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asistencia3\Config\db\"/>
    </mc:Choice>
  </mc:AlternateContent>
  <xr:revisionPtr revIDLastSave="0" documentId="13_ncr:1_{042D5A59-DECA-479A-9C86-5A040436E9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RESA AL 8" sheetId="1" r:id="rId1"/>
  </sheets>
  <externalReferences>
    <externalReference r:id="rId2"/>
  </externalReferences>
  <definedNames>
    <definedName name="_xlnm._FilterDatabase" localSheetId="0" hidden="1">'DIRESA AL 8'!$A$1:$O$5493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142" i="1" l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2806" i="1"/>
  <c r="O12807" i="1"/>
  <c r="O12808" i="1"/>
  <c r="O12809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584" i="1"/>
  <c r="O1166" i="1"/>
  <c r="O1748" i="1"/>
  <c r="O2330" i="1"/>
  <c r="O2912" i="1"/>
  <c r="O3494" i="1"/>
  <c r="O6404" i="1"/>
  <c r="O6986" i="1"/>
  <c r="O7568" i="1"/>
  <c r="O585" i="1"/>
  <c r="O1167" i="1"/>
  <c r="O1749" i="1"/>
  <c r="O2331" i="1"/>
  <c r="O2913" i="1"/>
  <c r="O3495" i="1"/>
  <c r="O6405" i="1"/>
  <c r="O6987" i="1"/>
  <c r="O7569" i="1"/>
  <c r="O586" i="1"/>
  <c r="O1168" i="1"/>
  <c r="O1750" i="1"/>
  <c r="O2332" i="1"/>
  <c r="O2914" i="1"/>
  <c r="O3496" i="1"/>
  <c r="O6406" i="1"/>
  <c r="O6988" i="1"/>
  <c r="O7570" i="1"/>
  <c r="O587" i="1"/>
  <c r="O1169" i="1"/>
  <c r="O1751" i="1"/>
  <c r="O2333" i="1"/>
  <c r="O2915" i="1"/>
  <c r="O3497" i="1"/>
  <c r="O6407" i="1"/>
  <c r="O6989" i="1"/>
  <c r="O7571" i="1"/>
  <c r="O588" i="1"/>
  <c r="O1170" i="1"/>
  <c r="O1752" i="1"/>
  <c r="O2334" i="1"/>
  <c r="O2916" i="1"/>
  <c r="O3498" i="1"/>
  <c r="O6408" i="1"/>
  <c r="O6990" i="1"/>
  <c r="O7572" i="1"/>
  <c r="O589" i="1"/>
  <c r="O1171" i="1"/>
  <c r="O1753" i="1"/>
  <c r="O2335" i="1"/>
  <c r="O2917" i="1"/>
  <c r="O3499" i="1"/>
  <c r="O6409" i="1"/>
  <c r="O6991" i="1"/>
  <c r="O7573" i="1"/>
  <c r="O590" i="1"/>
  <c r="O1172" i="1"/>
  <c r="O1754" i="1"/>
  <c r="O2336" i="1"/>
  <c r="O2918" i="1"/>
  <c r="O3500" i="1"/>
  <c r="O6410" i="1"/>
  <c r="O6992" i="1"/>
  <c r="O7574" i="1"/>
  <c r="O591" i="1"/>
  <c r="O1173" i="1"/>
  <c r="O1755" i="1"/>
  <c r="O2337" i="1"/>
  <c r="O2919" i="1"/>
  <c r="O3501" i="1"/>
  <c r="O6411" i="1"/>
  <c r="O6993" i="1"/>
  <c r="O7575" i="1"/>
  <c r="O592" i="1"/>
  <c r="O1174" i="1"/>
  <c r="O1756" i="1"/>
  <c r="O2338" i="1"/>
  <c r="O2920" i="1"/>
  <c r="O3502" i="1"/>
  <c r="O6412" i="1"/>
  <c r="O6994" i="1"/>
  <c r="O7576" i="1"/>
  <c r="O593" i="1"/>
  <c r="O1175" i="1"/>
  <c r="O1757" i="1"/>
  <c r="O2339" i="1"/>
  <c r="O2921" i="1"/>
  <c r="O3503" i="1"/>
  <c r="O6413" i="1"/>
  <c r="O6995" i="1"/>
  <c r="O7577" i="1"/>
  <c r="O594" i="1"/>
  <c r="O1176" i="1"/>
  <c r="O1758" i="1"/>
  <c r="O2340" i="1"/>
  <c r="O2922" i="1"/>
  <c r="O3504" i="1"/>
  <c r="O6414" i="1"/>
  <c r="O6996" i="1"/>
  <c r="O7578" i="1"/>
  <c r="O595" i="1"/>
  <c r="O1177" i="1"/>
  <c r="O1759" i="1"/>
  <c r="O2341" i="1"/>
  <c r="O2923" i="1"/>
  <c r="O3505" i="1"/>
  <c r="O6415" i="1"/>
  <c r="O6997" i="1"/>
  <c r="O7579" i="1"/>
  <c r="O596" i="1"/>
  <c r="O1178" i="1"/>
  <c r="O1760" i="1"/>
  <c r="O2342" i="1"/>
  <c r="O2924" i="1"/>
  <c r="O3506" i="1"/>
  <c r="O6416" i="1"/>
  <c r="O6998" i="1"/>
  <c r="O7580" i="1"/>
  <c r="O597" i="1"/>
  <c r="O1179" i="1"/>
  <c r="O1761" i="1"/>
  <c r="O2343" i="1"/>
  <c r="O2925" i="1"/>
  <c r="O3507" i="1"/>
  <c r="O6417" i="1"/>
  <c r="O6999" i="1"/>
  <c r="O7581" i="1"/>
  <c r="O598" i="1"/>
  <c r="O1180" i="1"/>
  <c r="O1762" i="1"/>
  <c r="O2344" i="1"/>
  <c r="O2926" i="1"/>
  <c r="O3508" i="1"/>
  <c r="O6418" i="1"/>
  <c r="O7000" i="1"/>
  <c r="O7582" i="1"/>
  <c r="O599" i="1"/>
  <c r="O1181" i="1"/>
  <c r="O1763" i="1"/>
  <c r="O2345" i="1"/>
  <c r="O2927" i="1"/>
  <c r="O3509" i="1"/>
  <c r="O6419" i="1"/>
  <c r="O7001" i="1"/>
  <c r="O7583" i="1"/>
  <c r="O600" i="1"/>
  <c r="O1182" i="1"/>
  <c r="O1764" i="1"/>
  <c r="O2346" i="1"/>
  <c r="O2928" i="1"/>
  <c r="O3510" i="1"/>
  <c r="O6420" i="1"/>
  <c r="O7002" i="1"/>
  <c r="O7584" i="1"/>
  <c r="O601" i="1"/>
  <c r="O1183" i="1"/>
  <c r="O1765" i="1"/>
  <c r="O2347" i="1"/>
  <c r="O2929" i="1"/>
  <c r="O3511" i="1"/>
  <c r="O6421" i="1"/>
  <c r="O7003" i="1"/>
  <c r="O7585" i="1"/>
  <c r="O602" i="1"/>
  <c r="O1184" i="1"/>
  <c r="O1766" i="1"/>
  <c r="O2348" i="1"/>
  <c r="O2930" i="1"/>
  <c r="O3512" i="1"/>
  <c r="O6422" i="1"/>
  <c r="O7004" i="1"/>
  <c r="O7586" i="1"/>
  <c r="O603" i="1"/>
  <c r="O1185" i="1"/>
  <c r="O1767" i="1"/>
  <c r="O2349" i="1"/>
  <c r="O2931" i="1"/>
  <c r="O3513" i="1"/>
  <c r="O6423" i="1"/>
  <c r="O7005" i="1"/>
  <c r="O7587" i="1"/>
  <c r="O604" i="1"/>
  <c r="O1186" i="1"/>
  <c r="O1768" i="1"/>
  <c r="O2350" i="1"/>
  <c r="O2932" i="1"/>
  <c r="O3514" i="1"/>
  <c r="O6424" i="1"/>
  <c r="O7006" i="1"/>
  <c r="O7588" i="1"/>
  <c r="O605" i="1"/>
  <c r="O1187" i="1"/>
  <c r="O1769" i="1"/>
  <c r="O2351" i="1"/>
  <c r="O2933" i="1"/>
  <c r="O3515" i="1"/>
  <c r="O6425" i="1"/>
  <c r="O7007" i="1"/>
  <c r="O7589" i="1"/>
  <c r="O606" i="1"/>
  <c r="O1188" i="1"/>
  <c r="O1770" i="1"/>
  <c r="O2352" i="1"/>
  <c r="O2934" i="1"/>
  <c r="O3516" i="1"/>
  <c r="O6426" i="1"/>
  <c r="O7008" i="1"/>
  <c r="O7590" i="1"/>
  <c r="O607" i="1"/>
  <c r="O1189" i="1"/>
  <c r="O1771" i="1"/>
  <c r="O2353" i="1"/>
  <c r="O2935" i="1"/>
  <c r="O3517" i="1"/>
  <c r="O6427" i="1"/>
  <c r="O7009" i="1"/>
  <c r="O7591" i="1"/>
  <c r="O608" i="1"/>
  <c r="O1190" i="1"/>
  <c r="O1772" i="1"/>
  <c r="O2354" i="1"/>
  <c r="O2936" i="1"/>
  <c r="O3518" i="1"/>
  <c r="O6428" i="1"/>
  <c r="O7010" i="1"/>
  <c r="O7592" i="1"/>
  <c r="O609" i="1"/>
  <c r="O1191" i="1"/>
  <c r="O1773" i="1"/>
  <c r="O2355" i="1"/>
  <c r="O2937" i="1"/>
  <c r="O3519" i="1"/>
  <c r="O6429" i="1"/>
  <c r="O7011" i="1"/>
  <c r="O7593" i="1"/>
  <c r="O610" i="1"/>
  <c r="O1192" i="1"/>
  <c r="O1774" i="1"/>
  <c r="O2356" i="1"/>
  <c r="O2938" i="1"/>
  <c r="O3520" i="1"/>
  <c r="O6430" i="1"/>
  <c r="O7012" i="1"/>
  <c r="O7594" i="1"/>
  <c r="O611" i="1"/>
  <c r="O1193" i="1"/>
  <c r="O1775" i="1"/>
  <c r="O2357" i="1"/>
  <c r="O2939" i="1"/>
  <c r="O3521" i="1"/>
  <c r="O6431" i="1"/>
  <c r="O7013" i="1"/>
  <c r="O7595" i="1"/>
  <c r="O612" i="1"/>
  <c r="O1194" i="1"/>
  <c r="O1776" i="1"/>
  <c r="O2358" i="1"/>
  <c r="O2940" i="1"/>
  <c r="O3522" i="1"/>
  <c r="O6432" i="1"/>
  <c r="O7014" i="1"/>
  <c r="O7596" i="1"/>
  <c r="O613" i="1"/>
  <c r="O1195" i="1"/>
  <c r="O1777" i="1"/>
  <c r="O2359" i="1"/>
  <c r="O2941" i="1"/>
  <c r="O3523" i="1"/>
  <c r="O6433" i="1"/>
  <c r="O7015" i="1"/>
  <c r="O7597" i="1"/>
  <c r="O614" i="1"/>
  <c r="O1196" i="1"/>
  <c r="O1778" i="1"/>
  <c r="O2360" i="1"/>
  <c r="O2942" i="1"/>
  <c r="O3524" i="1"/>
  <c r="O6434" i="1"/>
  <c r="O7016" i="1"/>
  <c r="O7598" i="1"/>
  <c r="O615" i="1"/>
  <c r="O1197" i="1"/>
  <c r="O1779" i="1"/>
  <c r="O2361" i="1"/>
  <c r="O2943" i="1"/>
  <c r="O3525" i="1"/>
  <c r="O6435" i="1"/>
  <c r="O7017" i="1"/>
  <c r="O7599" i="1"/>
  <c r="O616" i="1"/>
  <c r="O1198" i="1"/>
  <c r="O1780" i="1"/>
  <c r="O2362" i="1"/>
  <c r="O2944" i="1"/>
  <c r="O3526" i="1"/>
  <c r="O6436" i="1"/>
  <c r="O7018" i="1"/>
  <c r="O7600" i="1"/>
  <c r="O617" i="1"/>
  <c r="O1199" i="1"/>
  <c r="O1781" i="1"/>
  <c r="O2363" i="1"/>
  <c r="O2945" i="1"/>
  <c r="O3527" i="1"/>
  <c r="O6437" i="1"/>
  <c r="O7019" i="1"/>
  <c r="O7601" i="1"/>
  <c r="O618" i="1"/>
  <c r="O1200" i="1"/>
  <c r="O1782" i="1"/>
  <c r="O2364" i="1"/>
  <c r="O2946" i="1"/>
  <c r="O3528" i="1"/>
  <c r="O6438" i="1"/>
  <c r="O7020" i="1"/>
  <c r="O7602" i="1"/>
  <c r="O619" i="1"/>
  <c r="O1201" i="1"/>
  <c r="O1783" i="1"/>
  <c r="O2365" i="1"/>
  <c r="O2947" i="1"/>
  <c r="O3529" i="1"/>
  <c r="O6439" i="1"/>
  <c r="O7021" i="1"/>
  <c r="O7603" i="1"/>
  <c r="O620" i="1"/>
  <c r="O1202" i="1"/>
  <c r="O1784" i="1"/>
  <c r="O2366" i="1"/>
  <c r="O2948" i="1"/>
  <c r="O3530" i="1"/>
  <c r="O6440" i="1"/>
  <c r="O7022" i="1"/>
  <c r="O7604" i="1"/>
  <c r="O621" i="1"/>
  <c r="O1203" i="1"/>
  <c r="O1785" i="1"/>
  <c r="O2367" i="1"/>
  <c r="O2949" i="1"/>
  <c r="O3531" i="1"/>
  <c r="O6441" i="1"/>
  <c r="O7023" i="1"/>
  <c r="O7605" i="1"/>
  <c r="O622" i="1"/>
  <c r="O1204" i="1"/>
  <c r="O1786" i="1"/>
  <c r="O2368" i="1"/>
  <c r="O2950" i="1"/>
  <c r="O3532" i="1"/>
  <c r="O6442" i="1"/>
  <c r="O7024" i="1"/>
  <c r="O7606" i="1"/>
  <c r="O623" i="1"/>
  <c r="O1205" i="1"/>
  <c r="O1787" i="1"/>
  <c r="O2369" i="1"/>
  <c r="O2951" i="1"/>
  <c r="O3533" i="1"/>
  <c r="O6443" i="1"/>
  <c r="O7025" i="1"/>
  <c r="O7607" i="1"/>
  <c r="O624" i="1"/>
  <c r="O1206" i="1"/>
  <c r="O1788" i="1"/>
  <c r="O2370" i="1"/>
  <c r="O2952" i="1"/>
  <c r="O3534" i="1"/>
  <c r="O6444" i="1"/>
  <c r="O7026" i="1"/>
  <c r="O7608" i="1"/>
  <c r="O625" i="1"/>
  <c r="O1207" i="1"/>
  <c r="O1789" i="1"/>
  <c r="O2371" i="1"/>
  <c r="O2953" i="1"/>
  <c r="O3535" i="1"/>
  <c r="O6445" i="1"/>
  <c r="O7027" i="1"/>
  <c r="O7609" i="1"/>
  <c r="O626" i="1"/>
  <c r="O1208" i="1"/>
  <c r="O1790" i="1"/>
  <c r="O2372" i="1"/>
  <c r="O2954" i="1"/>
  <c r="O3536" i="1"/>
  <c r="O6446" i="1"/>
  <c r="O7028" i="1"/>
  <c r="O7610" i="1"/>
  <c r="O627" i="1"/>
  <c r="O1209" i="1"/>
  <c r="O1791" i="1"/>
  <c r="O2373" i="1"/>
  <c r="O2955" i="1"/>
  <c r="O3537" i="1"/>
  <c r="O6447" i="1"/>
  <c r="O7029" i="1"/>
  <c r="O7611" i="1"/>
  <c r="O628" i="1"/>
  <c r="O1210" i="1"/>
  <c r="O1792" i="1"/>
  <c r="O2374" i="1"/>
  <c r="O2956" i="1"/>
  <c r="O3538" i="1"/>
  <c r="O6448" i="1"/>
  <c r="O7030" i="1"/>
  <c r="O7612" i="1"/>
  <c r="O629" i="1"/>
  <c r="O1211" i="1"/>
  <c r="O1793" i="1"/>
  <c r="O2375" i="1"/>
  <c r="O2957" i="1"/>
  <c r="O3539" i="1"/>
  <c r="O6449" i="1"/>
  <c r="O7031" i="1"/>
  <c r="O7613" i="1"/>
  <c r="O630" i="1"/>
  <c r="O1212" i="1"/>
  <c r="O1794" i="1"/>
  <c r="O2376" i="1"/>
  <c r="O2958" i="1"/>
  <c r="O3540" i="1"/>
  <c r="O6450" i="1"/>
  <c r="O7032" i="1"/>
  <c r="O7614" i="1"/>
  <c r="O631" i="1"/>
  <c r="O1213" i="1"/>
  <c r="O1795" i="1"/>
  <c r="O2377" i="1"/>
  <c r="O2959" i="1"/>
  <c r="O3541" i="1"/>
  <c r="O6451" i="1"/>
  <c r="O7033" i="1"/>
  <c r="O7615" i="1"/>
  <c r="O632" i="1"/>
  <c r="O1214" i="1"/>
  <c r="O1796" i="1"/>
  <c r="O2378" i="1"/>
  <c r="O2960" i="1"/>
  <c r="O3542" i="1"/>
  <c r="O6452" i="1"/>
  <c r="O7034" i="1"/>
  <c r="O7616" i="1"/>
  <c r="O633" i="1"/>
  <c r="O1215" i="1"/>
  <c r="O1797" i="1"/>
  <c r="O2379" i="1"/>
  <c r="O2961" i="1"/>
  <c r="O3543" i="1"/>
  <c r="O6453" i="1"/>
  <c r="O7035" i="1"/>
  <c r="O7617" i="1"/>
  <c r="O634" i="1"/>
  <c r="O1216" i="1"/>
  <c r="O1798" i="1"/>
  <c r="O2380" i="1"/>
  <c r="O2962" i="1"/>
  <c r="O3544" i="1"/>
  <c r="O6454" i="1"/>
  <c r="O7036" i="1"/>
  <c r="O7618" i="1"/>
  <c r="O635" i="1"/>
  <c r="O1217" i="1"/>
  <c r="O1799" i="1"/>
  <c r="O2381" i="1"/>
  <c r="O2963" i="1"/>
  <c r="O3545" i="1"/>
  <c r="O6455" i="1"/>
  <c r="O7037" i="1"/>
  <c r="O7619" i="1"/>
  <c r="O636" i="1"/>
  <c r="O1218" i="1"/>
  <c r="O1800" i="1"/>
  <c r="O2382" i="1"/>
  <c r="O2964" i="1"/>
  <c r="O3546" i="1"/>
  <c r="O6456" i="1"/>
  <c r="O7038" i="1"/>
  <c r="O7620" i="1"/>
  <c r="O637" i="1"/>
  <c r="O1219" i="1"/>
  <c r="O1801" i="1"/>
  <c r="O2383" i="1"/>
  <c r="O2965" i="1"/>
  <c r="O3547" i="1"/>
  <c r="O6457" i="1"/>
  <c r="O7039" i="1"/>
  <c r="O7621" i="1"/>
  <c r="O638" i="1"/>
  <c r="O1220" i="1"/>
  <c r="O1802" i="1"/>
  <c r="O2384" i="1"/>
  <c r="O2966" i="1"/>
  <c r="O3548" i="1"/>
  <c r="O6458" i="1"/>
  <c r="O7040" i="1"/>
  <c r="O7622" i="1"/>
  <c r="O639" i="1"/>
  <c r="O1221" i="1"/>
  <c r="O1803" i="1"/>
  <c r="O2385" i="1"/>
  <c r="O2967" i="1"/>
  <c r="O3549" i="1"/>
  <c r="O6459" i="1"/>
  <c r="O7041" i="1"/>
  <c r="O7623" i="1"/>
  <c r="O640" i="1"/>
  <c r="O1222" i="1"/>
  <c r="O1804" i="1"/>
  <c r="O2386" i="1"/>
  <c r="O2968" i="1"/>
  <c r="O3550" i="1"/>
  <c r="O6460" i="1"/>
  <c r="O7042" i="1"/>
  <c r="O7624" i="1"/>
  <c r="O641" i="1"/>
  <c r="O1223" i="1"/>
  <c r="O1805" i="1"/>
  <c r="O2387" i="1"/>
  <c r="O2969" i="1"/>
  <c r="O3551" i="1"/>
  <c r="O6461" i="1"/>
  <c r="O7043" i="1"/>
  <c r="O7625" i="1"/>
  <c r="O642" i="1"/>
  <c r="O1224" i="1"/>
  <c r="O1806" i="1"/>
  <c r="O2388" i="1"/>
  <c r="O2970" i="1"/>
  <c r="O3552" i="1"/>
  <c r="O6462" i="1"/>
  <c r="O7044" i="1"/>
  <c r="O7626" i="1"/>
  <c r="O643" i="1"/>
  <c r="O1225" i="1"/>
  <c r="O1807" i="1"/>
  <c r="O2389" i="1"/>
  <c r="O2971" i="1"/>
  <c r="O3553" i="1"/>
  <c r="O6463" i="1"/>
  <c r="O7045" i="1"/>
  <c r="O7627" i="1"/>
  <c r="O644" i="1"/>
  <c r="O1226" i="1"/>
  <c r="O1808" i="1"/>
  <c r="O2390" i="1"/>
  <c r="O2972" i="1"/>
  <c r="O3554" i="1"/>
  <c r="O6464" i="1"/>
  <c r="O7046" i="1"/>
  <c r="O7628" i="1"/>
  <c r="O645" i="1"/>
  <c r="O1227" i="1"/>
  <c r="O1809" i="1"/>
  <c r="O2391" i="1"/>
  <c r="O2973" i="1"/>
  <c r="O3555" i="1"/>
  <c r="O6465" i="1"/>
  <c r="O7047" i="1"/>
  <c r="O7629" i="1"/>
  <c r="O646" i="1"/>
  <c r="O1228" i="1"/>
  <c r="O1810" i="1"/>
  <c r="O2392" i="1"/>
  <c r="O2974" i="1"/>
  <c r="O3556" i="1"/>
  <c r="O6466" i="1"/>
  <c r="O7048" i="1"/>
  <c r="O7630" i="1"/>
  <c r="O647" i="1"/>
  <c r="O1229" i="1"/>
  <c r="O1811" i="1"/>
  <c r="O2393" i="1"/>
  <c r="O2975" i="1"/>
  <c r="O3557" i="1"/>
  <c r="O6467" i="1"/>
  <c r="O7049" i="1"/>
  <c r="O7631" i="1"/>
  <c r="O648" i="1"/>
  <c r="O1230" i="1"/>
  <c r="O1812" i="1"/>
  <c r="O2394" i="1"/>
  <c r="O2976" i="1"/>
  <c r="O3558" i="1"/>
  <c r="O6468" i="1"/>
  <c r="O7050" i="1"/>
  <c r="O7632" i="1"/>
  <c r="O649" i="1"/>
  <c r="O1231" i="1"/>
  <c r="O1813" i="1"/>
  <c r="O2395" i="1"/>
  <c r="O2977" i="1"/>
  <c r="O3559" i="1"/>
  <c r="O6469" i="1"/>
  <c r="O7051" i="1"/>
  <c r="O7633" i="1"/>
  <c r="O650" i="1"/>
  <c r="O1232" i="1"/>
  <c r="O1814" i="1"/>
  <c r="O2396" i="1"/>
  <c r="O2978" i="1"/>
  <c r="O3560" i="1"/>
  <c r="O6470" i="1"/>
  <c r="O7052" i="1"/>
  <c r="O7634" i="1"/>
  <c r="O651" i="1"/>
  <c r="O1233" i="1"/>
  <c r="O1815" i="1"/>
  <c r="O2397" i="1"/>
  <c r="O2979" i="1"/>
  <c r="O3561" i="1"/>
  <c r="O6471" i="1"/>
  <c r="O7053" i="1"/>
  <c r="O7635" i="1"/>
  <c r="O652" i="1"/>
  <c r="O1234" i="1"/>
  <c r="O1816" i="1"/>
  <c r="O2398" i="1"/>
  <c r="O2980" i="1"/>
  <c r="O3562" i="1"/>
  <c r="O6472" i="1"/>
  <c r="O7054" i="1"/>
  <c r="O7636" i="1"/>
  <c r="O653" i="1"/>
  <c r="O1235" i="1"/>
  <c r="O1817" i="1"/>
  <c r="O2399" i="1"/>
  <c r="O2981" i="1"/>
  <c r="O3563" i="1"/>
  <c r="O6473" i="1"/>
  <c r="O7055" i="1"/>
  <c r="O7637" i="1"/>
  <c r="O654" i="1"/>
  <c r="O1236" i="1"/>
  <c r="O1818" i="1"/>
  <c r="O2400" i="1"/>
  <c r="O2982" i="1"/>
  <c r="O3564" i="1"/>
  <c r="O6474" i="1"/>
  <c r="O7056" i="1"/>
  <c r="O7638" i="1"/>
  <c r="O655" i="1"/>
  <c r="O1237" i="1"/>
  <c r="O1819" i="1"/>
  <c r="O2401" i="1"/>
  <c r="O2983" i="1"/>
  <c r="O3565" i="1"/>
  <c r="O6475" i="1"/>
  <c r="O7057" i="1"/>
  <c r="O7639" i="1"/>
  <c r="O656" i="1"/>
  <c r="O1238" i="1"/>
  <c r="O1820" i="1"/>
  <c r="O2402" i="1"/>
  <c r="O2984" i="1"/>
  <c r="O3566" i="1"/>
  <c r="O6476" i="1"/>
  <c r="O7058" i="1"/>
  <c r="O7640" i="1"/>
  <c r="O657" i="1"/>
  <c r="O1239" i="1"/>
  <c r="O1821" i="1"/>
  <c r="O2403" i="1"/>
  <c r="O2985" i="1"/>
  <c r="O3567" i="1"/>
  <c r="O6477" i="1"/>
  <c r="O7059" i="1"/>
  <c r="O7641" i="1"/>
  <c r="O658" i="1"/>
  <c r="O1240" i="1"/>
  <c r="O1822" i="1"/>
  <c r="O2404" i="1"/>
  <c r="O2986" i="1"/>
  <c r="O3568" i="1"/>
  <c r="O6478" i="1"/>
  <c r="O7060" i="1"/>
  <c r="O7642" i="1"/>
  <c r="O659" i="1"/>
  <c r="O1241" i="1"/>
  <c r="O1823" i="1"/>
  <c r="O2405" i="1"/>
  <c r="O2987" i="1"/>
  <c r="O3569" i="1"/>
  <c r="O6479" i="1"/>
  <c r="O7061" i="1"/>
  <c r="O7643" i="1"/>
  <c r="O660" i="1"/>
  <c r="O1242" i="1"/>
  <c r="O1824" i="1"/>
  <c r="O2406" i="1"/>
  <c r="O2988" i="1"/>
  <c r="O3570" i="1"/>
  <c r="O6480" i="1"/>
  <c r="O7062" i="1"/>
  <c r="O7644" i="1"/>
  <c r="O661" i="1"/>
  <c r="O1243" i="1"/>
  <c r="O1825" i="1"/>
  <c r="O2407" i="1"/>
  <c r="O2989" i="1"/>
  <c r="O3571" i="1"/>
  <c r="O6481" i="1"/>
  <c r="O7063" i="1"/>
  <c r="O7645" i="1"/>
  <c r="O662" i="1"/>
  <c r="O1244" i="1"/>
  <c r="O1826" i="1"/>
  <c r="O2408" i="1"/>
  <c r="O2990" i="1"/>
  <c r="O3572" i="1"/>
  <c r="O6482" i="1"/>
  <c r="O7064" i="1"/>
  <c r="O7646" i="1"/>
  <c r="O663" i="1"/>
  <c r="O1245" i="1"/>
  <c r="O1827" i="1"/>
  <c r="O2409" i="1"/>
  <c r="O2991" i="1"/>
  <c r="O3573" i="1"/>
  <c r="O6483" i="1"/>
  <c r="O7065" i="1"/>
  <c r="O7647" i="1"/>
  <c r="O664" i="1"/>
  <c r="O1246" i="1"/>
  <c r="O1828" i="1"/>
  <c r="O2410" i="1"/>
  <c r="O2992" i="1"/>
  <c r="O3574" i="1"/>
  <c r="O6484" i="1"/>
  <c r="O7066" i="1"/>
  <c r="O7648" i="1"/>
  <c r="O665" i="1"/>
  <c r="O1247" i="1"/>
  <c r="O1829" i="1"/>
  <c r="O2411" i="1"/>
  <c r="O2993" i="1"/>
  <c r="O3575" i="1"/>
  <c r="O6485" i="1"/>
  <c r="O7067" i="1"/>
  <c r="O7649" i="1"/>
  <c r="O666" i="1"/>
  <c r="O1248" i="1"/>
  <c r="O1830" i="1"/>
  <c r="O2412" i="1"/>
  <c r="O2994" i="1"/>
  <c r="O3576" i="1"/>
  <c r="O6486" i="1"/>
  <c r="O7068" i="1"/>
  <c r="O7650" i="1"/>
  <c r="O667" i="1"/>
  <c r="O1249" i="1"/>
  <c r="O1831" i="1"/>
  <c r="O2413" i="1"/>
  <c r="O2995" i="1"/>
  <c r="O3577" i="1"/>
  <c r="O6487" i="1"/>
  <c r="O7069" i="1"/>
  <c r="O7651" i="1"/>
  <c r="O668" i="1"/>
  <c r="O1250" i="1"/>
  <c r="O1832" i="1"/>
  <c r="O2414" i="1"/>
  <c r="O2996" i="1"/>
  <c r="O3578" i="1"/>
  <c r="O6488" i="1"/>
  <c r="O7070" i="1"/>
  <c r="O7652" i="1"/>
  <c r="O669" i="1"/>
  <c r="O1251" i="1"/>
  <c r="O1833" i="1"/>
  <c r="O2415" i="1"/>
  <c r="O2997" i="1"/>
  <c r="O3579" i="1"/>
  <c r="O6489" i="1"/>
  <c r="O7071" i="1"/>
  <c r="O7653" i="1"/>
  <c r="O670" i="1"/>
  <c r="O1252" i="1"/>
  <c r="O1834" i="1"/>
  <c r="O2416" i="1"/>
  <c r="O2998" i="1"/>
  <c r="O3580" i="1"/>
  <c r="O6490" i="1"/>
  <c r="O7072" i="1"/>
  <c r="O7654" i="1"/>
  <c r="O671" i="1"/>
  <c r="O1253" i="1"/>
  <c r="O1835" i="1"/>
  <c r="O2417" i="1"/>
  <c r="O2999" i="1"/>
  <c r="O3581" i="1"/>
  <c r="O6491" i="1"/>
  <c r="O7073" i="1"/>
  <c r="O7655" i="1"/>
  <c r="O672" i="1"/>
  <c r="O1254" i="1"/>
  <c r="O1836" i="1"/>
  <c r="O2418" i="1"/>
  <c r="O3000" i="1"/>
  <c r="O3582" i="1"/>
  <c r="O6492" i="1"/>
  <c r="O7074" i="1"/>
  <c r="O7656" i="1"/>
  <c r="O673" i="1"/>
  <c r="O1255" i="1"/>
  <c r="O1837" i="1"/>
  <c r="O2419" i="1"/>
  <c r="O3001" i="1"/>
  <c r="O3583" i="1"/>
  <c r="O6493" i="1"/>
  <c r="O7075" i="1"/>
  <c r="O7657" i="1"/>
  <c r="O674" i="1"/>
  <c r="O1256" i="1"/>
  <c r="O1838" i="1"/>
  <c r="O2420" i="1"/>
  <c r="O3002" i="1"/>
  <c r="O3584" i="1"/>
  <c r="O6494" i="1"/>
  <c r="O7076" i="1"/>
  <c r="O7658" i="1"/>
  <c r="O675" i="1"/>
  <c r="O1257" i="1"/>
  <c r="O1839" i="1"/>
  <c r="O2421" i="1"/>
  <c r="O3003" i="1"/>
  <c r="O3585" i="1"/>
  <c r="O6495" i="1"/>
  <c r="O7077" i="1"/>
  <c r="O7659" i="1"/>
  <c r="O676" i="1"/>
  <c r="O1258" i="1"/>
  <c r="O1840" i="1"/>
  <c r="O2422" i="1"/>
  <c r="O3004" i="1"/>
  <c r="O3586" i="1"/>
  <c r="O6496" i="1"/>
  <c r="O7078" i="1"/>
  <c r="O7660" i="1"/>
  <c r="O677" i="1"/>
  <c r="O1259" i="1"/>
  <c r="O1841" i="1"/>
  <c r="O2423" i="1"/>
  <c r="O3005" i="1"/>
  <c r="O3587" i="1"/>
  <c r="O6497" i="1"/>
  <c r="O7079" i="1"/>
  <c r="O7661" i="1"/>
  <c r="O678" i="1"/>
  <c r="O1260" i="1"/>
  <c r="O1842" i="1"/>
  <c r="O2424" i="1"/>
  <c r="O3006" i="1"/>
  <c r="O3588" i="1"/>
  <c r="O6498" i="1"/>
  <c r="O7080" i="1"/>
  <c r="O7662" i="1"/>
  <c r="O679" i="1"/>
  <c r="O1261" i="1"/>
  <c r="O1843" i="1"/>
  <c r="O2425" i="1"/>
  <c r="O3007" i="1"/>
  <c r="O3589" i="1"/>
  <c r="O6499" i="1"/>
  <c r="O7081" i="1"/>
  <c r="O7663" i="1"/>
  <c r="O680" i="1"/>
  <c r="O1262" i="1"/>
  <c r="O1844" i="1"/>
  <c r="O2426" i="1"/>
  <c r="O3008" i="1"/>
  <c r="O3590" i="1"/>
  <c r="O6500" i="1"/>
  <c r="O7082" i="1"/>
  <c r="O7664" i="1"/>
  <c r="O681" i="1"/>
  <c r="O1263" i="1"/>
  <c r="O1845" i="1"/>
  <c r="O2427" i="1"/>
  <c r="O3009" i="1"/>
  <c r="O3591" i="1"/>
  <c r="O6501" i="1"/>
  <c r="O7083" i="1"/>
  <c r="O7665" i="1"/>
  <c r="O682" i="1"/>
  <c r="O1264" i="1"/>
  <c r="O1846" i="1"/>
  <c r="O2428" i="1"/>
  <c r="O3010" i="1"/>
  <c r="O3592" i="1"/>
  <c r="O6502" i="1"/>
  <c r="O7084" i="1"/>
  <c r="O7666" i="1"/>
  <c r="O683" i="1"/>
  <c r="O1265" i="1"/>
  <c r="O1847" i="1"/>
  <c r="O2429" i="1"/>
  <c r="O3011" i="1"/>
  <c r="O3593" i="1"/>
  <c r="O6503" i="1"/>
  <c r="O7085" i="1"/>
  <c r="O7667" i="1"/>
  <c r="O684" i="1"/>
  <c r="O1266" i="1"/>
  <c r="O1848" i="1"/>
  <c r="O2430" i="1"/>
  <c r="O3012" i="1"/>
  <c r="O3594" i="1"/>
  <c r="O6504" i="1"/>
  <c r="O7086" i="1"/>
  <c r="O7668" i="1"/>
  <c r="O685" i="1"/>
  <c r="O1267" i="1"/>
  <c r="O1849" i="1"/>
  <c r="O2431" i="1"/>
  <c r="O3013" i="1"/>
  <c r="O3595" i="1"/>
  <c r="O6505" i="1"/>
  <c r="O7087" i="1"/>
  <c r="O7669" i="1"/>
  <c r="O686" i="1"/>
  <c r="O1268" i="1"/>
  <c r="O1850" i="1"/>
  <c r="O2432" i="1"/>
  <c r="O3014" i="1"/>
  <c r="O3596" i="1"/>
  <c r="O6506" i="1"/>
  <c r="O7088" i="1"/>
  <c r="O7670" i="1"/>
  <c r="O687" i="1"/>
  <c r="O1269" i="1"/>
  <c r="O1851" i="1"/>
  <c r="O2433" i="1"/>
  <c r="O3015" i="1"/>
  <c r="O3597" i="1"/>
  <c r="O6507" i="1"/>
  <c r="O7089" i="1"/>
  <c r="O7671" i="1"/>
  <c r="O688" i="1"/>
  <c r="O1270" i="1"/>
  <c r="O1852" i="1"/>
  <c r="O2434" i="1"/>
  <c r="O3016" i="1"/>
  <c r="O3598" i="1"/>
  <c r="O6508" i="1"/>
  <c r="O7090" i="1"/>
  <c r="O7672" i="1"/>
  <c r="O689" i="1"/>
  <c r="O1271" i="1"/>
  <c r="O1853" i="1"/>
  <c r="O2435" i="1"/>
  <c r="O3017" i="1"/>
  <c r="O3599" i="1"/>
  <c r="O6509" i="1"/>
  <c r="O7091" i="1"/>
  <c r="O7673" i="1"/>
  <c r="O690" i="1"/>
  <c r="O1272" i="1"/>
  <c r="O1854" i="1"/>
  <c r="O2436" i="1"/>
  <c r="O3018" i="1"/>
  <c r="O3600" i="1"/>
  <c r="O6510" i="1"/>
  <c r="O7092" i="1"/>
  <c r="O7674" i="1"/>
  <c r="O691" i="1"/>
  <c r="O1273" i="1"/>
  <c r="O1855" i="1"/>
  <c r="O2437" i="1"/>
  <c r="O3019" i="1"/>
  <c r="O3601" i="1"/>
  <c r="O6511" i="1"/>
  <c r="O7093" i="1"/>
  <c r="O7675" i="1"/>
  <c r="O692" i="1"/>
  <c r="O1274" i="1"/>
  <c r="O1856" i="1"/>
  <c r="O2438" i="1"/>
  <c r="O3020" i="1"/>
  <c r="O3602" i="1"/>
  <c r="O6512" i="1"/>
  <c r="O7094" i="1"/>
  <c r="O7676" i="1"/>
  <c r="O693" i="1"/>
  <c r="O1275" i="1"/>
  <c r="O1857" i="1"/>
  <c r="O2439" i="1"/>
  <c r="O3021" i="1"/>
  <c r="O3603" i="1"/>
  <c r="O6513" i="1"/>
  <c r="O7095" i="1"/>
  <c r="O7677" i="1"/>
  <c r="O694" i="1"/>
  <c r="O1276" i="1"/>
  <c r="O1858" i="1"/>
  <c r="O2440" i="1"/>
  <c r="O3022" i="1"/>
  <c r="O3604" i="1"/>
  <c r="O6514" i="1"/>
  <c r="O7096" i="1"/>
  <c r="O7678" i="1"/>
  <c r="O695" i="1"/>
  <c r="O1277" i="1"/>
  <c r="O1859" i="1"/>
  <c r="O2441" i="1"/>
  <c r="O3023" i="1"/>
  <c r="O3605" i="1"/>
  <c r="O6515" i="1"/>
  <c r="O7097" i="1"/>
  <c r="O7679" i="1"/>
  <c r="O696" i="1"/>
  <c r="O1278" i="1"/>
  <c r="O1860" i="1"/>
  <c r="O2442" i="1"/>
  <c r="O3024" i="1"/>
  <c r="O3606" i="1"/>
  <c r="O6516" i="1"/>
  <c r="O7098" i="1"/>
  <c r="O7680" i="1"/>
  <c r="O697" i="1"/>
  <c r="O1279" i="1"/>
  <c r="O1861" i="1"/>
  <c r="O2443" i="1"/>
  <c r="O3025" i="1"/>
  <c r="O3607" i="1"/>
  <c r="O6517" i="1"/>
  <c r="O7099" i="1"/>
  <c r="O7681" i="1"/>
  <c r="O698" i="1"/>
  <c r="O1280" i="1"/>
  <c r="O1862" i="1"/>
  <c r="O2444" i="1"/>
  <c r="O3026" i="1"/>
  <c r="O3608" i="1"/>
  <c r="O6518" i="1"/>
  <c r="O7100" i="1"/>
  <c r="O7682" i="1"/>
  <c r="O699" i="1"/>
  <c r="O1281" i="1"/>
  <c r="O1863" i="1"/>
  <c r="O2445" i="1"/>
  <c r="O3027" i="1"/>
  <c r="O3609" i="1"/>
  <c r="O6519" i="1"/>
  <c r="O7101" i="1"/>
  <c r="O7683" i="1"/>
  <c r="O700" i="1"/>
  <c r="O1282" i="1"/>
  <c r="O1864" i="1"/>
  <c r="O2446" i="1"/>
  <c r="O3028" i="1"/>
  <c r="O3610" i="1"/>
  <c r="O6520" i="1"/>
  <c r="O7102" i="1"/>
  <c r="O7684" i="1"/>
  <c r="O701" i="1"/>
  <c r="O1283" i="1"/>
  <c r="O1865" i="1"/>
  <c r="O2447" i="1"/>
  <c r="O3029" i="1"/>
  <c r="O3611" i="1"/>
  <c r="O6521" i="1"/>
  <c r="O7103" i="1"/>
  <c r="O7685" i="1"/>
  <c r="O702" i="1"/>
  <c r="O1284" i="1"/>
  <c r="O1866" i="1"/>
  <c r="O2448" i="1"/>
  <c r="O3030" i="1"/>
  <c r="O3612" i="1"/>
  <c r="O6522" i="1"/>
  <c r="O7104" i="1"/>
  <c r="O7686" i="1"/>
  <c r="O703" i="1"/>
  <c r="O1285" i="1"/>
  <c r="O1867" i="1"/>
  <c r="O2449" i="1"/>
  <c r="O3031" i="1"/>
  <c r="O3613" i="1"/>
  <c r="O6523" i="1"/>
  <c r="O7105" i="1"/>
  <c r="O7687" i="1"/>
  <c r="O704" i="1"/>
  <c r="O1286" i="1"/>
  <c r="O1868" i="1"/>
  <c r="O2450" i="1"/>
  <c r="O3032" i="1"/>
  <c r="O3614" i="1"/>
  <c r="O6524" i="1"/>
  <c r="O7106" i="1"/>
  <c r="O7688" i="1"/>
  <c r="O705" i="1"/>
  <c r="O1287" i="1"/>
  <c r="O1869" i="1"/>
  <c r="O2451" i="1"/>
  <c r="O3033" i="1"/>
  <c r="O3615" i="1"/>
  <c r="O6525" i="1"/>
  <c r="O7107" i="1"/>
  <c r="O7689" i="1"/>
  <c r="O706" i="1"/>
  <c r="O1288" i="1"/>
  <c r="O1870" i="1"/>
  <c r="O2452" i="1"/>
  <c r="O3034" i="1"/>
  <c r="O3616" i="1"/>
  <c r="O6526" i="1"/>
  <c r="O7108" i="1"/>
  <c r="O7690" i="1"/>
  <c r="O707" i="1"/>
  <c r="O1289" i="1"/>
  <c r="O1871" i="1"/>
  <c r="O2453" i="1"/>
  <c r="O3035" i="1"/>
  <c r="O3617" i="1"/>
  <c r="O6527" i="1"/>
  <c r="O7109" i="1"/>
  <c r="O7691" i="1"/>
  <c r="O708" i="1"/>
  <c r="O1290" i="1"/>
  <c r="O1872" i="1"/>
  <c r="O2454" i="1"/>
  <c r="O3036" i="1"/>
  <c r="O3618" i="1"/>
  <c r="O6528" i="1"/>
  <c r="O7110" i="1"/>
  <c r="O7692" i="1"/>
  <c r="O709" i="1"/>
  <c r="O1291" i="1"/>
  <c r="O1873" i="1"/>
  <c r="O2455" i="1"/>
  <c r="O3037" i="1"/>
  <c r="O3619" i="1"/>
  <c r="O6529" i="1"/>
  <c r="O7111" i="1"/>
  <c r="O7693" i="1"/>
  <c r="O710" i="1"/>
  <c r="O1292" i="1"/>
  <c r="O1874" i="1"/>
  <c r="O2456" i="1"/>
  <c r="O3038" i="1"/>
  <c r="O3620" i="1"/>
  <c r="O6530" i="1"/>
  <c r="O7112" i="1"/>
  <c r="O7694" i="1"/>
  <c r="O711" i="1"/>
  <c r="O1293" i="1"/>
  <c r="O1875" i="1"/>
  <c r="O2457" i="1"/>
  <c r="O3039" i="1"/>
  <c r="O3621" i="1"/>
  <c r="O6531" i="1"/>
  <c r="O7113" i="1"/>
  <c r="O7695" i="1"/>
  <c r="O712" i="1"/>
  <c r="O1294" i="1"/>
  <c r="O1876" i="1"/>
  <c r="O2458" i="1"/>
  <c r="O3040" i="1"/>
  <c r="O3622" i="1"/>
  <c r="O6532" i="1"/>
  <c r="O7114" i="1"/>
  <c r="O7696" i="1"/>
  <c r="O713" i="1"/>
  <c r="O1295" i="1"/>
  <c r="O1877" i="1"/>
  <c r="O2459" i="1"/>
  <c r="O3041" i="1"/>
  <c r="O3623" i="1"/>
  <c r="O6533" i="1"/>
  <c r="O7115" i="1"/>
  <c r="O7697" i="1"/>
  <c r="O714" i="1"/>
  <c r="O1296" i="1"/>
  <c r="O1878" i="1"/>
  <c r="O2460" i="1"/>
  <c r="O3042" i="1"/>
  <c r="O3624" i="1"/>
  <c r="O6534" i="1"/>
  <c r="O7116" i="1"/>
  <c r="O7698" i="1"/>
  <c r="O715" i="1"/>
  <c r="O1297" i="1"/>
  <c r="O1879" i="1"/>
  <c r="O2461" i="1"/>
  <c r="O3043" i="1"/>
  <c r="O3625" i="1"/>
  <c r="O6535" i="1"/>
  <c r="O7117" i="1"/>
  <c r="O7699" i="1"/>
  <c r="O716" i="1"/>
  <c r="O1298" i="1"/>
  <c r="O1880" i="1"/>
  <c r="O2462" i="1"/>
  <c r="O3044" i="1"/>
  <c r="O3626" i="1"/>
  <c r="O6536" i="1"/>
  <c r="O7118" i="1"/>
  <c r="O7700" i="1"/>
  <c r="O717" i="1"/>
  <c r="O1299" i="1"/>
  <c r="O1881" i="1"/>
  <c r="O2463" i="1"/>
  <c r="O3045" i="1"/>
  <c r="O3627" i="1"/>
  <c r="O6537" i="1"/>
  <c r="O7119" i="1"/>
  <c r="O7701" i="1"/>
  <c r="O718" i="1"/>
  <c r="O1300" i="1"/>
  <c r="O1882" i="1"/>
  <c r="O2464" i="1"/>
  <c r="O3046" i="1"/>
  <c r="O3628" i="1"/>
  <c r="O6538" i="1"/>
  <c r="O7120" i="1"/>
  <c r="O7702" i="1"/>
  <c r="O719" i="1"/>
  <c r="O1301" i="1"/>
  <c r="O1883" i="1"/>
  <c r="O2465" i="1"/>
  <c r="O3047" i="1"/>
  <c r="O3629" i="1"/>
  <c r="O6539" i="1"/>
  <c r="O7121" i="1"/>
  <c r="O7703" i="1"/>
  <c r="O720" i="1"/>
  <c r="O1302" i="1"/>
  <c r="O1884" i="1"/>
  <c r="O2466" i="1"/>
  <c r="O3048" i="1"/>
  <c r="O3630" i="1"/>
  <c r="O6540" i="1"/>
  <c r="O7122" i="1"/>
  <c r="O7704" i="1"/>
  <c r="O721" i="1"/>
  <c r="O1303" i="1"/>
  <c r="O1885" i="1"/>
  <c r="O2467" i="1"/>
  <c r="O3049" i="1"/>
  <c r="O3631" i="1"/>
  <c r="O6541" i="1"/>
  <c r="O7123" i="1"/>
  <c r="O7705" i="1"/>
  <c r="O722" i="1"/>
  <c r="O1304" i="1"/>
  <c r="O1886" i="1"/>
  <c r="O2468" i="1"/>
  <c r="O3050" i="1"/>
  <c r="O3632" i="1"/>
  <c r="O6542" i="1"/>
  <c r="O7124" i="1"/>
  <c r="O7706" i="1"/>
  <c r="O723" i="1"/>
  <c r="O1305" i="1"/>
  <c r="O1887" i="1"/>
  <c r="O2469" i="1"/>
  <c r="O3051" i="1"/>
  <c r="O3633" i="1"/>
  <c r="O6543" i="1"/>
  <c r="O7125" i="1"/>
  <c r="O7707" i="1"/>
  <c r="O724" i="1"/>
  <c r="O1306" i="1"/>
  <c r="O1888" i="1"/>
  <c r="O2470" i="1"/>
  <c r="O3052" i="1"/>
  <c r="O3634" i="1"/>
  <c r="O6544" i="1"/>
  <c r="O7126" i="1"/>
  <c r="O7708" i="1"/>
  <c r="O725" i="1"/>
  <c r="O1307" i="1"/>
  <c r="O1889" i="1"/>
  <c r="O2471" i="1"/>
  <c r="O3053" i="1"/>
  <c r="O3635" i="1"/>
  <c r="O6545" i="1"/>
  <c r="O7127" i="1"/>
  <c r="O7709" i="1"/>
  <c r="O726" i="1"/>
  <c r="O1308" i="1"/>
  <c r="O1890" i="1"/>
  <c r="O2472" i="1"/>
  <c r="O3054" i="1"/>
  <c r="O3636" i="1"/>
  <c r="O6546" i="1"/>
  <c r="O7128" i="1"/>
  <c r="O7710" i="1"/>
  <c r="O727" i="1"/>
  <c r="O728" i="1"/>
  <c r="O1309" i="1"/>
  <c r="O1310" i="1"/>
  <c r="O1891" i="1"/>
  <c r="O1892" i="1"/>
  <c r="O2473" i="1"/>
  <c r="O2474" i="1"/>
  <c r="O3055" i="1"/>
  <c r="O3056" i="1"/>
  <c r="O3637" i="1"/>
  <c r="O3638" i="1"/>
  <c r="O6547" i="1"/>
  <c r="O6548" i="1"/>
  <c r="O7129" i="1"/>
  <c r="O7130" i="1"/>
  <c r="O7711" i="1"/>
  <c r="O7712" i="1"/>
  <c r="O729" i="1"/>
  <c r="O1311" i="1"/>
  <c r="O1893" i="1"/>
  <c r="O2475" i="1"/>
  <c r="O3057" i="1"/>
  <c r="O3639" i="1"/>
  <c r="O6549" i="1"/>
  <c r="O7131" i="1"/>
  <c r="O7713" i="1"/>
  <c r="O730" i="1"/>
  <c r="O1312" i="1"/>
  <c r="O1894" i="1"/>
  <c r="O2476" i="1"/>
  <c r="O3058" i="1"/>
  <c r="O3640" i="1"/>
  <c r="O6550" i="1"/>
  <c r="O7132" i="1"/>
  <c r="O7714" i="1"/>
  <c r="O731" i="1"/>
  <c r="O1313" i="1"/>
  <c r="O1895" i="1"/>
  <c r="O2477" i="1"/>
  <c r="O3059" i="1"/>
  <c r="O3641" i="1"/>
  <c r="O6551" i="1"/>
  <c r="O7133" i="1"/>
  <c r="O7715" i="1"/>
  <c r="O732" i="1"/>
  <c r="O1314" i="1"/>
  <c r="O1896" i="1"/>
  <c r="O2478" i="1"/>
  <c r="O3060" i="1"/>
  <c r="O3642" i="1"/>
  <c r="O6552" i="1"/>
  <c r="O7134" i="1"/>
  <c r="O7716" i="1"/>
  <c r="O733" i="1"/>
  <c r="O1315" i="1"/>
  <c r="O1897" i="1"/>
  <c r="O2479" i="1"/>
  <c r="O3061" i="1"/>
  <c r="O3643" i="1"/>
  <c r="O6553" i="1"/>
  <c r="O7135" i="1"/>
  <c r="O7717" i="1"/>
  <c r="O734" i="1"/>
  <c r="O1316" i="1"/>
  <c r="O1898" i="1"/>
  <c r="O2480" i="1"/>
  <c r="O3062" i="1"/>
  <c r="O3644" i="1"/>
  <c r="O6554" i="1"/>
  <c r="O7136" i="1"/>
  <c r="O7718" i="1"/>
  <c r="O735" i="1"/>
  <c r="O1317" i="1"/>
  <c r="O1899" i="1"/>
  <c r="O2481" i="1"/>
  <c r="O3063" i="1"/>
  <c r="O3645" i="1"/>
  <c r="O6555" i="1"/>
  <c r="O7137" i="1"/>
  <c r="O7719" i="1"/>
  <c r="O736" i="1"/>
  <c r="O1318" i="1"/>
  <c r="O1900" i="1"/>
  <c r="O2482" i="1"/>
  <c r="O3064" i="1"/>
  <c r="O3646" i="1"/>
  <c r="O6556" i="1"/>
  <c r="O7138" i="1"/>
  <c r="O7720" i="1"/>
  <c r="O737" i="1"/>
  <c r="O1319" i="1"/>
  <c r="O1901" i="1"/>
  <c r="O2483" i="1"/>
  <c r="O3065" i="1"/>
  <c r="O3647" i="1"/>
  <c r="O6557" i="1"/>
  <c r="O7139" i="1"/>
  <c r="O7721" i="1"/>
  <c r="O738" i="1"/>
  <c r="O1320" i="1"/>
  <c r="O1902" i="1"/>
  <c r="O2484" i="1"/>
  <c r="O3066" i="1"/>
  <c r="O3648" i="1"/>
  <c r="O6558" i="1"/>
  <c r="O7140" i="1"/>
  <c r="O7722" i="1"/>
  <c r="O739" i="1"/>
  <c r="O1321" i="1"/>
  <c r="O1903" i="1"/>
  <c r="O2485" i="1"/>
  <c r="O3067" i="1"/>
  <c r="O3649" i="1"/>
  <c r="O6559" i="1"/>
  <c r="O7141" i="1"/>
  <c r="O7723" i="1"/>
  <c r="O740" i="1"/>
  <c r="O1322" i="1"/>
  <c r="O1904" i="1"/>
  <c r="O2486" i="1"/>
  <c r="O3068" i="1"/>
  <c r="O3650" i="1"/>
  <c r="O6560" i="1"/>
  <c r="O7142" i="1"/>
  <c r="O7724" i="1"/>
  <c r="O741" i="1"/>
  <c r="O1323" i="1"/>
  <c r="O1905" i="1"/>
  <c r="O2487" i="1"/>
  <c r="O3069" i="1"/>
  <c r="O3651" i="1"/>
  <c r="O6561" i="1"/>
  <c r="O7143" i="1"/>
  <c r="O7725" i="1"/>
  <c r="O742" i="1"/>
  <c r="O1324" i="1"/>
  <c r="O1906" i="1"/>
  <c r="O2488" i="1"/>
  <c r="O3070" i="1"/>
  <c r="O3652" i="1"/>
  <c r="O6562" i="1"/>
  <c r="O7144" i="1"/>
  <c r="O7726" i="1"/>
  <c r="O743" i="1"/>
  <c r="O1325" i="1"/>
  <c r="O1907" i="1"/>
  <c r="O2489" i="1"/>
  <c r="O3071" i="1"/>
  <c r="O3653" i="1"/>
  <c r="O6563" i="1"/>
  <c r="O7145" i="1"/>
  <c r="O7727" i="1"/>
  <c r="O744" i="1"/>
  <c r="O1326" i="1"/>
  <c r="O1908" i="1"/>
  <c r="O2490" i="1"/>
  <c r="O3072" i="1"/>
  <c r="O3654" i="1"/>
  <c r="O6564" i="1"/>
  <c r="O7146" i="1"/>
  <c r="O7728" i="1"/>
  <c r="O745" i="1"/>
  <c r="O1327" i="1"/>
  <c r="O1909" i="1"/>
  <c r="O2491" i="1"/>
  <c r="O3073" i="1"/>
  <c r="O3655" i="1"/>
  <c r="O6565" i="1"/>
  <c r="O7147" i="1"/>
  <c r="O7729" i="1"/>
  <c r="O746" i="1"/>
  <c r="O1328" i="1"/>
  <c r="O1910" i="1"/>
  <c r="O2492" i="1"/>
  <c r="O3074" i="1"/>
  <c r="O3656" i="1"/>
  <c r="O6566" i="1"/>
  <c r="O7148" i="1"/>
  <c r="O7730" i="1"/>
  <c r="O747" i="1"/>
  <c r="O1329" i="1"/>
  <c r="O1911" i="1"/>
  <c r="O2493" i="1"/>
  <c r="O3075" i="1"/>
  <c r="O3657" i="1"/>
  <c r="O6567" i="1"/>
  <c r="O7149" i="1"/>
  <c r="O7731" i="1"/>
  <c r="O748" i="1"/>
  <c r="O1330" i="1"/>
  <c r="O1912" i="1"/>
  <c r="O2494" i="1"/>
  <c r="O3076" i="1"/>
  <c r="O3658" i="1"/>
  <c r="O6568" i="1"/>
  <c r="O7150" i="1"/>
  <c r="O7732" i="1"/>
  <c r="O749" i="1"/>
  <c r="O1331" i="1"/>
  <c r="O1913" i="1"/>
  <c r="O2495" i="1"/>
  <c r="O3077" i="1"/>
  <c r="O3659" i="1"/>
  <c r="O6569" i="1"/>
  <c r="O7151" i="1"/>
  <c r="O7733" i="1"/>
  <c r="O750" i="1"/>
  <c r="O1332" i="1"/>
  <c r="O1914" i="1"/>
  <c r="O2496" i="1"/>
  <c r="O3078" i="1"/>
  <c r="O3660" i="1"/>
  <c r="O6570" i="1"/>
  <c r="O7152" i="1"/>
  <c r="O7734" i="1"/>
  <c r="O751" i="1"/>
  <c r="O1333" i="1"/>
  <c r="O1915" i="1"/>
  <c r="O2497" i="1"/>
  <c r="O3079" i="1"/>
  <c r="O3661" i="1"/>
  <c r="O6571" i="1"/>
  <c r="O7153" i="1"/>
  <c r="O7735" i="1"/>
  <c r="O752" i="1"/>
  <c r="O1334" i="1"/>
  <c r="O1916" i="1"/>
  <c r="O2498" i="1"/>
  <c r="O3080" i="1"/>
  <c r="O3662" i="1"/>
  <c r="O6572" i="1"/>
  <c r="O7154" i="1"/>
  <c r="O7736" i="1"/>
  <c r="O753" i="1"/>
  <c r="O1335" i="1"/>
  <c r="O1917" i="1"/>
  <c r="O2499" i="1"/>
  <c r="O3081" i="1"/>
  <c r="O3663" i="1"/>
  <c r="O6573" i="1"/>
  <c r="O7155" i="1"/>
  <c r="O7737" i="1"/>
  <c r="O754" i="1"/>
  <c r="O1336" i="1"/>
  <c r="O1918" i="1"/>
  <c r="O2500" i="1"/>
  <c r="O3082" i="1"/>
  <c r="O3664" i="1"/>
  <c r="O6574" i="1"/>
  <c r="O7156" i="1"/>
  <c r="O7738" i="1"/>
  <c r="O755" i="1"/>
  <c r="O1337" i="1"/>
  <c r="O1919" i="1"/>
  <c r="O2501" i="1"/>
  <c r="O3083" i="1"/>
  <c r="O3665" i="1"/>
  <c r="O6575" i="1"/>
  <c r="O7157" i="1"/>
  <c r="O7739" i="1"/>
  <c r="O756" i="1"/>
  <c r="O1338" i="1"/>
  <c r="O1920" i="1"/>
  <c r="O2502" i="1"/>
  <c r="O3084" i="1"/>
  <c r="O3666" i="1"/>
  <c r="O6576" i="1"/>
  <c r="O7158" i="1"/>
  <c r="O7740" i="1"/>
  <c r="O757" i="1"/>
  <c r="O1339" i="1"/>
  <c r="O1921" i="1"/>
  <c r="O2503" i="1"/>
  <c r="O3085" i="1"/>
  <c r="O3667" i="1"/>
  <c r="O6577" i="1"/>
  <c r="O7159" i="1"/>
  <c r="O7741" i="1"/>
  <c r="O758" i="1"/>
  <c r="O1340" i="1"/>
  <c r="O1922" i="1"/>
  <c r="O2504" i="1"/>
  <c r="O3086" i="1"/>
  <c r="O3668" i="1"/>
  <c r="O6578" i="1"/>
  <c r="O7160" i="1"/>
  <c r="O7742" i="1"/>
  <c r="O759" i="1"/>
  <c r="O1341" i="1"/>
  <c r="O1923" i="1"/>
  <c r="O2505" i="1"/>
  <c r="O3087" i="1"/>
  <c r="O3669" i="1"/>
  <c r="O6579" i="1"/>
  <c r="O7161" i="1"/>
  <c r="O7743" i="1"/>
  <c r="O760" i="1"/>
  <c r="O1342" i="1"/>
  <c r="O1924" i="1"/>
  <c r="O2506" i="1"/>
  <c r="O3088" i="1"/>
  <c r="O3670" i="1"/>
  <c r="O6580" i="1"/>
  <c r="O7162" i="1"/>
  <c r="O7744" i="1"/>
  <c r="O761" i="1"/>
  <c r="O1343" i="1"/>
  <c r="O1925" i="1"/>
  <c r="O2507" i="1"/>
  <c r="O3089" i="1"/>
  <c r="O3671" i="1"/>
  <c r="O6581" i="1"/>
  <c r="O7163" i="1"/>
  <c r="O7745" i="1"/>
  <c r="O762" i="1"/>
  <c r="O1344" i="1"/>
  <c r="O1926" i="1"/>
  <c r="O2508" i="1"/>
  <c r="O3090" i="1"/>
  <c r="O3672" i="1"/>
  <c r="O6582" i="1"/>
  <c r="O7164" i="1"/>
  <c r="O7746" i="1"/>
  <c r="O763" i="1"/>
  <c r="O1345" i="1"/>
  <c r="O1927" i="1"/>
  <c r="O2509" i="1"/>
  <c r="O3091" i="1"/>
  <c r="O3673" i="1"/>
  <c r="O6583" i="1"/>
  <c r="O7165" i="1"/>
  <c r="O7747" i="1"/>
  <c r="O764" i="1"/>
  <c r="O1346" i="1"/>
  <c r="O1928" i="1"/>
  <c r="O2510" i="1"/>
  <c r="O3092" i="1"/>
  <c r="O3674" i="1"/>
  <c r="O6584" i="1"/>
  <c r="O7166" i="1"/>
  <c r="O7748" i="1"/>
  <c r="O765" i="1"/>
  <c r="O1347" i="1"/>
  <c r="O1929" i="1"/>
  <c r="O2511" i="1"/>
  <c r="O3093" i="1"/>
  <c r="O3675" i="1"/>
  <c r="O6585" i="1"/>
  <c r="O7167" i="1"/>
  <c r="O7749" i="1"/>
  <c r="O766" i="1"/>
  <c r="O1348" i="1"/>
  <c r="O1930" i="1"/>
  <c r="O2512" i="1"/>
  <c r="O3094" i="1"/>
  <c r="O3676" i="1"/>
  <c r="O6586" i="1"/>
  <c r="O7168" i="1"/>
  <c r="O7750" i="1"/>
  <c r="O767" i="1"/>
  <c r="O1349" i="1"/>
  <c r="O1931" i="1"/>
  <c r="O2513" i="1"/>
  <c r="O3095" i="1"/>
  <c r="O3677" i="1"/>
  <c r="O6587" i="1"/>
  <c r="O7169" i="1"/>
  <c r="O7751" i="1"/>
  <c r="O768" i="1"/>
  <c r="O1350" i="1"/>
  <c r="O1932" i="1"/>
  <c r="O2514" i="1"/>
  <c r="O3096" i="1"/>
  <c r="O3678" i="1"/>
  <c r="O6588" i="1"/>
  <c r="O7170" i="1"/>
  <c r="O7752" i="1"/>
  <c r="O769" i="1"/>
  <c r="O1351" i="1"/>
  <c r="O1933" i="1"/>
  <c r="O2515" i="1"/>
  <c r="O3097" i="1"/>
  <c r="O3679" i="1"/>
  <c r="O6589" i="1"/>
  <c r="O7171" i="1"/>
  <c r="O7753" i="1"/>
  <c r="O770" i="1"/>
  <c r="O1352" i="1"/>
  <c r="O1934" i="1"/>
  <c r="O2516" i="1"/>
  <c r="O3098" i="1"/>
  <c r="O3680" i="1"/>
  <c r="O6590" i="1"/>
  <c r="O7172" i="1"/>
  <c r="O7754" i="1"/>
  <c r="O771" i="1"/>
  <c r="O1353" i="1"/>
  <c r="O1935" i="1"/>
  <c r="O2517" i="1"/>
  <c r="O3099" i="1"/>
  <c r="O3681" i="1"/>
  <c r="O6591" i="1"/>
  <c r="O7173" i="1"/>
  <c r="O7755" i="1"/>
  <c r="O772" i="1"/>
  <c r="O1354" i="1"/>
  <c r="O1936" i="1"/>
  <c r="O2518" i="1"/>
  <c r="O3100" i="1"/>
  <c r="O3682" i="1"/>
  <c r="O6592" i="1"/>
  <c r="O7174" i="1"/>
  <c r="O7756" i="1"/>
  <c r="O773" i="1"/>
  <c r="O1355" i="1"/>
  <c r="O1937" i="1"/>
  <c r="O2519" i="1"/>
  <c r="O3101" i="1"/>
  <c r="O3683" i="1"/>
  <c r="O6593" i="1"/>
  <c r="O7175" i="1"/>
  <c r="O7757" i="1"/>
  <c r="O774" i="1"/>
  <c r="O1356" i="1"/>
  <c r="O1938" i="1"/>
  <c r="O2520" i="1"/>
  <c r="O3102" i="1"/>
  <c r="O3684" i="1"/>
  <c r="O6594" i="1"/>
  <c r="O7176" i="1"/>
  <c r="O7758" i="1"/>
  <c r="O775" i="1"/>
  <c r="O1357" i="1"/>
  <c r="O1939" i="1"/>
  <c r="O2521" i="1"/>
  <c r="O3103" i="1"/>
  <c r="O3685" i="1"/>
  <c r="O6595" i="1"/>
  <c r="O7177" i="1"/>
  <c r="O7759" i="1"/>
  <c r="O776" i="1"/>
  <c r="O1358" i="1"/>
  <c r="O1940" i="1"/>
  <c r="O2522" i="1"/>
  <c r="O3104" i="1"/>
  <c r="O3686" i="1"/>
  <c r="O6596" i="1"/>
  <c r="O7178" i="1"/>
  <c r="O7760" i="1"/>
  <c r="O777" i="1"/>
  <c r="O1359" i="1"/>
  <c r="O1941" i="1"/>
  <c r="O2523" i="1"/>
  <c r="O3105" i="1"/>
  <c r="O3687" i="1"/>
  <c r="O6597" i="1"/>
  <c r="O7179" i="1"/>
  <c r="O7761" i="1"/>
  <c r="O778" i="1"/>
  <c r="O1360" i="1"/>
  <c r="O1942" i="1"/>
  <c r="O2524" i="1"/>
  <c r="O3106" i="1"/>
  <c r="O3688" i="1"/>
  <c r="O6598" i="1"/>
  <c r="O7180" i="1"/>
  <c r="O7762" i="1"/>
  <c r="O779" i="1"/>
  <c r="O1361" i="1"/>
  <c r="O1943" i="1"/>
  <c r="O2525" i="1"/>
  <c r="O3107" i="1"/>
  <c r="O3689" i="1"/>
  <c r="O6599" i="1"/>
  <c r="O7181" i="1"/>
  <c r="O7763" i="1"/>
  <c r="O780" i="1"/>
  <c r="O1362" i="1"/>
  <c r="O1944" i="1"/>
  <c r="O2526" i="1"/>
  <c r="O3108" i="1"/>
  <c r="O3690" i="1"/>
  <c r="O6600" i="1"/>
  <c r="O7182" i="1"/>
  <c r="O7764" i="1"/>
  <c r="O781" i="1"/>
  <c r="O1363" i="1"/>
  <c r="O1945" i="1"/>
  <c r="O2527" i="1"/>
  <c r="O3109" i="1"/>
  <c r="O3691" i="1"/>
  <c r="O6601" i="1"/>
  <c r="O7183" i="1"/>
  <c r="O7765" i="1"/>
  <c r="O782" i="1"/>
  <c r="O1364" i="1"/>
  <c r="O1946" i="1"/>
  <c r="O2528" i="1"/>
  <c r="O3110" i="1"/>
  <c r="O3692" i="1"/>
  <c r="O6602" i="1"/>
  <c r="O7184" i="1"/>
  <c r="O7766" i="1"/>
  <c r="O783" i="1"/>
  <c r="O1365" i="1"/>
  <c r="O1947" i="1"/>
  <c r="O2529" i="1"/>
  <c r="O3111" i="1"/>
  <c r="O3693" i="1"/>
  <c r="O6603" i="1"/>
  <c r="O7185" i="1"/>
  <c r="O7767" i="1"/>
  <c r="O784" i="1"/>
  <c r="O1366" i="1"/>
  <c r="O1948" i="1"/>
  <c r="O2530" i="1"/>
  <c r="O3112" i="1"/>
  <c r="O3694" i="1"/>
  <c r="O6604" i="1"/>
  <c r="O7186" i="1"/>
  <c r="O7768" i="1"/>
  <c r="O785" i="1"/>
  <c r="O1367" i="1"/>
  <c r="O1949" i="1"/>
  <c r="O2531" i="1"/>
  <c r="O3113" i="1"/>
  <c r="O3695" i="1"/>
  <c r="O6605" i="1"/>
  <c r="O7187" i="1"/>
  <c r="O7769" i="1"/>
  <c r="O786" i="1"/>
  <c r="O1368" i="1"/>
  <c r="O1950" i="1"/>
  <c r="O2532" i="1"/>
  <c r="O3114" i="1"/>
  <c r="O3696" i="1"/>
  <c r="O6606" i="1"/>
  <c r="O7188" i="1"/>
  <c r="O7770" i="1"/>
  <c r="O787" i="1"/>
  <c r="O1369" i="1"/>
  <c r="O1951" i="1"/>
  <c r="O2533" i="1"/>
  <c r="O3115" i="1"/>
  <c r="O3697" i="1"/>
  <c r="O6607" i="1"/>
  <c r="O7189" i="1"/>
  <c r="O7771" i="1"/>
  <c r="O788" i="1"/>
  <c r="O1370" i="1"/>
  <c r="O1952" i="1"/>
  <c r="O2534" i="1"/>
  <c r="O3116" i="1"/>
  <c r="O3698" i="1"/>
  <c r="O6608" i="1"/>
  <c r="O7190" i="1"/>
  <c r="O7772" i="1"/>
  <c r="O789" i="1"/>
  <c r="O1371" i="1"/>
  <c r="O1953" i="1"/>
  <c r="O2535" i="1"/>
  <c r="O3117" i="1"/>
  <c r="O3699" i="1"/>
  <c r="O6609" i="1"/>
  <c r="O7191" i="1"/>
  <c r="O7773" i="1"/>
  <c r="O790" i="1"/>
  <c r="O1372" i="1"/>
  <c r="O1954" i="1"/>
  <c r="O2536" i="1"/>
  <c r="O3118" i="1"/>
  <c r="O3700" i="1"/>
  <c r="O6610" i="1"/>
  <c r="O7192" i="1"/>
  <c r="O7774" i="1"/>
  <c r="O791" i="1"/>
  <c r="O1373" i="1"/>
  <c r="O1955" i="1"/>
  <c r="O2537" i="1"/>
  <c r="O3119" i="1"/>
  <c r="O3701" i="1"/>
  <c r="O6611" i="1"/>
  <c r="O7193" i="1"/>
  <c r="O7775" i="1"/>
  <c r="O792" i="1"/>
  <c r="O1374" i="1"/>
  <c r="O1956" i="1"/>
  <c r="O2538" i="1"/>
  <c r="O3120" i="1"/>
  <c r="O3702" i="1"/>
  <c r="O6612" i="1"/>
  <c r="O7194" i="1"/>
  <c r="O7776" i="1"/>
  <c r="O793" i="1"/>
  <c r="O1375" i="1"/>
  <c r="O1957" i="1"/>
  <c r="O2539" i="1"/>
  <c r="O3121" i="1"/>
  <c r="O3703" i="1"/>
  <c r="O6613" i="1"/>
  <c r="O7195" i="1"/>
  <c r="O7777" i="1"/>
  <c r="O794" i="1"/>
  <c r="O1376" i="1"/>
  <c r="O1958" i="1"/>
  <c r="O2540" i="1"/>
  <c r="O3122" i="1"/>
  <c r="O3704" i="1"/>
  <c r="O6614" i="1"/>
  <c r="O7196" i="1"/>
  <c r="O7778" i="1"/>
  <c r="O795" i="1"/>
  <c r="O1377" i="1"/>
  <c r="O1959" i="1"/>
  <c r="O2541" i="1"/>
  <c r="O3123" i="1"/>
  <c r="O3705" i="1"/>
  <c r="O6615" i="1"/>
  <c r="O7197" i="1"/>
  <c r="O7779" i="1"/>
  <c r="O796" i="1"/>
  <c r="O1378" i="1"/>
  <c r="O1960" i="1"/>
  <c r="O2542" i="1"/>
  <c r="O3124" i="1"/>
  <c r="O3706" i="1"/>
  <c r="O6616" i="1"/>
  <c r="O7198" i="1"/>
  <c r="O7780" i="1"/>
  <c r="O797" i="1"/>
  <c r="O1379" i="1"/>
  <c r="O1961" i="1"/>
  <c r="O2543" i="1"/>
  <c r="O3125" i="1"/>
  <c r="O3707" i="1"/>
  <c r="O6617" i="1"/>
  <c r="O7199" i="1"/>
  <c r="O7781" i="1"/>
  <c r="O798" i="1"/>
  <c r="O1380" i="1"/>
  <c r="O1962" i="1"/>
  <c r="O2544" i="1"/>
  <c r="O3126" i="1"/>
  <c r="O3708" i="1"/>
  <c r="O6618" i="1"/>
  <c r="O7200" i="1"/>
  <c r="O7782" i="1"/>
  <c r="O799" i="1"/>
  <c r="O1381" i="1"/>
  <c r="O1963" i="1"/>
  <c r="O2545" i="1"/>
  <c r="O3127" i="1"/>
  <c r="O3709" i="1"/>
  <c r="O6619" i="1"/>
  <c r="O7201" i="1"/>
  <c r="O7783" i="1"/>
  <c r="O800" i="1"/>
  <c r="O1382" i="1"/>
  <c r="O1964" i="1"/>
  <c r="O2546" i="1"/>
  <c r="O3128" i="1"/>
  <c r="O3710" i="1"/>
  <c r="O6620" i="1"/>
  <c r="O7202" i="1"/>
  <c r="O7784" i="1"/>
  <c r="O801" i="1"/>
  <c r="O1383" i="1"/>
  <c r="O1965" i="1"/>
  <c r="O2547" i="1"/>
  <c r="O3129" i="1"/>
  <c r="O3711" i="1"/>
  <c r="O6621" i="1"/>
  <c r="O7203" i="1"/>
  <c r="O7785" i="1"/>
  <c r="O802" i="1"/>
  <c r="O1384" i="1"/>
  <c r="O1966" i="1"/>
  <c r="O2548" i="1"/>
  <c r="O3130" i="1"/>
  <c r="O3712" i="1"/>
  <c r="O6622" i="1"/>
  <c r="O7204" i="1"/>
  <c r="O7786" i="1"/>
  <c r="O803" i="1"/>
  <c r="O1385" i="1"/>
  <c r="O1967" i="1"/>
  <c r="O2549" i="1"/>
  <c r="O3131" i="1"/>
  <c r="O3713" i="1"/>
  <c r="O6623" i="1"/>
  <c r="O7205" i="1"/>
  <c r="O7787" i="1"/>
  <c r="O804" i="1"/>
  <c r="O1386" i="1"/>
  <c r="O1968" i="1"/>
  <c r="O2550" i="1"/>
  <c r="O3132" i="1"/>
  <c r="O3714" i="1"/>
  <c r="O6624" i="1"/>
  <c r="O7206" i="1"/>
  <c r="O7788" i="1"/>
  <c r="O805" i="1"/>
  <c r="O1387" i="1"/>
  <c r="O1969" i="1"/>
  <c r="O2551" i="1"/>
  <c r="O3133" i="1"/>
  <c r="O3715" i="1"/>
  <c r="O6625" i="1"/>
  <c r="O7207" i="1"/>
  <c r="O7789" i="1"/>
  <c r="O806" i="1"/>
  <c r="O1388" i="1"/>
  <c r="O1970" i="1"/>
  <c r="O2552" i="1"/>
  <c r="O3134" i="1"/>
  <c r="O3716" i="1"/>
  <c r="O6626" i="1"/>
  <c r="O7208" i="1"/>
  <c r="O7790" i="1"/>
  <c r="O807" i="1"/>
  <c r="O1389" i="1"/>
  <c r="O1971" i="1"/>
  <c r="O2553" i="1"/>
  <c r="O3135" i="1"/>
  <c r="O3717" i="1"/>
  <c r="O6627" i="1"/>
  <c r="O7209" i="1"/>
  <c r="O7791" i="1"/>
  <c r="O808" i="1"/>
  <c r="O1390" i="1"/>
  <c r="O1972" i="1"/>
  <c r="O2554" i="1"/>
  <c r="O3136" i="1"/>
  <c r="O3718" i="1"/>
  <c r="O6628" i="1"/>
  <c r="O7210" i="1"/>
  <c r="O7792" i="1"/>
  <c r="O809" i="1"/>
  <c r="O1391" i="1"/>
  <c r="O1973" i="1"/>
  <c r="O2555" i="1"/>
  <c r="O3137" i="1"/>
  <c r="O3719" i="1"/>
  <c r="O6629" i="1"/>
  <c r="O7211" i="1"/>
  <c r="O7793" i="1"/>
  <c r="O810" i="1"/>
  <c r="O1392" i="1"/>
  <c r="O1974" i="1"/>
  <c r="O2556" i="1"/>
  <c r="O3138" i="1"/>
  <c r="O3720" i="1"/>
  <c r="O6630" i="1"/>
  <c r="O7212" i="1"/>
  <c r="O7794" i="1"/>
  <c r="O811" i="1"/>
  <c r="O1393" i="1"/>
  <c r="O1975" i="1"/>
  <c r="O2557" i="1"/>
  <c r="O3139" i="1"/>
  <c r="O3721" i="1"/>
  <c r="O6631" i="1"/>
  <c r="O7213" i="1"/>
  <c r="O7795" i="1"/>
  <c r="O812" i="1"/>
  <c r="O1394" i="1"/>
  <c r="O1976" i="1"/>
  <c r="O2558" i="1"/>
  <c r="O3140" i="1"/>
  <c r="O3722" i="1"/>
  <c r="O6632" i="1"/>
  <c r="O7214" i="1"/>
  <c r="O7796" i="1"/>
  <c r="O813" i="1"/>
  <c r="O1395" i="1"/>
  <c r="O1977" i="1"/>
  <c r="O2559" i="1"/>
  <c r="O3141" i="1"/>
  <c r="O3723" i="1"/>
  <c r="O6633" i="1"/>
  <c r="O7215" i="1"/>
  <c r="O7797" i="1"/>
  <c r="O814" i="1"/>
  <c r="O1396" i="1"/>
  <c r="O1978" i="1"/>
  <c r="O2560" i="1"/>
  <c r="O3142" i="1"/>
  <c r="O3724" i="1"/>
  <c r="O6634" i="1"/>
  <c r="O7216" i="1"/>
  <c r="O7798" i="1"/>
  <c r="O815" i="1"/>
  <c r="O1397" i="1"/>
  <c r="O1979" i="1"/>
  <c r="O2561" i="1"/>
  <c r="O3143" i="1"/>
  <c r="O3725" i="1"/>
  <c r="O6635" i="1"/>
  <c r="O7217" i="1"/>
  <c r="O7799" i="1"/>
  <c r="O816" i="1"/>
  <c r="O1398" i="1"/>
  <c r="O1980" i="1"/>
  <c r="O2562" i="1"/>
  <c r="O3144" i="1"/>
  <c r="O3726" i="1"/>
  <c r="O6636" i="1"/>
  <c r="O7218" i="1"/>
  <c r="O7800" i="1"/>
  <c r="O817" i="1"/>
  <c r="O1399" i="1"/>
  <c r="O1981" i="1"/>
  <c r="O2563" i="1"/>
  <c r="O3145" i="1"/>
  <c r="O3727" i="1"/>
  <c r="O6637" i="1"/>
  <c r="O7219" i="1"/>
  <c r="O7801" i="1"/>
  <c r="O818" i="1"/>
  <c r="O1400" i="1"/>
  <c r="O1982" i="1"/>
  <c r="O2564" i="1"/>
  <c r="O3146" i="1"/>
  <c r="O3728" i="1"/>
  <c r="O6638" i="1"/>
  <c r="O7220" i="1"/>
  <c r="O7802" i="1"/>
  <c r="O819" i="1"/>
  <c r="O1401" i="1"/>
  <c r="O1983" i="1"/>
  <c r="O2565" i="1"/>
  <c r="O3147" i="1"/>
  <c r="O3729" i="1"/>
  <c r="O6639" i="1"/>
  <c r="O7221" i="1"/>
  <c r="O7803" i="1"/>
  <c r="O820" i="1"/>
  <c r="O1402" i="1"/>
  <c r="O1984" i="1"/>
  <c r="O2566" i="1"/>
  <c r="O3148" i="1"/>
  <c r="O3730" i="1"/>
  <c r="O6640" i="1"/>
  <c r="O7222" i="1"/>
  <c r="O7804" i="1"/>
  <c r="O821" i="1"/>
  <c r="O1403" i="1"/>
  <c r="O1985" i="1"/>
  <c r="O2567" i="1"/>
  <c r="O3149" i="1"/>
  <c r="O3731" i="1"/>
  <c r="O6641" i="1"/>
  <c r="O7223" i="1"/>
  <c r="O7805" i="1"/>
  <c r="O822" i="1"/>
  <c r="O1404" i="1"/>
  <c r="O1986" i="1"/>
  <c r="O2568" i="1"/>
  <c r="O3150" i="1"/>
  <c r="O3732" i="1"/>
  <c r="O6642" i="1"/>
  <c r="O7224" i="1"/>
  <c r="O7806" i="1"/>
  <c r="O823" i="1"/>
  <c r="O1405" i="1"/>
  <c r="O1987" i="1"/>
  <c r="O2569" i="1"/>
  <c r="O3151" i="1"/>
  <c r="O3733" i="1"/>
  <c r="O6643" i="1"/>
  <c r="O7225" i="1"/>
  <c r="O7807" i="1"/>
  <c r="O824" i="1"/>
  <c r="O1406" i="1"/>
  <c r="O1988" i="1"/>
  <c r="O2570" i="1"/>
  <c r="O3152" i="1"/>
  <c r="O3734" i="1"/>
  <c r="O6644" i="1"/>
  <c r="O7226" i="1"/>
  <c r="O7808" i="1"/>
  <c r="O825" i="1"/>
  <c r="O1407" i="1"/>
  <c r="O1989" i="1"/>
  <c r="O2571" i="1"/>
  <c r="O3153" i="1"/>
  <c r="O3735" i="1"/>
  <c r="O6645" i="1"/>
  <c r="O7227" i="1"/>
  <c r="O7809" i="1"/>
  <c r="O826" i="1"/>
  <c r="O1408" i="1"/>
  <c r="O1990" i="1"/>
  <c r="O2572" i="1"/>
  <c r="O3154" i="1"/>
  <c r="O3736" i="1"/>
  <c r="O6646" i="1"/>
  <c r="O7228" i="1"/>
  <c r="O7810" i="1"/>
  <c r="O827" i="1"/>
  <c r="O1409" i="1"/>
  <c r="O1991" i="1"/>
  <c r="O2573" i="1"/>
  <c r="O3155" i="1"/>
  <c r="O3737" i="1"/>
  <c r="O6647" i="1"/>
  <c r="O7229" i="1"/>
  <c r="O7811" i="1"/>
  <c r="O828" i="1"/>
  <c r="O1410" i="1"/>
  <c r="O1992" i="1"/>
  <c r="O2574" i="1"/>
  <c r="O3156" i="1"/>
  <c r="O3738" i="1"/>
  <c r="O6648" i="1"/>
  <c r="O7230" i="1"/>
  <c r="O7812" i="1"/>
  <c r="O829" i="1"/>
  <c r="O1411" i="1"/>
  <c r="O1993" i="1"/>
  <c r="O2575" i="1"/>
  <c r="O3157" i="1"/>
  <c r="O3739" i="1"/>
  <c r="O6649" i="1"/>
  <c r="O7231" i="1"/>
  <c r="O7813" i="1"/>
  <c r="O830" i="1"/>
  <c r="O1412" i="1"/>
  <c r="O1994" i="1"/>
  <c r="O2576" i="1"/>
  <c r="O3158" i="1"/>
  <c r="O3740" i="1"/>
  <c r="O6650" i="1"/>
  <c r="O7232" i="1"/>
  <c r="O7814" i="1"/>
  <c r="O831" i="1"/>
  <c r="O1413" i="1"/>
  <c r="O1995" i="1"/>
  <c r="O2577" i="1"/>
  <c r="O3159" i="1"/>
  <c r="O3741" i="1"/>
  <c r="O6651" i="1"/>
  <c r="O7233" i="1"/>
  <c r="O7815" i="1"/>
  <c r="O832" i="1"/>
  <c r="O1414" i="1"/>
  <c r="O1996" i="1"/>
  <c r="O2578" i="1"/>
  <c r="O3160" i="1"/>
  <c r="O3742" i="1"/>
  <c r="O6652" i="1"/>
  <c r="O7234" i="1"/>
  <c r="O7816" i="1"/>
  <c r="O833" i="1"/>
  <c r="O1415" i="1"/>
  <c r="O1997" i="1"/>
  <c r="O2579" i="1"/>
  <c r="O3161" i="1"/>
  <c r="O3743" i="1"/>
  <c r="O6653" i="1"/>
  <c r="O7235" i="1"/>
  <c r="O7817" i="1"/>
  <c r="O834" i="1"/>
  <c r="O1416" i="1"/>
  <c r="O1998" i="1"/>
  <c r="O2580" i="1"/>
  <c r="O3162" i="1"/>
  <c r="O3744" i="1"/>
  <c r="O6654" i="1"/>
  <c r="O7236" i="1"/>
  <c r="O7818" i="1"/>
  <c r="O835" i="1"/>
  <c r="O1417" i="1"/>
  <c r="O1999" i="1"/>
  <c r="O2581" i="1"/>
  <c r="O3163" i="1"/>
  <c r="O3745" i="1"/>
  <c r="O6655" i="1"/>
  <c r="O7237" i="1"/>
  <c r="O7819" i="1"/>
  <c r="O836" i="1"/>
  <c r="O1418" i="1"/>
  <c r="O2000" i="1"/>
  <c r="O2582" i="1"/>
  <c r="O3164" i="1"/>
  <c r="O3746" i="1"/>
  <c r="O6656" i="1"/>
  <c r="O7238" i="1"/>
  <c r="O7820" i="1"/>
  <c r="O837" i="1"/>
  <c r="O1419" i="1"/>
  <c r="O2001" i="1"/>
  <c r="O2583" i="1"/>
  <c r="O3165" i="1"/>
  <c r="O3747" i="1"/>
  <c r="O6657" i="1"/>
  <c r="O7239" i="1"/>
  <c r="O7821" i="1"/>
  <c r="O838" i="1"/>
  <c r="O1420" i="1"/>
  <c r="O2002" i="1"/>
  <c r="O2584" i="1"/>
  <c r="O3166" i="1"/>
  <c r="O3748" i="1"/>
  <c r="O6658" i="1"/>
  <c r="O7240" i="1"/>
  <c r="O7822" i="1"/>
  <c r="O839" i="1"/>
  <c r="O1421" i="1"/>
  <c r="O2003" i="1"/>
  <c r="O2585" i="1"/>
  <c r="O3167" i="1"/>
  <c r="O3749" i="1"/>
  <c r="O6659" i="1"/>
  <c r="O7241" i="1"/>
  <c r="O7823" i="1"/>
  <c r="O840" i="1"/>
  <c r="O1422" i="1"/>
  <c r="O2004" i="1"/>
  <c r="O2586" i="1"/>
  <c r="O3168" i="1"/>
  <c r="O3750" i="1"/>
  <c r="O6660" i="1"/>
  <c r="O7242" i="1"/>
  <c r="O7824" i="1"/>
  <c r="O841" i="1"/>
  <c r="O1423" i="1"/>
  <c r="O2005" i="1"/>
  <c r="O2587" i="1"/>
  <c r="O3169" i="1"/>
  <c r="O3751" i="1"/>
  <c r="O6661" i="1"/>
  <c r="O7243" i="1"/>
  <c r="O7825" i="1"/>
  <c r="O842" i="1"/>
  <c r="O1424" i="1"/>
  <c r="O2006" i="1"/>
  <c r="O2588" i="1"/>
  <c r="O3170" i="1"/>
  <c r="O3752" i="1"/>
  <c r="O6662" i="1"/>
  <c r="O7244" i="1"/>
  <c r="O7826" i="1"/>
  <c r="O843" i="1"/>
  <c r="O1425" i="1"/>
  <c r="O2007" i="1"/>
  <c r="O2589" i="1"/>
  <c r="O3171" i="1"/>
  <c r="O3753" i="1"/>
  <c r="O6663" i="1"/>
  <c r="O7245" i="1"/>
  <c r="O7827" i="1"/>
  <c r="O844" i="1"/>
  <c r="O1426" i="1"/>
  <c r="O2008" i="1"/>
  <c r="O2590" i="1"/>
  <c r="O3172" i="1"/>
  <c r="O3754" i="1"/>
  <c r="O6664" i="1"/>
  <c r="O7246" i="1"/>
  <c r="O7828" i="1"/>
  <c r="O845" i="1"/>
  <c r="O1427" i="1"/>
  <c r="O2009" i="1"/>
  <c r="O2591" i="1"/>
  <c r="O3173" i="1"/>
  <c r="O3755" i="1"/>
  <c r="O6665" i="1"/>
  <c r="O7247" i="1"/>
  <c r="O7829" i="1"/>
  <c r="O846" i="1"/>
  <c r="O1428" i="1"/>
  <c r="O2010" i="1"/>
  <c r="O2592" i="1"/>
  <c r="O3174" i="1"/>
  <c r="O3756" i="1"/>
  <c r="O6666" i="1"/>
  <c r="O7248" i="1"/>
  <c r="O7830" i="1"/>
  <c r="O847" i="1"/>
  <c r="O1429" i="1"/>
  <c r="O2011" i="1"/>
  <c r="O2593" i="1"/>
  <c r="O3175" i="1"/>
  <c r="O3757" i="1"/>
  <c r="O6667" i="1"/>
  <c r="O7249" i="1"/>
  <c r="O7831" i="1"/>
  <c r="O848" i="1"/>
  <c r="O1430" i="1"/>
  <c r="O2012" i="1"/>
  <c r="O2594" i="1"/>
  <c r="O3176" i="1"/>
  <c r="O3758" i="1"/>
  <c r="O6668" i="1"/>
  <c r="O7250" i="1"/>
  <c r="O7832" i="1"/>
  <c r="O849" i="1"/>
  <c r="O1431" i="1"/>
  <c r="O2013" i="1"/>
  <c r="O2595" i="1"/>
  <c r="O3177" i="1"/>
  <c r="O3759" i="1"/>
  <c r="O6669" i="1"/>
  <c r="O7251" i="1"/>
  <c r="O7833" i="1"/>
  <c r="O850" i="1"/>
  <c r="O1432" i="1"/>
  <c r="O2014" i="1"/>
  <c r="O2596" i="1"/>
  <c r="O3178" i="1"/>
  <c r="O3760" i="1"/>
  <c r="O6670" i="1"/>
  <c r="O7252" i="1"/>
  <c r="O7834" i="1"/>
  <c r="O851" i="1"/>
  <c r="O1433" i="1"/>
  <c r="O2015" i="1"/>
  <c r="O2597" i="1"/>
  <c r="O3179" i="1"/>
  <c r="O3761" i="1"/>
  <c r="O6671" i="1"/>
  <c r="O7253" i="1"/>
  <c r="O7835" i="1"/>
  <c r="O852" i="1"/>
  <c r="O1434" i="1"/>
  <c r="O2016" i="1"/>
  <c r="O2598" i="1"/>
  <c r="O3180" i="1"/>
  <c r="O3762" i="1"/>
  <c r="O6672" i="1"/>
  <c r="O7254" i="1"/>
  <c r="O7836" i="1"/>
  <c r="O853" i="1"/>
  <c r="O1435" i="1"/>
  <c r="O2017" i="1"/>
  <c r="O2599" i="1"/>
  <c r="O3181" i="1"/>
  <c r="O3763" i="1"/>
  <c r="O6673" i="1"/>
  <c r="O7255" i="1"/>
  <c r="O7837" i="1"/>
  <c r="O854" i="1"/>
  <c r="O1436" i="1"/>
  <c r="O2018" i="1"/>
  <c r="O2600" i="1"/>
  <c r="O3182" i="1"/>
  <c r="O3764" i="1"/>
  <c r="O6674" i="1"/>
  <c r="O7256" i="1"/>
  <c r="O7838" i="1"/>
  <c r="O855" i="1"/>
  <c r="O1437" i="1"/>
  <c r="O2019" i="1"/>
  <c r="O2601" i="1"/>
  <c r="O3183" i="1"/>
  <c r="O3765" i="1"/>
  <c r="O6675" i="1"/>
  <c r="O7257" i="1"/>
  <c r="O7839" i="1"/>
  <c r="O856" i="1"/>
  <c r="O1438" i="1"/>
  <c r="O2020" i="1"/>
  <c r="O2602" i="1"/>
  <c r="O3184" i="1"/>
  <c r="O3766" i="1"/>
  <c r="O6676" i="1"/>
  <c r="O7258" i="1"/>
  <c r="O7840" i="1"/>
  <c r="O857" i="1"/>
  <c r="O1439" i="1"/>
  <c r="O2021" i="1"/>
  <c r="O2603" i="1"/>
  <c r="O3185" i="1"/>
  <c r="O3767" i="1"/>
  <c r="O6677" i="1"/>
  <c r="O7259" i="1"/>
  <c r="O7841" i="1"/>
  <c r="O858" i="1"/>
  <c r="O1440" i="1"/>
  <c r="O2022" i="1"/>
  <c r="O2604" i="1"/>
  <c r="O3186" i="1"/>
  <c r="O3768" i="1"/>
  <c r="O6678" i="1"/>
  <c r="O7260" i="1"/>
  <c r="O7842" i="1"/>
  <c r="O859" i="1"/>
  <c r="O1441" i="1"/>
  <c r="O2023" i="1"/>
  <c r="O2605" i="1"/>
  <c r="O3187" i="1"/>
  <c r="O3769" i="1"/>
  <c r="O6679" i="1"/>
  <c r="O7261" i="1"/>
  <c r="O7843" i="1"/>
  <c r="O860" i="1"/>
  <c r="O1442" i="1"/>
  <c r="O2024" i="1"/>
  <c r="O2606" i="1"/>
  <c r="O3188" i="1"/>
  <c r="O3770" i="1"/>
  <c r="O6680" i="1"/>
  <c r="O7262" i="1"/>
  <c r="O7844" i="1"/>
  <c r="O861" i="1"/>
  <c r="O1443" i="1"/>
  <c r="O2025" i="1"/>
  <c r="O2607" i="1"/>
  <c r="O3189" i="1"/>
  <c r="O3771" i="1"/>
  <c r="O6681" i="1"/>
  <c r="O7263" i="1"/>
  <c r="O7845" i="1"/>
  <c r="O862" i="1"/>
  <c r="O1444" i="1"/>
  <c r="O2026" i="1"/>
  <c r="O2608" i="1"/>
  <c r="O3190" i="1"/>
  <c r="O3772" i="1"/>
  <c r="O6682" i="1"/>
  <c r="O7264" i="1"/>
  <c r="O7846" i="1"/>
  <c r="O863" i="1"/>
  <c r="O1445" i="1"/>
  <c r="O2027" i="1"/>
  <c r="O2609" i="1"/>
  <c r="O3191" i="1"/>
  <c r="O3773" i="1"/>
  <c r="O6683" i="1"/>
  <c r="O7265" i="1"/>
  <c r="O7847" i="1"/>
  <c r="O864" i="1"/>
  <c r="O1446" i="1"/>
  <c r="O2028" i="1"/>
  <c r="O2610" i="1"/>
  <c r="O3192" i="1"/>
  <c r="O3774" i="1"/>
  <c r="O6684" i="1"/>
  <c r="O7266" i="1"/>
  <c r="O7848" i="1"/>
  <c r="O865" i="1"/>
  <c r="O1447" i="1"/>
  <c r="O2029" i="1"/>
  <c r="O2611" i="1"/>
  <c r="O3193" i="1"/>
  <c r="O3775" i="1"/>
  <c r="O6685" i="1"/>
  <c r="O7267" i="1"/>
  <c r="O7849" i="1"/>
  <c r="O866" i="1"/>
  <c r="O1448" i="1"/>
  <c r="O2030" i="1"/>
  <c r="O2612" i="1"/>
  <c r="O3194" i="1"/>
  <c r="O3776" i="1"/>
  <c r="O6686" i="1"/>
  <c r="O7268" i="1"/>
  <c r="O7850" i="1"/>
  <c r="O867" i="1"/>
  <c r="O1449" i="1"/>
  <c r="O2031" i="1"/>
  <c r="O2613" i="1"/>
  <c r="O3195" i="1"/>
  <c r="O3777" i="1"/>
  <c r="O6687" i="1"/>
  <c r="O7269" i="1"/>
  <c r="O7851" i="1"/>
  <c r="O868" i="1"/>
  <c r="O1450" i="1"/>
  <c r="O2032" i="1"/>
  <c r="O2614" i="1"/>
  <c r="O3196" i="1"/>
  <c r="O3778" i="1"/>
  <c r="O6688" i="1"/>
  <c r="O7270" i="1"/>
  <c r="O7852" i="1"/>
  <c r="O869" i="1"/>
  <c r="O1451" i="1"/>
  <c r="O2033" i="1"/>
  <c r="O2615" i="1"/>
  <c r="O3197" i="1"/>
  <c r="O3779" i="1"/>
  <c r="O6689" i="1"/>
  <c r="O7271" i="1"/>
  <c r="O7853" i="1"/>
  <c r="O870" i="1"/>
  <c r="O1452" i="1"/>
  <c r="O2034" i="1"/>
  <c r="O2616" i="1"/>
  <c r="O3198" i="1"/>
  <c r="O3780" i="1"/>
  <c r="O6690" i="1"/>
  <c r="O7272" i="1"/>
  <c r="O7854" i="1"/>
  <c r="O871" i="1"/>
  <c r="O1453" i="1"/>
  <c r="O2035" i="1"/>
  <c r="O2617" i="1"/>
  <c r="O3199" i="1"/>
  <c r="O3781" i="1"/>
  <c r="O6691" i="1"/>
  <c r="O7273" i="1"/>
  <c r="O7855" i="1"/>
  <c r="O872" i="1"/>
  <c r="O1454" i="1"/>
  <c r="O2036" i="1"/>
  <c r="O2618" i="1"/>
  <c r="O3200" i="1"/>
  <c r="O3782" i="1"/>
  <c r="O6692" i="1"/>
  <c r="O7274" i="1"/>
  <c r="O7856" i="1"/>
  <c r="O873" i="1"/>
  <c r="O1455" i="1"/>
  <c r="O2037" i="1"/>
  <c r="O2619" i="1"/>
  <c r="O3201" i="1"/>
  <c r="O3783" i="1"/>
  <c r="O6693" i="1"/>
  <c r="O7275" i="1"/>
  <c r="O7857" i="1"/>
  <c r="O874" i="1"/>
  <c r="O1456" i="1"/>
  <c r="O2038" i="1"/>
  <c r="O2620" i="1"/>
  <c r="O3202" i="1"/>
  <c r="O3784" i="1"/>
  <c r="O6694" i="1"/>
  <c r="O7276" i="1"/>
  <c r="O7858" i="1"/>
  <c r="O875" i="1"/>
  <c r="O1457" i="1"/>
  <c r="O2039" i="1"/>
  <c r="O2621" i="1"/>
  <c r="O3203" i="1"/>
  <c r="O3785" i="1"/>
  <c r="O6695" i="1"/>
  <c r="O7277" i="1"/>
  <c r="O7859" i="1"/>
  <c r="O876" i="1"/>
  <c r="O1458" i="1"/>
  <c r="O2040" i="1"/>
  <c r="O2622" i="1"/>
  <c r="O3204" i="1"/>
  <c r="O3786" i="1"/>
  <c r="O6696" i="1"/>
  <c r="O7278" i="1"/>
  <c r="O7860" i="1"/>
  <c r="O877" i="1"/>
  <c r="O1459" i="1"/>
  <c r="O2041" i="1"/>
  <c r="O2623" i="1"/>
  <c r="O3205" i="1"/>
  <c r="O3787" i="1"/>
  <c r="O6697" i="1"/>
  <c r="O7279" i="1"/>
  <c r="O7861" i="1"/>
  <c r="O878" i="1"/>
  <c r="O1460" i="1"/>
  <c r="O2042" i="1"/>
  <c r="O2624" i="1"/>
  <c r="O3206" i="1"/>
  <c r="O3788" i="1"/>
  <c r="O6698" i="1"/>
  <c r="O7280" i="1"/>
  <c r="O7862" i="1"/>
  <c r="O879" i="1"/>
  <c r="O1461" i="1"/>
  <c r="O2043" i="1"/>
  <c r="O2625" i="1"/>
  <c r="O3207" i="1"/>
  <c r="O3789" i="1"/>
  <c r="O6699" i="1"/>
  <c r="O7281" i="1"/>
  <c r="O7863" i="1"/>
  <c r="O880" i="1"/>
  <c r="O1462" i="1"/>
  <c r="O2044" i="1"/>
  <c r="O2626" i="1"/>
  <c r="O3208" i="1"/>
  <c r="O3790" i="1"/>
  <c r="O6700" i="1"/>
  <c r="O7282" i="1"/>
  <c r="O7864" i="1"/>
  <c r="O881" i="1"/>
  <c r="O1463" i="1"/>
  <c r="O2045" i="1"/>
  <c r="O2627" i="1"/>
  <c r="O3209" i="1"/>
  <c r="O3791" i="1"/>
  <c r="O6701" i="1"/>
  <c r="O7283" i="1"/>
  <c r="O7865" i="1"/>
  <c r="O882" i="1"/>
  <c r="O1464" i="1"/>
  <c r="O2046" i="1"/>
  <c r="O2628" i="1"/>
  <c r="O3210" i="1"/>
  <c r="O3792" i="1"/>
  <c r="O6702" i="1"/>
  <c r="O7284" i="1"/>
  <c r="O7866" i="1"/>
  <c r="O883" i="1"/>
  <c r="O1465" i="1"/>
  <c r="O2047" i="1"/>
  <c r="O2629" i="1"/>
  <c r="O3211" i="1"/>
  <c r="O3793" i="1"/>
  <c r="O6703" i="1"/>
  <c r="O7285" i="1"/>
  <c r="O7867" i="1"/>
  <c r="O884" i="1"/>
  <c r="O1466" i="1"/>
  <c r="O2048" i="1"/>
  <c r="O2630" i="1"/>
  <c r="O3212" i="1"/>
  <c r="O3794" i="1"/>
  <c r="O6704" i="1"/>
  <c r="O7286" i="1"/>
  <c r="O7868" i="1"/>
  <c r="O885" i="1"/>
  <c r="O1467" i="1"/>
  <c r="O2049" i="1"/>
  <c r="O2631" i="1"/>
  <c r="O3213" i="1"/>
  <c r="O3795" i="1"/>
  <c r="O6705" i="1"/>
  <c r="O7287" i="1"/>
  <c r="O7869" i="1"/>
  <c r="O886" i="1"/>
  <c r="O1468" i="1"/>
  <c r="O2050" i="1"/>
  <c r="O2632" i="1"/>
  <c r="O3214" i="1"/>
  <c r="O3796" i="1"/>
  <c r="O6706" i="1"/>
  <c r="O7288" i="1"/>
  <c r="O7870" i="1"/>
  <c r="O887" i="1"/>
  <c r="O1469" i="1"/>
  <c r="O2051" i="1"/>
  <c r="O2633" i="1"/>
  <c r="O3215" i="1"/>
  <c r="O3797" i="1"/>
  <c r="O6707" i="1"/>
  <c r="O7289" i="1"/>
  <c r="O7871" i="1"/>
  <c r="O888" i="1"/>
  <c r="O1470" i="1"/>
  <c r="O2052" i="1"/>
  <c r="O2634" i="1"/>
  <c r="O3216" i="1"/>
  <c r="O3798" i="1"/>
  <c r="O6708" i="1"/>
  <c r="O7290" i="1"/>
  <c r="O7872" i="1"/>
  <c r="O889" i="1"/>
  <c r="O1471" i="1"/>
  <c r="O2053" i="1"/>
  <c r="O2635" i="1"/>
  <c r="O3217" i="1"/>
  <c r="O3799" i="1"/>
  <c r="O6709" i="1"/>
  <c r="O7291" i="1"/>
  <c r="O7873" i="1"/>
  <c r="O890" i="1"/>
  <c r="O1472" i="1"/>
  <c r="O2054" i="1"/>
  <c r="O2636" i="1"/>
  <c r="O3218" i="1"/>
  <c r="O3800" i="1"/>
  <c r="O6710" i="1"/>
  <c r="O7292" i="1"/>
  <c r="O7874" i="1"/>
  <c r="O891" i="1"/>
  <c r="O1473" i="1"/>
  <c r="O2055" i="1"/>
  <c r="O2637" i="1"/>
  <c r="O3219" i="1"/>
  <c r="O3801" i="1"/>
  <c r="O6711" i="1"/>
  <c r="O7293" i="1"/>
  <c r="O7875" i="1"/>
  <c r="O892" i="1"/>
  <c r="O1474" i="1"/>
  <c r="O2056" i="1"/>
  <c r="O2638" i="1"/>
  <c r="O3220" i="1"/>
  <c r="O3802" i="1"/>
  <c r="O6712" i="1"/>
  <c r="O7294" i="1"/>
  <c r="O7876" i="1"/>
  <c r="O893" i="1"/>
  <c r="O1475" i="1"/>
  <c r="O2057" i="1"/>
  <c r="O2639" i="1"/>
  <c r="O3221" i="1"/>
  <c r="O3803" i="1"/>
  <c r="O6713" i="1"/>
  <c r="O7295" i="1"/>
  <c r="O7877" i="1"/>
  <c r="O894" i="1"/>
  <c r="O1476" i="1"/>
  <c r="O2058" i="1"/>
  <c r="O2640" i="1"/>
  <c r="O3222" i="1"/>
  <c r="O3804" i="1"/>
  <c r="O6714" i="1"/>
  <c r="O7296" i="1"/>
  <c r="O7878" i="1"/>
  <c r="O895" i="1"/>
  <c r="O1477" i="1"/>
  <c r="O2059" i="1"/>
  <c r="O2641" i="1"/>
  <c r="O3223" i="1"/>
  <c r="O3805" i="1"/>
  <c r="O6715" i="1"/>
  <c r="O7297" i="1"/>
  <c r="O7879" i="1"/>
  <c r="O896" i="1"/>
  <c r="O1478" i="1"/>
  <c r="O2060" i="1"/>
  <c r="O2642" i="1"/>
  <c r="O3224" i="1"/>
  <c r="O3806" i="1"/>
  <c r="O6716" i="1"/>
  <c r="O7298" i="1"/>
  <c r="O7880" i="1"/>
  <c r="O897" i="1"/>
  <c r="O1479" i="1"/>
  <c r="O2061" i="1"/>
  <c r="O2643" i="1"/>
  <c r="O3225" i="1"/>
  <c r="O3807" i="1"/>
  <c r="O6717" i="1"/>
  <c r="O7299" i="1"/>
  <c r="O7881" i="1"/>
  <c r="O898" i="1"/>
  <c r="O1480" i="1"/>
  <c r="O2062" i="1"/>
  <c r="O2644" i="1"/>
  <c r="O3226" i="1"/>
  <c r="O3808" i="1"/>
  <c r="O6718" i="1"/>
  <c r="O7300" i="1"/>
  <c r="O7882" i="1"/>
  <c r="O899" i="1"/>
  <c r="O1481" i="1"/>
  <c r="O2063" i="1"/>
  <c r="O2645" i="1"/>
  <c r="O3227" i="1"/>
  <c r="O3809" i="1"/>
  <c r="O6719" i="1"/>
  <c r="O7301" i="1"/>
  <c r="O7883" i="1"/>
  <c r="O900" i="1"/>
  <c r="O1482" i="1"/>
  <c r="O2064" i="1"/>
  <c r="O2646" i="1"/>
  <c r="O3228" i="1"/>
  <c r="O3810" i="1"/>
  <c r="O6720" i="1"/>
  <c r="O7302" i="1"/>
  <c r="O7884" i="1"/>
  <c r="O901" i="1"/>
  <c r="O1483" i="1"/>
  <c r="O2065" i="1"/>
  <c r="O2647" i="1"/>
  <c r="O3229" i="1"/>
  <c r="O3811" i="1"/>
  <c r="O6721" i="1"/>
  <c r="O7303" i="1"/>
  <c r="O7885" i="1"/>
  <c r="O902" i="1"/>
  <c r="O1484" i="1"/>
  <c r="O2066" i="1"/>
  <c r="O2648" i="1"/>
  <c r="O3230" i="1"/>
  <c r="O3812" i="1"/>
  <c r="O6722" i="1"/>
  <c r="O7304" i="1"/>
  <c r="O7886" i="1"/>
  <c r="O903" i="1"/>
  <c r="O1485" i="1"/>
  <c r="O2067" i="1"/>
  <c r="O2649" i="1"/>
  <c r="O3231" i="1"/>
  <c r="O3813" i="1"/>
  <c r="O6723" i="1"/>
  <c r="O7305" i="1"/>
  <c r="O7887" i="1"/>
  <c r="O904" i="1"/>
  <c r="O1486" i="1"/>
  <c r="O2068" i="1"/>
  <c r="O2650" i="1"/>
  <c r="O3232" i="1"/>
  <c r="O3814" i="1"/>
  <c r="O6724" i="1"/>
  <c r="O7306" i="1"/>
  <c r="O7888" i="1"/>
  <c r="O905" i="1"/>
  <c r="O1487" i="1"/>
  <c r="O2069" i="1"/>
  <c r="O2651" i="1"/>
  <c r="O3233" i="1"/>
  <c r="O3815" i="1"/>
  <c r="O6725" i="1"/>
  <c r="O7307" i="1"/>
  <c r="O7889" i="1"/>
  <c r="O906" i="1"/>
  <c r="O1488" i="1"/>
  <c r="O2070" i="1"/>
  <c r="O2652" i="1"/>
  <c r="O3234" i="1"/>
  <c r="O3816" i="1"/>
  <c r="O6726" i="1"/>
  <c r="O7308" i="1"/>
  <c r="O7890" i="1"/>
  <c r="O2" i="1"/>
</calcChain>
</file>

<file path=xl/sharedStrings.xml><?xml version="1.0" encoding="utf-8"?>
<sst xmlns="http://schemas.openxmlformats.org/spreadsheetml/2006/main" count="50682" uniqueCount="1196">
  <si>
    <t>Fecha</t>
  </si>
  <si>
    <t>ID</t>
  </si>
  <si>
    <t>Nombre Usuario</t>
  </si>
  <si>
    <t>Departamento</t>
  </si>
  <si>
    <t>Entrada - Salida 1</t>
  </si>
  <si>
    <t>Entrada - Salida 2</t>
  </si>
  <si>
    <t>Entrada - Salida 3</t>
  </si>
  <si>
    <t>Entrada - Salida 4</t>
  </si>
  <si>
    <t>Entrada - Salida 5</t>
  </si>
  <si>
    <t>Entrada - Salida 6</t>
  </si>
  <si>
    <t>Entrada - Salida 7</t>
  </si>
  <si>
    <t>Entrada - Salida 8</t>
  </si>
  <si>
    <t>Descanso</t>
  </si>
  <si>
    <t>Tiempo Trabajado</t>
  </si>
  <si>
    <t>dddd</t>
  </si>
  <si>
    <t>1</t>
  </si>
  <si>
    <t>VILLANUEVA ALAVE ANA MARIA</t>
  </si>
  <si>
    <t>DIRESA/PASIVOS /CESADOS DIRESA</t>
  </si>
  <si>
    <t>2</t>
  </si>
  <si>
    <t>QUISPE CALLACONDO PATRICIA</t>
  </si>
  <si>
    <t>24</t>
  </si>
  <si>
    <t>TORRES DUPRY ALBERTO ALEJANDRO</t>
  </si>
  <si>
    <t>400016</t>
  </si>
  <si>
    <t>PARODI CHACON CARLOS ARMANDO</t>
  </si>
  <si>
    <t>400128</t>
  </si>
  <si>
    <t>COPAJA BARTRA TERESA ISABEL</t>
  </si>
  <si>
    <t>DIRESA/NOMBRADO</t>
  </si>
  <si>
    <t>401715</t>
  </si>
  <si>
    <t>ZARATE ISIDRO FLORA NELLY</t>
  </si>
  <si>
    <t>401886</t>
  </si>
  <si>
    <t>CARPIO BECERRA JOSE AUGUSTO</t>
  </si>
  <si>
    <t>402890</t>
  </si>
  <si>
    <t xml:space="preserve">CHAMBILLA DE MARTINEZ LOURDES </t>
  </si>
  <si>
    <t>DIRESA/DESIGNADOS</t>
  </si>
  <si>
    <t>402910</t>
  </si>
  <si>
    <t>LANCHIPA ROSPIGLIOSI MORELIA ME</t>
  </si>
  <si>
    <t>403037</t>
  </si>
  <si>
    <t>EYZAGUIRRE ZAPATA LORENA MARIA</t>
  </si>
  <si>
    <t>403038</t>
  </si>
  <si>
    <t>CENTURION BAHAMONDES JUAN CARLO</t>
  </si>
  <si>
    <t>403107</t>
  </si>
  <si>
    <t>MELENDEZ DE GAMBETTA CARMEN FLO</t>
  </si>
  <si>
    <t>403243</t>
  </si>
  <si>
    <t>ORTIZ MENENDEZ LUIS ALBERTO</t>
  </si>
  <si>
    <t>404460</t>
  </si>
  <si>
    <t>FLORES CHAMBILLA AIDA CARMEN</t>
  </si>
  <si>
    <t>404748</t>
  </si>
  <si>
    <t>LUNA PARI MARIA MAGDALENA</t>
  </si>
  <si>
    <t>404751</t>
  </si>
  <si>
    <t>DOMINGUEZ AGUIRRE IGNACIA</t>
  </si>
  <si>
    <t>405465</t>
  </si>
  <si>
    <t>CASTRO ANCCO ALFREDO ELFREN</t>
  </si>
  <si>
    <t>406072</t>
  </si>
  <si>
    <t>ZAPATA SALAMANCA IVOR EDGARD</t>
  </si>
  <si>
    <t>DIRESA/CONTRATADO REGUL</t>
  </si>
  <si>
    <t>406316</t>
  </si>
  <si>
    <t>FERNANDEZ QUIROZ MARIA ELENA</t>
  </si>
  <si>
    <t>408567</t>
  </si>
  <si>
    <t>CAMPOS IDROGO SEGUNDO BALTAZAR</t>
  </si>
  <si>
    <t>410856</t>
  </si>
  <si>
    <t>CHAMBILLA CUSICANQUI LUZ TERESA</t>
  </si>
  <si>
    <t>411142</t>
  </si>
  <si>
    <t>MEJIA VELA JOHN ERNESTO</t>
  </si>
  <si>
    <t>412447</t>
  </si>
  <si>
    <t>FLORES SILVA RAUL FRANCISCO</t>
  </si>
  <si>
    <t>413134</t>
  </si>
  <si>
    <t>MACHACA MAMANI FRANCISCO</t>
  </si>
  <si>
    <t>413141</t>
  </si>
  <si>
    <t>NAQUIRA SAAVEDRA MARIANO ARNALD</t>
  </si>
  <si>
    <t>413145</t>
  </si>
  <si>
    <t>BRAVO BOHORQUEZ JUAN CARLOS JAI</t>
  </si>
  <si>
    <t>413166</t>
  </si>
  <si>
    <t>VINCHA TICONA LUZ CELESTINA</t>
  </si>
  <si>
    <t>413181</t>
  </si>
  <si>
    <t>NIETO CUTIPA VIVIANA JUVELIT</t>
  </si>
  <si>
    <t>413195</t>
  </si>
  <si>
    <t>CONDORI HUALPAMAITA MARIO CESAR</t>
  </si>
  <si>
    <t>413487</t>
  </si>
  <si>
    <t>KOC CHANG JUANA</t>
  </si>
  <si>
    <t>413513</t>
  </si>
  <si>
    <t>COPAJA FLORES MARITZA CLARA</t>
  </si>
  <si>
    <t>414891</t>
  </si>
  <si>
    <t>VELIZ AVENDANO DARIO FRANCISCO</t>
  </si>
  <si>
    <t>415206</t>
  </si>
  <si>
    <t>YAVE CORONADO ESMERALDA DEL ROS</t>
  </si>
  <si>
    <t>415601</t>
  </si>
  <si>
    <t>FERRERO VACCARI RINA LUZ</t>
  </si>
  <si>
    <t>415893</t>
  </si>
  <si>
    <t>CALDERON ALANOCA JUAN DE DIOS</t>
  </si>
  <si>
    <t>416808</t>
  </si>
  <si>
    <t>MENDOZA SALINAS FREDY EDGAR</t>
  </si>
  <si>
    <t>416814</t>
  </si>
  <si>
    <t>ORDONEZ ARANDA YIZELA TERESA</t>
  </si>
  <si>
    <t>416832</t>
  </si>
  <si>
    <t>FERNANDEZ CHIPOCO LOURDES MARIN</t>
  </si>
  <si>
    <t>416833</t>
  </si>
  <si>
    <t>GUTIERREZ FLORES ANABEL ESTHER</t>
  </si>
  <si>
    <t>416903</t>
  </si>
  <si>
    <t>BOHORQUEZ FERNANDEZ MARIO FEDER</t>
  </si>
  <si>
    <t>417957</t>
  </si>
  <si>
    <t>CUNYAR LIENDO ANGEL TITO</t>
  </si>
  <si>
    <t>418536</t>
  </si>
  <si>
    <t>RAMOS ALVARADO FERNANDO JOSE</t>
  </si>
  <si>
    <t>418798</t>
  </si>
  <si>
    <t>HUME LANCHIPA GRACIELA CARMEN</t>
  </si>
  <si>
    <t>418875</t>
  </si>
  <si>
    <t>CORRALES CARAZAS YDA LUZ APOLON</t>
  </si>
  <si>
    <t>419414</t>
  </si>
  <si>
    <t>RIOS FLORES LOURDES MARIELLA</t>
  </si>
  <si>
    <t>419415</t>
  </si>
  <si>
    <t>MARTINEZ CHIRI ADELAIDA BELINDA</t>
  </si>
  <si>
    <t>419591</t>
  </si>
  <si>
    <t>CALIZAYA YUFRA ESTHER LOURDES</t>
  </si>
  <si>
    <t>419903</t>
  </si>
  <si>
    <t>ZAPANA VELA HONORATO NESTOR</t>
  </si>
  <si>
    <t>420610</t>
  </si>
  <si>
    <t>ZEGARRA FRANCO VICTOR HUGO</t>
  </si>
  <si>
    <t>420886</t>
  </si>
  <si>
    <t>PIZARRO VEGA MARIA LUISA DE LOU</t>
  </si>
  <si>
    <t>422286</t>
  </si>
  <si>
    <t>ACERO VILLEGAS ONDINA HERMENEGI</t>
  </si>
  <si>
    <t>422573</t>
  </si>
  <si>
    <t>HUAYLLA HUACHANI DOMITILA</t>
  </si>
  <si>
    <t>422733</t>
  </si>
  <si>
    <t>GIL MENDIETA PAULA LEONOR</t>
  </si>
  <si>
    <t>423829</t>
  </si>
  <si>
    <t>SOTELO ACERO JULIO LUCIO</t>
  </si>
  <si>
    <t>425088</t>
  </si>
  <si>
    <t>SOTO MELENDEZ JOSE ALBERTO</t>
  </si>
  <si>
    <t>425389</t>
  </si>
  <si>
    <t>CONDORI MAMANI CARMEN ROSA</t>
  </si>
  <si>
    <t>425565</t>
  </si>
  <si>
    <t>BOHORQUEZ REJAS FRESIA GUILLERM</t>
  </si>
  <si>
    <t>425804</t>
  </si>
  <si>
    <t>NINA QUISPE VENANCIO</t>
  </si>
  <si>
    <t>431745</t>
  </si>
  <si>
    <t>PEREZ NIETO YOLANDA ELIANA</t>
  </si>
  <si>
    <t>432097</t>
  </si>
  <si>
    <t>PUMAYAURI SANDOVAL VICTOR ALBER</t>
  </si>
  <si>
    <t>432098</t>
  </si>
  <si>
    <t>COAYLA FLORES NANCY FAUSTINA</t>
  </si>
  <si>
    <t>432104</t>
  </si>
  <si>
    <t>COHAILA MAMANI TEOFILA ESTHER</t>
  </si>
  <si>
    <t>432193</t>
  </si>
  <si>
    <t>ARCE PAREDES GRACIELA ALICIA</t>
  </si>
  <si>
    <t>432764</t>
  </si>
  <si>
    <t>SALCEDO CONDORI BERTHA</t>
  </si>
  <si>
    <t>432998</t>
  </si>
  <si>
    <t>CARPIO DE SANCHEZ MARIA LUISA</t>
  </si>
  <si>
    <t>433107</t>
  </si>
  <si>
    <t>BASADRE NAQUIRA EDGARD RICARDO</t>
  </si>
  <si>
    <t>433267</t>
  </si>
  <si>
    <t>MONROY CARDENAS GLORIA EMPERATR</t>
  </si>
  <si>
    <t>433509</t>
  </si>
  <si>
    <t>VARGAS SILES CESAR HUGO</t>
  </si>
  <si>
    <t>433779</t>
  </si>
  <si>
    <t>MORALES MALDONADO VICTOR ADRIAN</t>
  </si>
  <si>
    <t>435050</t>
  </si>
  <si>
    <t>GARCIA MAMANI MARUJA RUTH</t>
  </si>
  <si>
    <t>435562</t>
  </si>
  <si>
    <t>ALVAREZ ESPEJO JOSE EMILIO</t>
  </si>
  <si>
    <t>440282</t>
  </si>
  <si>
    <t>PACOMPIA PANCCA BERNARDINO</t>
  </si>
  <si>
    <t>440735</t>
  </si>
  <si>
    <t>QUISPE QUISPE LOURDES ELIANA</t>
  </si>
  <si>
    <t>441628</t>
  </si>
  <si>
    <t>SARAVIA BLANCO NESTOR</t>
  </si>
  <si>
    <t>441652</t>
  </si>
  <si>
    <t>MARCA ANCCO MARIO FERNANDO</t>
  </si>
  <si>
    <t>443552</t>
  </si>
  <si>
    <t>CATACHURA QUISPE JAVIER VIRGIL</t>
  </si>
  <si>
    <t>445381</t>
  </si>
  <si>
    <t>CALLALLA NIETO JOSE LUIS</t>
  </si>
  <si>
    <t>445668</t>
  </si>
  <si>
    <t>LOAYZA LUNA ANA SALOME</t>
  </si>
  <si>
    <t>DIRESA/CONTRALORIA</t>
  </si>
  <si>
    <t>446580</t>
  </si>
  <si>
    <t>MAMANI CHURA HERMILIA</t>
  </si>
  <si>
    <t>447481</t>
  </si>
  <si>
    <t>LIMACHE NINAJA ANTONIO</t>
  </si>
  <si>
    <t>DIRESA/PASIVOS /CESADOS DESIGNA</t>
  </si>
  <si>
    <t>449997</t>
  </si>
  <si>
    <t>ARCE RAMOS INGRID LILIANA</t>
  </si>
  <si>
    <t>450689</t>
  </si>
  <si>
    <t>MAMANI URURE SERAFIN LEONARDO</t>
  </si>
  <si>
    <t>460890</t>
  </si>
  <si>
    <t>JUAREZ LAIME ANGELINO ALFREDO</t>
  </si>
  <si>
    <t>465625</t>
  </si>
  <si>
    <t>TUESTA RAMIREZ GUSTAVO PATRICIO</t>
  </si>
  <si>
    <t>469807</t>
  </si>
  <si>
    <t>ESQUIVEL ACOSTA LUIS ENRRIQUE</t>
  </si>
  <si>
    <t>470800</t>
  </si>
  <si>
    <t>GONZALES PORTOCARRERO LILIANA N</t>
  </si>
  <si>
    <t>471669</t>
  </si>
  <si>
    <t>FLORES UMPIRE ANGEL EVARISTO</t>
  </si>
  <si>
    <t>472032</t>
  </si>
  <si>
    <t>PINTO DE BRAVO MARLENY YOLANDA</t>
  </si>
  <si>
    <t>472065</t>
  </si>
  <si>
    <t>CALIZAYA PEREIRA NELLY CATALINA</t>
  </si>
  <si>
    <t>472089</t>
  </si>
  <si>
    <t>SAIRA MANCHEGO DE MOSQUERA MATI</t>
  </si>
  <si>
    <t>472377</t>
  </si>
  <si>
    <t>TAPIA LUCERO ELISEO</t>
  </si>
  <si>
    <t>472501</t>
  </si>
  <si>
    <t>TEJADA VASQUEZ EDGAR HERNAN</t>
  </si>
  <si>
    <t>473234</t>
  </si>
  <si>
    <t>ALVAREZ GOYCOCHEA ROSARIO ELIZA</t>
  </si>
  <si>
    <t>473362</t>
  </si>
  <si>
    <t>VELARDE CORRO EDUARDO AGUSTO</t>
  </si>
  <si>
    <t>473783</t>
  </si>
  <si>
    <t>ZEVALLOS PONCE JUAN CARLOS</t>
  </si>
  <si>
    <t>474080</t>
  </si>
  <si>
    <t>ROJAS URRIETA PEDRO ANGEL</t>
  </si>
  <si>
    <t>475081</t>
  </si>
  <si>
    <t>GUZMAN GUISA JORGE RAUL</t>
  </si>
  <si>
    <t>475146</t>
  </si>
  <si>
    <t>MIRANDA SUCASAIRE LEONOR NIEVES</t>
  </si>
  <si>
    <t>476019</t>
  </si>
  <si>
    <t>GARCIA BEDOYA MARINA MARGOT</t>
  </si>
  <si>
    <t>476619</t>
  </si>
  <si>
    <t>CALLAHUI VILLAFUERTE MARTHA</t>
  </si>
  <si>
    <t>476945</t>
  </si>
  <si>
    <t>SALCEDO SALINAS JORGE AUGUSTO</t>
  </si>
  <si>
    <t>477139</t>
  </si>
  <si>
    <t>HUARINO OSCCO INES</t>
  </si>
  <si>
    <t>477267</t>
  </si>
  <si>
    <t>RODRIGUEZ FLORES HECTOR LAUREN</t>
  </si>
  <si>
    <t>477459</t>
  </si>
  <si>
    <t>LIZARRAGA DE MELLO DORA GINA BE</t>
  </si>
  <si>
    <t>477615</t>
  </si>
  <si>
    <t>CASTRO ESTRADA SALOMON NICOLAS</t>
  </si>
  <si>
    <t>477873</t>
  </si>
  <si>
    <t>RIOS VALDEZ JUAN CARLOS</t>
  </si>
  <si>
    <t>478047</t>
  </si>
  <si>
    <t>GIRON COPA ROSARIO NIEVES</t>
  </si>
  <si>
    <t>478802</t>
  </si>
  <si>
    <t>SALINAS CERRENO JOSE MIGUEL</t>
  </si>
  <si>
    <t>479207</t>
  </si>
  <si>
    <t>GOMEZ GUTIERREZ JOSE LUIS</t>
  </si>
  <si>
    <t>479477</t>
  </si>
  <si>
    <t>ALARICO TAPIA JORGE ALBERTO</t>
  </si>
  <si>
    <t>479815</t>
  </si>
  <si>
    <t>VELASQUEZ REVILLA JUAN MARIO</t>
  </si>
  <si>
    <t>480212</t>
  </si>
  <si>
    <t>TOLEDO HUACAN FELIX MARIO</t>
  </si>
  <si>
    <t>481298</t>
  </si>
  <si>
    <t>TAPIA CONDE FRANCISCO JUAN</t>
  </si>
  <si>
    <t>DIRESA/CONTRATO COVID A CAS</t>
  </si>
  <si>
    <t>482436</t>
  </si>
  <si>
    <t>ALE CARRASCO ELIANA JULIA</t>
  </si>
  <si>
    <t>483918</t>
  </si>
  <si>
    <t>AVENDANO CACERES MIRIAM ALICIA</t>
  </si>
  <si>
    <t>484820</t>
  </si>
  <si>
    <t>RODRIGUEZ VILCA GIOVANNA FRIDA</t>
  </si>
  <si>
    <t>484893</t>
  </si>
  <si>
    <t>APAZA CORONEL VERONICA AMANDA</t>
  </si>
  <si>
    <t>484922</t>
  </si>
  <si>
    <t>CHOQUE CHAMBE ALEJANDRINA ROSAU</t>
  </si>
  <si>
    <t>485146</t>
  </si>
  <si>
    <t>MONTALVO CHAVEZ PATRICIA VERONI</t>
  </si>
  <si>
    <t>485211</t>
  </si>
  <si>
    <t>ALVAREZ RAMOS FERNANDO SALVADOR</t>
  </si>
  <si>
    <t>485460</t>
  </si>
  <si>
    <t xml:space="preserve">CALDERON JIMENEZ GUIDO ALBERTO </t>
  </si>
  <si>
    <t>DIRESA/REPUEST JUD</t>
  </si>
  <si>
    <t>486201</t>
  </si>
  <si>
    <t>TICONA PEREZ CARMEN EMILIANA</t>
  </si>
  <si>
    <t>486705</t>
  </si>
  <si>
    <t>VILLANUEVA ROQUE JAVIER CLEMENT</t>
  </si>
  <si>
    <t>488711</t>
  </si>
  <si>
    <t>OCHOA AQUINO JUAN CARLOS</t>
  </si>
  <si>
    <t>488724</t>
  </si>
  <si>
    <t>VILDOSO ROMERO JOSE TEODOSIO</t>
  </si>
  <si>
    <t>488759</t>
  </si>
  <si>
    <t>CUTIPA VARGAS CELIA GREGORIA</t>
  </si>
  <si>
    <t>488901</t>
  </si>
  <si>
    <t>LEVANO VEGA EDWIN JOSEZANDRO</t>
  </si>
  <si>
    <t>489009</t>
  </si>
  <si>
    <t>PARIA BEJARANO GUIDO JAVIER</t>
  </si>
  <si>
    <t>489090</t>
  </si>
  <si>
    <t>SALAZAR FLORES JOSE SANTOS</t>
  </si>
  <si>
    <t>489569</t>
  </si>
  <si>
    <t>DAVILA PARIA KATHERINE OTILIA</t>
  </si>
  <si>
    <t>489818</t>
  </si>
  <si>
    <t>ANGULO MEDINA JUAN CARLOS</t>
  </si>
  <si>
    <t>491383</t>
  </si>
  <si>
    <t>FERNANDEZ DAVILA FORLONG DANIE</t>
  </si>
  <si>
    <t>491609</t>
  </si>
  <si>
    <t>MAQUERA ALAVE ELEUTERIO ADOLFO</t>
  </si>
  <si>
    <t>491851</t>
  </si>
  <si>
    <t>PAZ JORDAN RICHARD OSWALDO</t>
  </si>
  <si>
    <t>492511</t>
  </si>
  <si>
    <t>CASTANON GUTIERREZ MARLENE LOUR</t>
  </si>
  <si>
    <t>492683</t>
  </si>
  <si>
    <t>HUAMAN MELODIAS GLADYS ELIZABET</t>
  </si>
  <si>
    <t>492813</t>
  </si>
  <si>
    <t>TORRES BRAVO ESTEBAN</t>
  </si>
  <si>
    <t>492845</t>
  </si>
  <si>
    <t>CHANGLLIO ROAS JUAN JOSE EVARIS</t>
  </si>
  <si>
    <t>493540</t>
  </si>
  <si>
    <t>AMANES AYMA NELLY MARIA</t>
  </si>
  <si>
    <t>494296</t>
  </si>
  <si>
    <t>EYZAGUIRRE ZAPATA JOSE</t>
  </si>
  <si>
    <t>494449</t>
  </si>
  <si>
    <t>CARDENAS AMEZQUITA FLOR MARIA</t>
  </si>
  <si>
    <t>494845</t>
  </si>
  <si>
    <t>LIENDO FLORES ELEANA ELOISA</t>
  </si>
  <si>
    <t>495627</t>
  </si>
  <si>
    <t>REYNA CAMPOS ROCIO MARGARITA</t>
  </si>
  <si>
    <t>495924</t>
  </si>
  <si>
    <t>JIMENEZ LUPE YUDITH NELLY</t>
  </si>
  <si>
    <t>496201</t>
  </si>
  <si>
    <t>LAURA CHIPANA ANA MARIA</t>
  </si>
  <si>
    <t>496241</t>
  </si>
  <si>
    <t>PUMA VILLCA MARIA JESUS</t>
  </si>
  <si>
    <t>497141</t>
  </si>
  <si>
    <t>NIETO ORMEÑO NEPTALI JESUS</t>
  </si>
  <si>
    <t>DIRESA/276</t>
  </si>
  <si>
    <t>497364</t>
  </si>
  <si>
    <t>SOSA RAMOS BETZABE DEL ROSARIO</t>
  </si>
  <si>
    <t>497554</t>
  </si>
  <si>
    <t>COHAILA ALFEREZ OSMAN NACIAN</t>
  </si>
  <si>
    <t>497959</t>
  </si>
  <si>
    <t>VELASQUEZ JUCULACA DE PEREZ GIO</t>
  </si>
  <si>
    <t>498256</t>
  </si>
  <si>
    <t>TORREBLANCA SANCHEZ ERICK YVAN</t>
  </si>
  <si>
    <t>498732</t>
  </si>
  <si>
    <t>SOTOMAYOR GALINDO JAVIER ENRIQU</t>
  </si>
  <si>
    <t>499945</t>
  </si>
  <si>
    <t>DURAN CRUZ MARIA LUZ</t>
  </si>
  <si>
    <t>502044</t>
  </si>
  <si>
    <t>ANCCO APAZA DE ZEA CRISTINA</t>
  </si>
  <si>
    <t>504139</t>
  </si>
  <si>
    <t>CUTIMBO ALANOCA ROSA LUZ</t>
  </si>
  <si>
    <t>504249</t>
  </si>
  <si>
    <t>RAMOS GARCIA JANET MADALI</t>
  </si>
  <si>
    <t>504827</t>
  </si>
  <si>
    <t>MACHACA VARGAS JUANA VERONICA</t>
  </si>
  <si>
    <t>505138</t>
  </si>
  <si>
    <t>VILCA CENTENO PATRICIA VIRGILIA</t>
  </si>
  <si>
    <t>506132</t>
  </si>
  <si>
    <t>CALIZAYA TICAHUANCA ANTOLIN LEA</t>
  </si>
  <si>
    <t>506629</t>
  </si>
  <si>
    <t>SOSA ARIAS JUANA ROSA</t>
  </si>
  <si>
    <t>506951</t>
  </si>
  <si>
    <t>SAKURAY MONTALVO SILVIA ISABEL</t>
  </si>
  <si>
    <t>507020</t>
  </si>
  <si>
    <t>CAHUANA VILLANUEVA WUIBER</t>
  </si>
  <si>
    <t>507042</t>
  </si>
  <si>
    <t>ALVAREZ BENITO CAROLINA</t>
  </si>
  <si>
    <t>507681</t>
  </si>
  <si>
    <t>CACERES ALVARADO FELIX LEONCIO</t>
  </si>
  <si>
    <t>508016</t>
  </si>
  <si>
    <t>NEIRA ZEGARRA RENAN A</t>
  </si>
  <si>
    <t>509143</t>
  </si>
  <si>
    <t>PARI MORENO OSCAR MARIO</t>
  </si>
  <si>
    <t>510884</t>
  </si>
  <si>
    <t>BORDA LLANOS ROLFY</t>
  </si>
  <si>
    <t>511049</t>
  </si>
  <si>
    <t>DELGADO ESPINOZA ROBERTO MARCIA</t>
  </si>
  <si>
    <t>511642</t>
  </si>
  <si>
    <t>RAMOS VERGARA GABRIELA MASIEL</t>
  </si>
  <si>
    <t>512107</t>
  </si>
  <si>
    <t>AMERI VILLEGAS PABLO HUMBERTO</t>
  </si>
  <si>
    <t>512280</t>
  </si>
  <si>
    <t>RIOS MONDOÑEDO FERNANDO ENRIQU</t>
  </si>
  <si>
    <t>512526</t>
  </si>
  <si>
    <t>CASTRO FUENTES PAOLA</t>
  </si>
  <si>
    <t>514087</t>
  </si>
  <si>
    <t>TEJADA GUIZA MICHEL ELVIS</t>
  </si>
  <si>
    <t>514160</t>
  </si>
  <si>
    <t>GOMEZ MOLINA JOSE LUIS PEDRO</t>
  </si>
  <si>
    <t>514300</t>
  </si>
  <si>
    <t>QUENTA RIOS JOSE LUIS</t>
  </si>
  <si>
    <t>514643</t>
  </si>
  <si>
    <t>JUANILLO VILCA ERIKA</t>
  </si>
  <si>
    <t>514936</t>
  </si>
  <si>
    <t>CONDE OLIVERA YULIANA ERSILIA</t>
  </si>
  <si>
    <t>516073</t>
  </si>
  <si>
    <t>VARGAS CANCINO HUGO JUAN</t>
  </si>
  <si>
    <t>516255</t>
  </si>
  <si>
    <t>NICHO RIOS PEDRO ENRIQUE</t>
  </si>
  <si>
    <t>516267</t>
  </si>
  <si>
    <t>CUELLAR VALDIVIA MILAGROS K</t>
  </si>
  <si>
    <t>516459</t>
  </si>
  <si>
    <t>QUISPE FLORES YANETT JOENY</t>
  </si>
  <si>
    <t>516837</t>
  </si>
  <si>
    <t>ALCANTARA QUISPE ELISEO</t>
  </si>
  <si>
    <t>517039</t>
  </si>
  <si>
    <t>CANAZA VELASQUEZ VALERIANO</t>
  </si>
  <si>
    <t>517334</t>
  </si>
  <si>
    <t>QUIJANDRIA ARIAS ROSELYN</t>
  </si>
  <si>
    <t>517824</t>
  </si>
  <si>
    <t>ZAPANA GARCIA ELIZABETH</t>
  </si>
  <si>
    <t>518255</t>
  </si>
  <si>
    <t>AGUILAR YUJRA GRACIELA FRANCIS</t>
  </si>
  <si>
    <t>518353</t>
  </si>
  <si>
    <t>RAMIREZ CHOQUECOTA WALTER BERN</t>
  </si>
  <si>
    <t>520084</t>
  </si>
  <si>
    <t>GUILLEN YUCRA MARCOS</t>
  </si>
  <si>
    <t>520999</t>
  </si>
  <si>
    <t>LOAYZA CHAMBE CARLOS ALFONSO</t>
  </si>
  <si>
    <t>665433</t>
  </si>
  <si>
    <t>MAQUERA CHURA FELICITAS YRMA</t>
  </si>
  <si>
    <t>666548</t>
  </si>
  <si>
    <t>ALVARADO ALAY OMAR ALFONSO</t>
  </si>
  <si>
    <t>790046</t>
  </si>
  <si>
    <t>HUANACUNI LANCHIPA JESSENIA JAN</t>
  </si>
  <si>
    <t>790795</t>
  </si>
  <si>
    <t>SANCHEZ GARCIA ERIKA</t>
  </si>
  <si>
    <t>790865</t>
  </si>
  <si>
    <t>BARRIGA RAMOS MAURO DICKS</t>
  </si>
  <si>
    <t>791602</t>
  </si>
  <si>
    <t>CABRERA CISNEROS NURIA MARISOL</t>
  </si>
  <si>
    <t>791703</t>
  </si>
  <si>
    <t>QUISPE GUTIERREZ RICHAR REYNAL</t>
  </si>
  <si>
    <t>792289</t>
  </si>
  <si>
    <t>CONDORI GUTIERREZ GLEDY ROXANA</t>
  </si>
  <si>
    <t>792358</t>
  </si>
  <si>
    <t>CONSTANCIO ZAPANA YOLANDA MARIA</t>
  </si>
  <si>
    <t>793054</t>
  </si>
  <si>
    <t>PORTUGAL MAMANI RUTH M</t>
  </si>
  <si>
    <t>793248</t>
  </si>
  <si>
    <t>HUANCA CHOQUE MARITZA MILAGROS</t>
  </si>
  <si>
    <t>793254</t>
  </si>
  <si>
    <t>TOULLIER FERNANDEZ VIVIAN ESTEL</t>
  </si>
  <si>
    <t>793267</t>
  </si>
  <si>
    <t>ORDONEZ BRAVO GONZALO SADIG</t>
  </si>
  <si>
    <t>793327</t>
  </si>
  <si>
    <t>VICENTE GUILLERMO JULIAN REYNAL</t>
  </si>
  <si>
    <t>793689</t>
  </si>
  <si>
    <t>ACHATA ANCCO YANETH</t>
  </si>
  <si>
    <t>794655</t>
  </si>
  <si>
    <t>GARCIA RIVERA FRANCISCO</t>
  </si>
  <si>
    <t>794923</t>
  </si>
  <si>
    <t>VALDIVIA DIAZ WILLIAM JUAN</t>
  </si>
  <si>
    <t>794960</t>
  </si>
  <si>
    <t>NUNEZ VARGAS MIRRELLY</t>
  </si>
  <si>
    <t>794968</t>
  </si>
  <si>
    <t>HURTADO RAMOS EDITH HAYDEE</t>
  </si>
  <si>
    <t>795142</t>
  </si>
  <si>
    <t>DURAND GAMEZ ARTURO YVAN</t>
  </si>
  <si>
    <t>795271</t>
  </si>
  <si>
    <t>FLORES PLATERO HUGO HENRY</t>
  </si>
  <si>
    <t>795368</t>
  </si>
  <si>
    <t>PARE ESQUIVEL ORLANDO DOMINGO</t>
  </si>
  <si>
    <t>795489</t>
  </si>
  <si>
    <t>AQUINO MAMANI LUCY</t>
  </si>
  <si>
    <t>795598</t>
  </si>
  <si>
    <t>ALAVE CONDORI FRANCISCO</t>
  </si>
  <si>
    <t>795671</t>
  </si>
  <si>
    <t>OBLITAS RAMOS CARLOS JAVIER</t>
  </si>
  <si>
    <t>796223</t>
  </si>
  <si>
    <t>MENDOZA CONDORI MICHAEL ELOY</t>
  </si>
  <si>
    <t>796435</t>
  </si>
  <si>
    <t>MOGROVEJO CHIRI GUILLERMO</t>
  </si>
  <si>
    <t>DIRESA/CONTRATADO TEMPORAL</t>
  </si>
  <si>
    <t>796472</t>
  </si>
  <si>
    <t>FONTTIS CALDERON LUZ CAROLINA</t>
  </si>
  <si>
    <t>796615</t>
  </si>
  <si>
    <t>VARGAS LAZO GLENDA PATRICIA</t>
  </si>
  <si>
    <t>796943</t>
  </si>
  <si>
    <t>CHAMBE VARGAS JANET ROSARIO</t>
  </si>
  <si>
    <t>797267</t>
  </si>
  <si>
    <t>CORTEZ AVALOS HERNAN</t>
  </si>
  <si>
    <t>1125491</t>
  </si>
  <si>
    <t>VIERIA DA PAIXAO GLECYA</t>
  </si>
  <si>
    <t>1217242</t>
  </si>
  <si>
    <t>VELASQUEZ QUINTO BETTY GUADALUP</t>
  </si>
  <si>
    <t>1230796</t>
  </si>
  <si>
    <t>DIAZ SAAVEDRA MARCO ANTONIO</t>
  </si>
  <si>
    <t>1304396</t>
  </si>
  <si>
    <t>CURASI VELASQUEZ UBALDO</t>
  </si>
  <si>
    <t>1319809</t>
  </si>
  <si>
    <t xml:space="preserve">SALAS GALLEGOS LILY MARIA </t>
  </si>
  <si>
    <t>1320541</t>
  </si>
  <si>
    <t>IGLESIAS SALAS FABIO DAVID</t>
  </si>
  <si>
    <t>1341690</t>
  </si>
  <si>
    <t xml:space="preserve">SONCCO QUISPE MARTHA </t>
  </si>
  <si>
    <t>1372544</t>
  </si>
  <si>
    <t>VARGAS BLANCO LUZ MARINA</t>
  </si>
  <si>
    <t>2434783</t>
  </si>
  <si>
    <t>VASQUEZ ALTAMIRANO FELIPE LUIS</t>
  </si>
  <si>
    <t>2505126</t>
  </si>
  <si>
    <t>ARTEAGA ROJAS RAFAEL ALEJANDRO</t>
  </si>
  <si>
    <t>2618505</t>
  </si>
  <si>
    <t>GONZALEZ MORA DIANA NOHEMI</t>
  </si>
  <si>
    <t>3678303</t>
  </si>
  <si>
    <t>ESCOBAR HIDALGO PATRICIA</t>
  </si>
  <si>
    <t>4008358</t>
  </si>
  <si>
    <t>ALANOCA MULLUNI ESPERANZA</t>
  </si>
  <si>
    <t>4410991</t>
  </si>
  <si>
    <t>MINAYA MALAGA GLADYS</t>
  </si>
  <si>
    <t>4427227</t>
  </si>
  <si>
    <t>AROHUANCA INQUILLA GLADYS OFELI</t>
  </si>
  <si>
    <t>4432954</t>
  </si>
  <si>
    <t>DELGADO VARGAS IRMA SOFIA</t>
  </si>
  <si>
    <t>4437367</t>
  </si>
  <si>
    <t>QUISPE VIZCARRA HENRY CESAR</t>
  </si>
  <si>
    <t>4437604</t>
  </si>
  <si>
    <t>MARCA AMESQUITA PAMELA PATRICIA</t>
  </si>
  <si>
    <t>4509175</t>
  </si>
  <si>
    <t>PEREZ INFANTAS F MELANY</t>
  </si>
  <si>
    <t>4641243</t>
  </si>
  <si>
    <t>YAMPASI MENDOZA FELIX ROMEO</t>
  </si>
  <si>
    <t>4643522</t>
  </si>
  <si>
    <t>TALLEDO FLORES FELICIA ALEJANDR</t>
  </si>
  <si>
    <t>4651196</t>
  </si>
  <si>
    <t>QUISPE CAYO JAVIER ROMAN</t>
  </si>
  <si>
    <t>4725574</t>
  </si>
  <si>
    <t>VENTURA CABANA MAXIMO</t>
  </si>
  <si>
    <t>4742314</t>
  </si>
  <si>
    <t>TORRES CHALCO MIRIAM RUTH</t>
  </si>
  <si>
    <t>4749146</t>
  </si>
  <si>
    <t>PENALOZA ALVARADO MARCO ANTONIO</t>
  </si>
  <si>
    <t>5234711</t>
  </si>
  <si>
    <t>GUTIERREZ FLORES BELINDA</t>
  </si>
  <si>
    <t>7363000</t>
  </si>
  <si>
    <t>GARCIA LUDEÑA AUGUSTO EDUARDO</t>
  </si>
  <si>
    <t>7444682</t>
  </si>
  <si>
    <t>SALINAS CORNEJO DE HINOJOSA CAR</t>
  </si>
  <si>
    <t>8031778</t>
  </si>
  <si>
    <t>ZAVALETA AYALA MIGUEL ANGEL</t>
  </si>
  <si>
    <t>8164825</t>
  </si>
  <si>
    <t>REYNOSO PAREDES TILER HANS</t>
  </si>
  <si>
    <t>9300186</t>
  </si>
  <si>
    <t>SANTA M.SALINAS ANGEL</t>
  </si>
  <si>
    <t>9606835</t>
  </si>
  <si>
    <t>CANEPA YZAGA JUAN MANUEL</t>
  </si>
  <si>
    <t>9938065</t>
  </si>
  <si>
    <t>JAPURA PILCO WALTER</t>
  </si>
  <si>
    <t>10328104</t>
  </si>
  <si>
    <t>SANCHEZ VELEZ CARLOS ALFONSO</t>
  </si>
  <si>
    <t>10350442</t>
  </si>
  <si>
    <t>GARCIA WONG ALFREDO</t>
  </si>
  <si>
    <t>10393521</t>
  </si>
  <si>
    <t>ORTEGA CUTIPA BERTHA</t>
  </si>
  <si>
    <t>10582088</t>
  </si>
  <si>
    <t>MELENDEZ SALMON ANTONIO DANTE</t>
  </si>
  <si>
    <t>15598681</t>
  </si>
  <si>
    <t>PABLO AGAMA MARIA TERESA</t>
  </si>
  <si>
    <t>16682733</t>
  </si>
  <si>
    <t>POLO FIGUEROA CESAR LEONEL</t>
  </si>
  <si>
    <t>18907390</t>
  </si>
  <si>
    <t>MENDO VASQUEZ  VICTOR HUMBERTO</t>
  </si>
  <si>
    <t>22078000</t>
  </si>
  <si>
    <t>GOYZUETA NEYRA ALINE MAYRA LUIS</t>
  </si>
  <si>
    <t>23878956</t>
  </si>
  <si>
    <t>PALZA CARRASCO ELOY ANIBAL</t>
  </si>
  <si>
    <t>23879751</t>
  </si>
  <si>
    <t>SOTOMAYOR ARREDONDO MARIA LUZ</t>
  </si>
  <si>
    <t>25845282</t>
  </si>
  <si>
    <t>PAREDES FLORES DINA</t>
  </si>
  <si>
    <t>27713620</t>
  </si>
  <si>
    <t>MONTENEGRO ROJAS JUAN ISIDRO</t>
  </si>
  <si>
    <t>29219702</t>
  </si>
  <si>
    <t>MAQUE GUERRA JUAN LUDWING</t>
  </si>
  <si>
    <t>29258926</t>
  </si>
  <si>
    <t>BRAVO BRAVO ANTONIETA IRENE</t>
  </si>
  <si>
    <t>29315755</t>
  </si>
  <si>
    <t>CHIRE CHOQUE DANIEL RAUL</t>
  </si>
  <si>
    <t>29411446</t>
  </si>
  <si>
    <t>APAZA QUILCA INES</t>
  </si>
  <si>
    <t>29423898</t>
  </si>
  <si>
    <t>MENDOZA AQUINO MARISOL</t>
  </si>
  <si>
    <t>29433011</t>
  </si>
  <si>
    <t>ALMIRON BACA EDWAR WILLIAN</t>
  </si>
  <si>
    <t>29624206</t>
  </si>
  <si>
    <t>GUERRA CACERES JUAN CARLOS</t>
  </si>
  <si>
    <t>29636229</t>
  </si>
  <si>
    <t>CANO</t>
  </si>
  <si>
    <t>29677372</t>
  </si>
  <si>
    <t>GONZALEZ ANGULO LUIS LUCAS</t>
  </si>
  <si>
    <t>DIRESA/PROGRAMA_CANCER_DESA</t>
  </si>
  <si>
    <t>29703356</t>
  </si>
  <si>
    <t>CONDE VISA REY DAVID</t>
  </si>
  <si>
    <t>29727181</t>
  </si>
  <si>
    <t>ZEA DIAZ BESSIE KARINA</t>
  </si>
  <si>
    <t>30415359</t>
  </si>
  <si>
    <t>EGUILUZ LLERENA GILVER MARCOS</t>
  </si>
  <si>
    <t>40008358</t>
  </si>
  <si>
    <t>ALANOCA MULLUNI DE ALVARADO ESP</t>
  </si>
  <si>
    <t>40030115</t>
  </si>
  <si>
    <t>SANCHEZ MAMANI ROSA SONIA</t>
  </si>
  <si>
    <t>40039930</t>
  </si>
  <si>
    <t>CASTILLO MAMANI GLADYS ROCIO</t>
  </si>
  <si>
    <t>40057323</t>
  </si>
  <si>
    <t>HERRERA VILLANUEVA IVETTE LUZ</t>
  </si>
  <si>
    <t>40148199</t>
  </si>
  <si>
    <t>LOPEZ HUANACUNI FLORA YOLANDA</t>
  </si>
  <si>
    <t>40151049</t>
  </si>
  <si>
    <t>VELASQUEZ RIVERA ALONSO ANDRES</t>
  </si>
  <si>
    <t>40180413</t>
  </si>
  <si>
    <t>TICONA SERRANO EDWIN PERCY</t>
  </si>
  <si>
    <t>40188909</t>
  </si>
  <si>
    <t>SOLIS CHIPANA JAVIER ALONSO</t>
  </si>
  <si>
    <t>40194469</t>
  </si>
  <si>
    <t>MACHACA QUISO SUJEY KARINA</t>
  </si>
  <si>
    <t>DIRESA/PASIVOS /CESADOS PRACTICANTES</t>
  </si>
  <si>
    <t>40215185</t>
  </si>
  <si>
    <t>NOVA PALOMINO CHRISTIAN FELIX</t>
  </si>
  <si>
    <t>40274244</t>
  </si>
  <si>
    <t>ARUA ORDOÑEZ RICARDO MOISES</t>
  </si>
  <si>
    <t>40342564</t>
  </si>
  <si>
    <t>CHURA APAZA LUZ MARINA</t>
  </si>
  <si>
    <t>40366360</t>
  </si>
  <si>
    <t>MENDOZA MAMANI CAROLINA AURELI</t>
  </si>
  <si>
    <t>40369288</t>
  </si>
  <si>
    <t>ALBARRACIN HUANCA YENNY</t>
  </si>
  <si>
    <t>40379750</t>
  </si>
  <si>
    <t>GAMBETTA MELENDEZ GABRIELA CECI</t>
  </si>
  <si>
    <t>40413772</t>
  </si>
  <si>
    <t>SANCHEZ ALE GEORGE CHRISTIAN</t>
  </si>
  <si>
    <t>40425189</t>
  </si>
  <si>
    <t>COAQUERA ALAVE YANIRA MIRYAM</t>
  </si>
  <si>
    <t>40453319</t>
  </si>
  <si>
    <t>QUEQUE MAMANI JOHN GILBERT</t>
  </si>
  <si>
    <t>40527164</t>
  </si>
  <si>
    <t>CALDERON SOSA RAUL MARCELO</t>
  </si>
  <si>
    <t>40538757</t>
  </si>
  <si>
    <t>GONZALES MAQUERA YEMELY KARINA</t>
  </si>
  <si>
    <t>40542475</t>
  </si>
  <si>
    <t>CARDENAS  GUTIERREZ MARIVEL TRI</t>
  </si>
  <si>
    <t>40587798</t>
  </si>
  <si>
    <t>PALZA DEL AGUILA ZIZI JEAN</t>
  </si>
  <si>
    <t>40594595</t>
  </si>
  <si>
    <t>CHOQUE BERNABE CESAR</t>
  </si>
  <si>
    <t>40604734</t>
  </si>
  <si>
    <t>JIMENEZ LUPE SAUL CAMILO</t>
  </si>
  <si>
    <t>40616708</t>
  </si>
  <si>
    <t xml:space="preserve">MARAZA HUAYCANI EDDY KENYI </t>
  </si>
  <si>
    <t>40727898</t>
  </si>
  <si>
    <t>GARCIA RIVERA GUSTAVO EDGAR</t>
  </si>
  <si>
    <t>40734228</t>
  </si>
  <si>
    <t>SARMIENTO QUENTA LISBETH JUDIT</t>
  </si>
  <si>
    <t>40734235</t>
  </si>
  <si>
    <t>COTRADO MAQUERA GLADYS SOLEDAD</t>
  </si>
  <si>
    <t>DIRESA/DESTACADOS</t>
  </si>
  <si>
    <t>40761980</t>
  </si>
  <si>
    <t>ROSALES FLORES YASSELY VANESSA</t>
  </si>
  <si>
    <t>40779050</t>
  </si>
  <si>
    <t>VIZCARRA AROCUTIPA YANETH MARI</t>
  </si>
  <si>
    <t>40851360</t>
  </si>
  <si>
    <t>FERNANDEZ DAVILA VALENCIA ALEJ</t>
  </si>
  <si>
    <t>40863905</t>
  </si>
  <si>
    <t>MAMANI CARDOZO DE SALAS MARI</t>
  </si>
  <si>
    <t>40919396</t>
  </si>
  <si>
    <t>HUARACHI CHUQUIMIA ROXANA HAYDE</t>
  </si>
  <si>
    <t>40949043</t>
  </si>
  <si>
    <t>ACERO MAMANI VIVIANA YANETH</t>
  </si>
  <si>
    <t>40958186</t>
  </si>
  <si>
    <t>ROQUE RODRIGUEZ EVA MARIA</t>
  </si>
  <si>
    <t>41009415</t>
  </si>
  <si>
    <t>CONDORI CONDORI JUDITH BETTY</t>
  </si>
  <si>
    <t>41034071</t>
  </si>
  <si>
    <t>COAQUIRA ALCA DE VARGAS IRMA</t>
  </si>
  <si>
    <t>41041402</t>
  </si>
  <si>
    <t>PORTUGAL QUISPE MAGDELIA MAYDA</t>
  </si>
  <si>
    <t>41173617</t>
  </si>
  <si>
    <t>ALAVE YAHUARA NICOLAS ALBERTO</t>
  </si>
  <si>
    <t>41235387</t>
  </si>
  <si>
    <t>OLIVERA LLANOS TULA</t>
  </si>
  <si>
    <t>41248752</t>
  </si>
  <si>
    <t>CARMEN ARAUJO ANQUISE</t>
  </si>
  <si>
    <t>41269221</t>
  </si>
  <si>
    <t>MACHACA CHACOLLI EFRAIN NELSON</t>
  </si>
  <si>
    <t>41297443</t>
  </si>
  <si>
    <t>RIVERA CACERES DEMETRIA</t>
  </si>
  <si>
    <t>41351166</t>
  </si>
  <si>
    <t>PACCI YUFRA ROCIO</t>
  </si>
  <si>
    <t>41383322</t>
  </si>
  <si>
    <t>VARGAS FLORES CINTHIA JAZMIN</t>
  </si>
  <si>
    <t>41384820</t>
  </si>
  <si>
    <t>ALARCON MIRANDA ANGELICA MARIA</t>
  </si>
  <si>
    <t>41408908</t>
  </si>
  <si>
    <t>ALAY ALE ANGFEL ELISEO</t>
  </si>
  <si>
    <t>41411089</t>
  </si>
  <si>
    <t>SANTOS CUTIPA MIRIAN DAYSI</t>
  </si>
  <si>
    <t>41493146</t>
  </si>
  <si>
    <t>HURTADO MANCHEGO LIZBETH</t>
  </si>
  <si>
    <t>41550586</t>
  </si>
  <si>
    <t>MENDOZA ZUASNABAR MARJORIE J</t>
  </si>
  <si>
    <t>41587653</t>
  </si>
  <si>
    <t>DE LA VEGA MURILLO LUISA</t>
  </si>
  <si>
    <t>41593137</t>
  </si>
  <si>
    <t>MALAGA CORNEJO ALEXANDER RODRI</t>
  </si>
  <si>
    <t>41612800</t>
  </si>
  <si>
    <t>CHURA MAMANI DEYSI MAGALY</t>
  </si>
  <si>
    <t>41649904</t>
  </si>
  <si>
    <t>VIDAL QUISPE DEYBIS JULIO</t>
  </si>
  <si>
    <t>41651183</t>
  </si>
  <si>
    <t>AGUILAR ESPILLICO WILSON</t>
  </si>
  <si>
    <t>41666648</t>
  </si>
  <si>
    <t>CARPIO URBIOLA MIGUEL ANGEL</t>
  </si>
  <si>
    <t>41667012</t>
  </si>
  <si>
    <t>CALJARO QUIROZ GLADYS DIANA</t>
  </si>
  <si>
    <t>41700789</t>
  </si>
  <si>
    <t>RIVERA CHOQUECOTA ELIZABETH DE</t>
  </si>
  <si>
    <t>41783231</t>
  </si>
  <si>
    <t>GOMEZ CARTAGENA WILSON JESUS</t>
  </si>
  <si>
    <t>41800924</t>
  </si>
  <si>
    <t>CARAZAS CONDE SANDRA ANGELICA</t>
  </si>
  <si>
    <t>41806283</t>
  </si>
  <si>
    <t>PARRA OLARTE DANITSA</t>
  </si>
  <si>
    <t>41887856</t>
  </si>
  <si>
    <t>CESPEDES PINTO MILTON RENE</t>
  </si>
  <si>
    <t>41887866</t>
  </si>
  <si>
    <t>NIETO PACCI EVA MERIELA</t>
  </si>
  <si>
    <t>41914608</t>
  </si>
  <si>
    <t>CORDOVA VELA KAROL VICTORIA</t>
  </si>
  <si>
    <t>41946666</t>
  </si>
  <si>
    <t>ELIAS COLQUE KENNY ENRIQUE</t>
  </si>
  <si>
    <t>41985499</t>
  </si>
  <si>
    <t>CRUZ PALMA JOSELYN ARACELI</t>
  </si>
  <si>
    <t>42022151</t>
  </si>
  <si>
    <t>GAMBOA ALVARADO CRISTHIAN WALTE</t>
  </si>
  <si>
    <t>42027694</t>
  </si>
  <si>
    <t>FLORES GARCIA PAOLA ELIZABETH</t>
  </si>
  <si>
    <t>42044918</t>
  </si>
  <si>
    <t>RAMIREZ MUÑOZ OSCAR ROBERTO</t>
  </si>
  <si>
    <t>42101016</t>
  </si>
  <si>
    <t>PAREDES ONOFRE WILBERT</t>
  </si>
  <si>
    <t>42115786</t>
  </si>
  <si>
    <t>CHOQUE MAMANI VERONICA BERTHA</t>
  </si>
  <si>
    <t>42206520</t>
  </si>
  <si>
    <t>MAMANI MORERA MALENA ANAI</t>
  </si>
  <si>
    <t>42272984</t>
  </si>
  <si>
    <t>TESILLO CHOQUE JEANETH KARINA</t>
  </si>
  <si>
    <t>42366138</t>
  </si>
  <si>
    <t>SOSA ARCAYA LIZETT DEVORA</t>
  </si>
  <si>
    <t>42390255</t>
  </si>
  <si>
    <t>BRAVO CHECA CESAR AUGUSTO</t>
  </si>
  <si>
    <t>42418738</t>
  </si>
  <si>
    <t>RIVERA LLANQUI KARINA RUTH</t>
  </si>
  <si>
    <t>42421702</t>
  </si>
  <si>
    <t xml:space="preserve">TITO COAQUIRA MARIA ELENA </t>
  </si>
  <si>
    <t>42444428</t>
  </si>
  <si>
    <t>HERRERA CHIPANA CESAR</t>
  </si>
  <si>
    <t>42513842</t>
  </si>
  <si>
    <t>VALDIVIA CHUQUIMIA EDDER JESUS</t>
  </si>
  <si>
    <t>42537860</t>
  </si>
  <si>
    <t>OCAMPO HUAMAN ANDREA ISABEL</t>
  </si>
  <si>
    <t>42609159</t>
  </si>
  <si>
    <t>CALIZAYA CONDORI ELVIA YANIRA</t>
  </si>
  <si>
    <t>42620462</t>
  </si>
  <si>
    <t>ELIAS MACHACA GEOVANA HAYDEE</t>
  </si>
  <si>
    <t>42647000</t>
  </si>
  <si>
    <t>MAMANI MAMANI RAUL HUMBERTO</t>
  </si>
  <si>
    <t>42727854</t>
  </si>
  <si>
    <t>MAMANI CHURA LESLIE ZUKI</t>
  </si>
  <si>
    <t>42743849</t>
  </si>
  <si>
    <t>ANCCO LAURA RAUL ALFREDO</t>
  </si>
  <si>
    <t>42767427</t>
  </si>
  <si>
    <t>CHAMBILLA VELAZCO MARY LUZ</t>
  </si>
  <si>
    <t>42792296</t>
  </si>
  <si>
    <t>MANCHEGO BARRERA ANYELO JEMPHI</t>
  </si>
  <si>
    <t>42817709</t>
  </si>
  <si>
    <t>CHOQUE SANTOS ANAHI</t>
  </si>
  <si>
    <t>42865409</t>
  </si>
  <si>
    <t>MONGE FIGUEROA JESSICA GINA</t>
  </si>
  <si>
    <t>42884273</t>
  </si>
  <si>
    <t>CALDERON CALISAYA DINA ROCIO</t>
  </si>
  <si>
    <t>42908648</t>
  </si>
  <si>
    <t>GARCIA RAMOS MIDWUAR JONNY</t>
  </si>
  <si>
    <t xml:space="preserve">DIRESA/PASIVOS </t>
  </si>
  <si>
    <t>42940723</t>
  </si>
  <si>
    <t>GUILLERMO MAQUERA GUINA NOEMI</t>
  </si>
  <si>
    <t>42970506</t>
  </si>
  <si>
    <t>MOTOCANCHI DURAND ANA KARINA</t>
  </si>
  <si>
    <t>42971564</t>
  </si>
  <si>
    <t>CHIPANA CHOQUECOTA MAXIMO</t>
  </si>
  <si>
    <t>43098578</t>
  </si>
  <si>
    <t>ARIAS ROJAS VICTOR ALFONSO</t>
  </si>
  <si>
    <t>43187395</t>
  </si>
  <si>
    <t>RIVAS CARRILLO PIERINA GUADALUP</t>
  </si>
  <si>
    <t>43232168</t>
  </si>
  <si>
    <t>CONTRERAS AQUISE NILLS ELID RI</t>
  </si>
  <si>
    <t>43246550</t>
  </si>
  <si>
    <t>PAREJA GARCIA ANA CAROLINA</t>
  </si>
  <si>
    <t>43247382</t>
  </si>
  <si>
    <t>QUISPE GUTIERREZ HAYDEE DINA</t>
  </si>
  <si>
    <t>43265358</t>
  </si>
  <si>
    <t>CHINO MAMANI ROSARIO DEL CARMEN</t>
  </si>
  <si>
    <t>43299650</t>
  </si>
  <si>
    <t>ALI PARI YANET</t>
  </si>
  <si>
    <t>43348284</t>
  </si>
  <si>
    <t>MORALES VACCARI ISABEL</t>
  </si>
  <si>
    <t>43441998</t>
  </si>
  <si>
    <t>GALLARDO TORRES CESAR ALBERTO</t>
  </si>
  <si>
    <t>43463932</t>
  </si>
  <si>
    <t>VICENTE VEGA KARINA MAGALY</t>
  </si>
  <si>
    <t>43486199</t>
  </si>
  <si>
    <t>GODINEZ SALAZAR RENZO EMMANUEL</t>
  </si>
  <si>
    <t>43536757</t>
  </si>
  <si>
    <t>GALDOS APAZA EDSON ALONSO</t>
  </si>
  <si>
    <t>43540915</t>
  </si>
  <si>
    <t>CUENTAS COILA ROSSANA</t>
  </si>
  <si>
    <t>43549044</t>
  </si>
  <si>
    <t>CALLOMAMANI AROCUTIPA JAEL</t>
  </si>
  <si>
    <t>43558146</t>
  </si>
  <si>
    <t>CRUZ UCHARICO RAUL</t>
  </si>
  <si>
    <t>43646603</t>
  </si>
  <si>
    <t>VILLASANTE BARRIOS KARINA ANDR</t>
  </si>
  <si>
    <t>43767821</t>
  </si>
  <si>
    <t>ALARCON VEGA NILGER</t>
  </si>
  <si>
    <t>43802241</t>
  </si>
  <si>
    <t>PARAVICINO RUELAS CYNTHIA GEORG</t>
  </si>
  <si>
    <t>43982344</t>
  </si>
  <si>
    <t>BERNABE YUFRA DANIEL NIKKO</t>
  </si>
  <si>
    <t>43982352</t>
  </si>
  <si>
    <t>GUTIERREZ QUISPE ROSA VANESSA</t>
  </si>
  <si>
    <t>44195714</t>
  </si>
  <si>
    <t>QUENTA LOZA PAOLO MARIO</t>
  </si>
  <si>
    <t>44302661</t>
  </si>
  <si>
    <t>BAUTISTA ARPHI GERARDO CLIDER</t>
  </si>
  <si>
    <t>44328066</t>
  </si>
  <si>
    <t>RAMOS MENDOZA KARINA DEL ROCIO</t>
  </si>
  <si>
    <t>44367839</t>
  </si>
  <si>
    <t>ARANA RODRIGUEZ MARIEL DEL CARM</t>
  </si>
  <si>
    <t>44378689</t>
  </si>
  <si>
    <t>FLORES CALDERON JUAN WILBER</t>
  </si>
  <si>
    <t>44392350</t>
  </si>
  <si>
    <t>VALDERRAMA CABRERA CARLOS ANDR</t>
  </si>
  <si>
    <t>44462017</t>
  </si>
  <si>
    <t>CURO CACERES EDDY MABEL</t>
  </si>
  <si>
    <t>44462018</t>
  </si>
  <si>
    <t>CHACOLLI GOMEZ SONIA SOLEDAD</t>
  </si>
  <si>
    <t>44520430</t>
  </si>
  <si>
    <t>RUIZ CABEZAS XANDRIX AUGUSTO</t>
  </si>
  <si>
    <t>44570953</t>
  </si>
  <si>
    <t xml:space="preserve">LAURA RAMOS CARLA JACKELINE </t>
  </si>
  <si>
    <t>44613945</t>
  </si>
  <si>
    <t>ARIAS ORDOÑEZ JESUS EDUARDO</t>
  </si>
  <si>
    <t>44649918</t>
  </si>
  <si>
    <t>PALOMINO CAHUANA WILLY ALFREDO</t>
  </si>
  <si>
    <t>44665455</t>
  </si>
  <si>
    <t>FLORES ORMENO VERONICA KARINA</t>
  </si>
  <si>
    <t>44707736</t>
  </si>
  <si>
    <t>SANTOS CHIPANA CARLOS A.</t>
  </si>
  <si>
    <t>44747071</t>
  </si>
  <si>
    <t>MONASTERIO CHURA DIANA</t>
  </si>
  <si>
    <t>44818405</t>
  </si>
  <si>
    <t>CALIZAYA QUIÑONES SADITH E.</t>
  </si>
  <si>
    <t>44908651</t>
  </si>
  <si>
    <t>VEGA CHAVEZ SELMA YESENIA</t>
  </si>
  <si>
    <t>44930069</t>
  </si>
  <si>
    <t>CARHUAPOMA ROSALES ROY ALEXANDR</t>
  </si>
  <si>
    <t>45013152</t>
  </si>
  <si>
    <t>HERNANI CABRERA EVELINNE</t>
  </si>
  <si>
    <t>45043174</t>
  </si>
  <si>
    <t>CENTENO TORRES JHON ALBERT</t>
  </si>
  <si>
    <t>45089502</t>
  </si>
  <si>
    <t>FLORES CABRERA ERIKA Y</t>
  </si>
  <si>
    <t>45091291</t>
  </si>
  <si>
    <t>GARCIA PINTO GREIS DEL CARMEN</t>
  </si>
  <si>
    <t>45114796</t>
  </si>
  <si>
    <t xml:space="preserve">JIMENEZ ESTANA KORINKA DIANA </t>
  </si>
  <si>
    <t>45120407</t>
  </si>
  <si>
    <t>GARCIA POMA EMERSON FRANCISCO</t>
  </si>
  <si>
    <t>45271862</t>
  </si>
  <si>
    <t>COAQUIRA MAQUERA GUSTAVO ADOLFO</t>
  </si>
  <si>
    <t>45319868</t>
  </si>
  <si>
    <t>RODRIGUEZ CARIGÑANO SELENE</t>
  </si>
  <si>
    <t>45350879</t>
  </si>
  <si>
    <t>BARRIOS AVENDAÑO VALERY JEYMY</t>
  </si>
  <si>
    <t>45388164</t>
  </si>
  <si>
    <t>ALAVE CHOQUE HAYDEE BLANCA</t>
  </si>
  <si>
    <t>45452972</t>
  </si>
  <si>
    <t>MACHICADO RIVEROS JHONATTAN AL</t>
  </si>
  <si>
    <t>45481983</t>
  </si>
  <si>
    <t>VIZA VIZCARRA MARILLY ELIZABET</t>
  </si>
  <si>
    <t>45496538</t>
  </si>
  <si>
    <t>CAHUAYA CHUQUICALLATA ELIZABETH</t>
  </si>
  <si>
    <t>45568907</t>
  </si>
  <si>
    <t>GALLO SUAREZ RAQUEL</t>
  </si>
  <si>
    <t>45624762</t>
  </si>
  <si>
    <t>HONORE CACHICATARI JUDIT V</t>
  </si>
  <si>
    <t>45639567</t>
  </si>
  <si>
    <t>ARIAS MARIN LUIS ALBERTO</t>
  </si>
  <si>
    <t>45817607</t>
  </si>
  <si>
    <t>HUAMAN APAZA YESENIA EVANS</t>
  </si>
  <si>
    <t>45883178</t>
  </si>
  <si>
    <t>PALZA SOTOMAYOR MARY CARMEN</t>
  </si>
  <si>
    <t>45986848</t>
  </si>
  <si>
    <t xml:space="preserve">MORALES CUTIPA LADY ALEJANDRA </t>
  </si>
  <si>
    <t>45993183</t>
  </si>
  <si>
    <t>GARCIA IQUISE FABIOLA NIDIA</t>
  </si>
  <si>
    <t>45994343</t>
  </si>
  <si>
    <t>CALISAYA CALDERON JESUS MIGUEL</t>
  </si>
  <si>
    <t>46081857</t>
  </si>
  <si>
    <t>HUAYTA MAMANI WILDER JAIR ALEXA</t>
  </si>
  <si>
    <t>46105346</t>
  </si>
  <si>
    <t xml:space="preserve">VIZCARRA OROS ANNA PATRICIA </t>
  </si>
  <si>
    <t>46349017</t>
  </si>
  <si>
    <t>HUATTA NAVIA HERALDINA HELEN</t>
  </si>
  <si>
    <t>46387596</t>
  </si>
  <si>
    <t>LUQUE GUTIERREZ JESSENIA V</t>
  </si>
  <si>
    <t>46390477</t>
  </si>
  <si>
    <t>QUISPE MAMANI ERICA GINA</t>
  </si>
  <si>
    <t>46433178</t>
  </si>
  <si>
    <t>LOAYZA AGUILAR ALBERT JOSEPH</t>
  </si>
  <si>
    <t>46543590</t>
  </si>
  <si>
    <t>NEYRA CATACORA ERIKA MIREYA</t>
  </si>
  <si>
    <t>46557198</t>
  </si>
  <si>
    <t xml:space="preserve">CAMPOS QUISPE JUAN YHONATAN </t>
  </si>
  <si>
    <t>46711245</t>
  </si>
  <si>
    <t>MENDOZA VALDEZ GRETA</t>
  </si>
  <si>
    <t>46795542</t>
  </si>
  <si>
    <t>GUTIERREZ AGUILAR CLAUDIA</t>
  </si>
  <si>
    <t>46803153</t>
  </si>
  <si>
    <t>ALFEREZ APAZA JESUS ANIBAL</t>
  </si>
  <si>
    <t>46864296</t>
  </si>
  <si>
    <t>MAMANI CONDORI JELY EDITH</t>
  </si>
  <si>
    <t>46864315</t>
  </si>
  <si>
    <t xml:space="preserve">ITTO MAMANI ELIZABETH YENY </t>
  </si>
  <si>
    <t>46870682</t>
  </si>
  <si>
    <t>ECHEVARRIA MAMANI NELD ENRIQUE</t>
  </si>
  <si>
    <t>46930829</t>
  </si>
  <si>
    <t>CARPIO VENANCIO JESSICA LIDIA</t>
  </si>
  <si>
    <t>46973618</t>
  </si>
  <si>
    <t>HUANACUNI APAZA WILMA YANETH</t>
  </si>
  <si>
    <t>47121563</t>
  </si>
  <si>
    <t>IBAÑEZ PANTA DIEGO HERNAN</t>
  </si>
  <si>
    <t>47130210</t>
  </si>
  <si>
    <t>UCHARICO FLORES GIMENA G</t>
  </si>
  <si>
    <t>47204097</t>
  </si>
  <si>
    <t>GUTIERREZ OTERO MARYCIELO ANGEL</t>
  </si>
  <si>
    <t>47207395</t>
  </si>
  <si>
    <t>ZAPANA ALANIA LUIS JONATAN</t>
  </si>
  <si>
    <t>47252832</t>
  </si>
  <si>
    <t>GOMEZ RODRIGUEZ MIGUEL ANGEL</t>
  </si>
  <si>
    <t>47272510</t>
  </si>
  <si>
    <t>APAZA MAQUERA VICTOR LEONARDO</t>
  </si>
  <si>
    <t>47338629</t>
  </si>
  <si>
    <t>RAMIREZ ARUA HEBER ESAU</t>
  </si>
  <si>
    <t>47489879</t>
  </si>
  <si>
    <t>LLAMPAZO PAXI MAYUMI SANDRA</t>
  </si>
  <si>
    <t>47612953</t>
  </si>
  <si>
    <t>CHURA APAZA KATHERINE ISSAMAR</t>
  </si>
  <si>
    <t>47619796</t>
  </si>
  <si>
    <t>TICONA FLORES EDITH GINA PASTOR</t>
  </si>
  <si>
    <t>47640144</t>
  </si>
  <si>
    <t>CALIZAYA HUAMAN DENNY SUSAN</t>
  </si>
  <si>
    <t>47656118</t>
  </si>
  <si>
    <t>MENDOZA CHAMBILLA JHON NOE</t>
  </si>
  <si>
    <t>47685356</t>
  </si>
  <si>
    <t>JIMENEZ ESTAÑA SIMON EDUARDO</t>
  </si>
  <si>
    <t>47689705</t>
  </si>
  <si>
    <t xml:space="preserve">VARGAS POMA LUIGUI XAVIER </t>
  </si>
  <si>
    <t>47952766</t>
  </si>
  <si>
    <t>LLANOS VILCA EDWIN ALEXANDER</t>
  </si>
  <si>
    <t>47953958</t>
  </si>
  <si>
    <t>JIMENEZ PERALTA GIANCARLO</t>
  </si>
  <si>
    <t>48116336</t>
  </si>
  <si>
    <t>CALLE MAQUERA RUTH MARIBEL</t>
  </si>
  <si>
    <t>48304246</t>
  </si>
  <si>
    <t>ZUNIGA Y COLL RAMOS TULIO GENAR</t>
  </si>
  <si>
    <t>64412584</t>
  </si>
  <si>
    <t>LUDEÑA STUMPTNER KATTIA MARGA</t>
  </si>
  <si>
    <t>70006612</t>
  </si>
  <si>
    <t>LLASA PINTO BRENDA BENAZIR</t>
  </si>
  <si>
    <t>70021139</t>
  </si>
  <si>
    <t xml:space="preserve">FLORES CARDOZA LIZBETH LIA </t>
  </si>
  <si>
    <t>70023091</t>
  </si>
  <si>
    <t>TORRES HUARACHI CRISTHIAN DAVI</t>
  </si>
  <si>
    <t>70035044</t>
  </si>
  <si>
    <t>YAÑEZ ESTRADA ROSALIS</t>
  </si>
  <si>
    <t>DIRESA/PROYECTOS</t>
  </si>
  <si>
    <t>70081742</t>
  </si>
  <si>
    <t>VIDAL ARIAS YESHIRA MAYTE</t>
  </si>
  <si>
    <t>70137686</t>
  </si>
  <si>
    <t>FLORES GALVEZ HANDDY FABRIZZIO</t>
  </si>
  <si>
    <t>70224001</t>
  </si>
  <si>
    <t>MARCA MAMANI GRACE SKAYRIT</t>
  </si>
  <si>
    <t>70326155</t>
  </si>
  <si>
    <t>LIENDO ORDOÑEZ MARIA ALEJANDRA</t>
  </si>
  <si>
    <t>70326555</t>
  </si>
  <si>
    <t xml:space="preserve">FLORES ZARATE RODRIGO MARCOS </t>
  </si>
  <si>
    <t>70336356</t>
  </si>
  <si>
    <t>COHAILA DUEÑAS PABLO CESAR</t>
  </si>
  <si>
    <t>70340847</t>
  </si>
  <si>
    <t>BEDOYA ORTEGA DANIELLA M</t>
  </si>
  <si>
    <t>70359188</t>
  </si>
  <si>
    <t>LAQUE CAUNA JULIAN THOMY</t>
  </si>
  <si>
    <t>DIRESA/PRACTICANTES</t>
  </si>
  <si>
    <t>70383112</t>
  </si>
  <si>
    <t>NEYRA GARCIA SEBASTIAN</t>
  </si>
  <si>
    <t>70405954</t>
  </si>
  <si>
    <t>MAQUERA QUISPE MARIELA DIANA</t>
  </si>
  <si>
    <t>70432921</t>
  </si>
  <si>
    <t xml:space="preserve">PACO APAZA  JOSE LUIS </t>
  </si>
  <si>
    <t>70432936</t>
  </si>
  <si>
    <t>CHAGUA MACHACA KAREN MICAELA</t>
  </si>
  <si>
    <t>70433500</t>
  </si>
  <si>
    <t>VARGAS LANCHIPA PAMELA DEL ROS</t>
  </si>
  <si>
    <t>70437040</t>
  </si>
  <si>
    <t>CANCINO TAPIA LUIS ANTONIO</t>
  </si>
  <si>
    <t>70456456</t>
  </si>
  <si>
    <t>SALAZAR QUISPE ISRAEL JOSE</t>
  </si>
  <si>
    <t>70461759</t>
  </si>
  <si>
    <t>QUENAYA FLORES CLAUDIA DANERY</t>
  </si>
  <si>
    <t>70492244</t>
  </si>
  <si>
    <t>CARRIL TEJADA MARIA JOSE</t>
  </si>
  <si>
    <t>70567435</t>
  </si>
  <si>
    <t>COPAJA TICONA JORGE GONZALO</t>
  </si>
  <si>
    <t>70601043</t>
  </si>
  <si>
    <t>CAPACUTE CHAMBILLA TANIA CAROLI</t>
  </si>
  <si>
    <t>70607644</t>
  </si>
  <si>
    <t>GALINDO ZEA INGRID ABRIL</t>
  </si>
  <si>
    <t>70614554</t>
  </si>
  <si>
    <t>ESPINAL QUIÑONEZ DELSY MIRIAN</t>
  </si>
  <si>
    <t>70652132</t>
  </si>
  <si>
    <t>LUJAN CHOQUE FLOR DEL PILAR</t>
  </si>
  <si>
    <t>70658311</t>
  </si>
  <si>
    <t>YAPO HUARACHA HEDINSON ANDER</t>
  </si>
  <si>
    <t>70659743</t>
  </si>
  <si>
    <t>CRUZ MENDOZA YORKA ELIZABETH</t>
  </si>
  <si>
    <t>70661278</t>
  </si>
  <si>
    <t>ABURTO QUISPE SUSAN GRETA</t>
  </si>
  <si>
    <t>70756682</t>
  </si>
  <si>
    <t>CACERES LOPEZ FIORELLA PAOLA</t>
  </si>
  <si>
    <t>70880005</t>
  </si>
  <si>
    <t>SANCHEZ MONTERO MARIO RENATO</t>
  </si>
  <si>
    <t>70911575</t>
  </si>
  <si>
    <t xml:space="preserve">BLAS ALVARO FLOR MARIA ISABEL </t>
  </si>
  <si>
    <t>70933574</t>
  </si>
  <si>
    <t>TESILLO VILLAR FRANK ALEXANDER</t>
  </si>
  <si>
    <t>70975520</t>
  </si>
  <si>
    <t>LIU MENENDEZ YORKA LUCIA</t>
  </si>
  <si>
    <t>70975526</t>
  </si>
  <si>
    <t>MARCA MACHACA DANITZA MARITEÉ</t>
  </si>
  <si>
    <t>71048780</t>
  </si>
  <si>
    <t>SUCLUPE CHAMBE ROCIO DEL PILAR</t>
  </si>
  <si>
    <t>71062988</t>
  </si>
  <si>
    <t>GARCIA IQUISE LUCIANA</t>
  </si>
  <si>
    <t>71090413</t>
  </si>
  <si>
    <t>NUÑEZ SALAS NITSA LOURDES</t>
  </si>
  <si>
    <t>71113222</t>
  </si>
  <si>
    <t>PARRA OLARTE EDGARDO</t>
  </si>
  <si>
    <t>71113225</t>
  </si>
  <si>
    <t>CORONADO FERNANDEZ MARIAFERNAN</t>
  </si>
  <si>
    <t>71205269</t>
  </si>
  <si>
    <t>TICONA MAMANI ALEX ARMANDO</t>
  </si>
  <si>
    <t>71206253</t>
  </si>
  <si>
    <t>CATACORA PILARES ANNY DEL ROCIO</t>
  </si>
  <si>
    <t>71208081</t>
  </si>
  <si>
    <t>PAREDES CLAROS PAOLA JEANET</t>
  </si>
  <si>
    <t>71216402</t>
  </si>
  <si>
    <t>ESCOBAR ARCAYA JEAN CARLOS</t>
  </si>
  <si>
    <t>71217839</t>
  </si>
  <si>
    <t>MACEDO CHOQUECOTA KAREN LIZBETH</t>
  </si>
  <si>
    <t>71223848</t>
  </si>
  <si>
    <t>MARCA MACHACA BRANDO EFRAIN</t>
  </si>
  <si>
    <t>71227066</t>
  </si>
  <si>
    <t>CUEVA CHURAIRA LISBETH PATRICI</t>
  </si>
  <si>
    <t>71239043</t>
  </si>
  <si>
    <t>GOMEZ MENDOZA RUTH NORMA</t>
  </si>
  <si>
    <t>71240173</t>
  </si>
  <si>
    <t>ZAVALA HUERTA DUAN SHEYLA</t>
  </si>
  <si>
    <t>71240952</t>
  </si>
  <si>
    <t>REMUSGO MORENO SEBASTIAN</t>
  </si>
  <si>
    <t>71247181</t>
  </si>
  <si>
    <t>FLORES VILLANUEVA VICTOR MANUE</t>
  </si>
  <si>
    <t>71248919</t>
  </si>
  <si>
    <t>ALVARADO CHACOLLI JHEYSON JEAN</t>
  </si>
  <si>
    <t>71316709</t>
  </si>
  <si>
    <t>TAPIA CORDOVA MIRIAM ELIZABETH</t>
  </si>
  <si>
    <t>71321367</t>
  </si>
  <si>
    <t>MAMANI MAQUERA JORGE LUIS</t>
  </si>
  <si>
    <t>71345531</t>
  </si>
  <si>
    <t>CORONADO CONDORI LUDWIKA AMPAR</t>
  </si>
  <si>
    <t>71393063</t>
  </si>
  <si>
    <t>AMAYA TORRES JOSUE ISRAEL</t>
  </si>
  <si>
    <t>71399287</t>
  </si>
  <si>
    <t xml:space="preserve">MURILLO VARGAS LUIS RENATO </t>
  </si>
  <si>
    <t>71450767</t>
  </si>
  <si>
    <t>CHAMBI APAZA YOBANA MARITZA</t>
  </si>
  <si>
    <t>71460219</t>
  </si>
  <si>
    <t>ATENCIO MAQUERA CRISTHIAN EDWA</t>
  </si>
  <si>
    <t>71739085</t>
  </si>
  <si>
    <t>MAMANI PARI JORGE LUIS</t>
  </si>
  <si>
    <t>71744892</t>
  </si>
  <si>
    <t>RAMOS TICONA JAZMIN YOBANA</t>
  </si>
  <si>
    <t>71821439</t>
  </si>
  <si>
    <t>CASTRO VARGAS MAYRA ALEXANDRA</t>
  </si>
  <si>
    <t>72114396</t>
  </si>
  <si>
    <t>ROMERO YANES NINO JESUS</t>
  </si>
  <si>
    <t>72127879</t>
  </si>
  <si>
    <t>GALINDO ZEVALLOS SANDRA</t>
  </si>
  <si>
    <t>72174284</t>
  </si>
  <si>
    <t>DELGADO CRUZ SANDRA VERONICA</t>
  </si>
  <si>
    <t>72212420</t>
  </si>
  <si>
    <t>LUYO FONTTIS PAOLA ADELY</t>
  </si>
  <si>
    <t>72230547</t>
  </si>
  <si>
    <t>CONDORI ORELLANA JOHAN M</t>
  </si>
  <si>
    <t>72258062</t>
  </si>
  <si>
    <t xml:space="preserve">MELENDEZ QUISPE BEATRIZ ROSA </t>
  </si>
  <si>
    <t>72271498</t>
  </si>
  <si>
    <t>ESPINOZA ORTIZ MARICELI MILAGR</t>
  </si>
  <si>
    <t>72438725</t>
  </si>
  <si>
    <t>MANDAMIENTO MAMANI CALEB MARTI</t>
  </si>
  <si>
    <t>72463859</t>
  </si>
  <si>
    <t>MAMANI TAPIA ROCIO KATIA</t>
  </si>
  <si>
    <t>72551709</t>
  </si>
  <si>
    <t>SOLIS MURILLO KAROL LESLY</t>
  </si>
  <si>
    <t>72631092</t>
  </si>
  <si>
    <t>QUISPE CANO MILAGROS</t>
  </si>
  <si>
    <t>72647398</t>
  </si>
  <si>
    <t>REJAS MAMANI YULISSA NOELIA</t>
  </si>
  <si>
    <t>72660985</t>
  </si>
  <si>
    <t>CATACORA DURAND DANIELA DEL CA</t>
  </si>
  <si>
    <t>72660994</t>
  </si>
  <si>
    <t xml:space="preserve">SUCA FLORES MARIBEL  STEFANNY </t>
  </si>
  <si>
    <t>72697414</t>
  </si>
  <si>
    <t>RUIZ CLAROS ARACELI VIANEY</t>
  </si>
  <si>
    <t>72900037</t>
  </si>
  <si>
    <t>TICONA RAMOS OSWALDO BRUNO</t>
  </si>
  <si>
    <t>72903571</t>
  </si>
  <si>
    <t xml:space="preserve">ROMERO ROMERO JULISSA PAOLA </t>
  </si>
  <si>
    <t>73059245</t>
  </si>
  <si>
    <t>QUISO PLATERO GHEERA SARAYI</t>
  </si>
  <si>
    <t>73068457</t>
  </si>
  <si>
    <t>YANAPA COTRADO ANGELICA M</t>
  </si>
  <si>
    <t>73141497</t>
  </si>
  <si>
    <t>ENCINAS QUISPE ALBERTH ANTHONY</t>
  </si>
  <si>
    <t>73249211</t>
  </si>
  <si>
    <t>SIHUAYRO QUISPE ROSHAN CIELO</t>
  </si>
  <si>
    <t>73266448</t>
  </si>
  <si>
    <t>DURAN ZEA MAYRA ALEJANDRA</t>
  </si>
  <si>
    <t>73648236</t>
  </si>
  <si>
    <t>CHOQUE HUANCA MONICA</t>
  </si>
  <si>
    <t>73998112</t>
  </si>
  <si>
    <t>LUJAN CASTILLO DEICY</t>
  </si>
  <si>
    <t>75048280</t>
  </si>
  <si>
    <t>HUANCA CANQUE SANDRA GABRIELA</t>
  </si>
  <si>
    <t>75382071</t>
  </si>
  <si>
    <t>CALDERON CHACOLLA ANTHONY GIOV</t>
  </si>
  <si>
    <t>75389012</t>
  </si>
  <si>
    <t>ALANOCA TESILLO ROSMERY NATALY</t>
  </si>
  <si>
    <t>75761821</t>
  </si>
  <si>
    <t>ZANGA QUISPE JOSSELIN JAZMIN</t>
  </si>
  <si>
    <t>76470765</t>
  </si>
  <si>
    <t>HUANCA HUANCA MARIA CRISTINA</t>
  </si>
  <si>
    <t>76514314</t>
  </si>
  <si>
    <t>ZUÑIGA SILVA ROBY GERSON</t>
  </si>
  <si>
    <t>76610721</t>
  </si>
  <si>
    <t>CALDAS SILES FLOR DE MARIA</t>
  </si>
  <si>
    <t>76638247</t>
  </si>
  <si>
    <t>COAQUIRA BRIO RUTH SARA</t>
  </si>
  <si>
    <t>76765964</t>
  </si>
  <si>
    <t>CAQUI GAMBOA MACARENA</t>
  </si>
  <si>
    <t>80190013</t>
  </si>
  <si>
    <t>CHAGUA JIMENEZ FELIX ANTONIO</t>
  </si>
  <si>
    <t>80282632</t>
  </si>
  <si>
    <t>COROPUNA CORNEJO RENE LUIS</t>
  </si>
  <si>
    <t>80285131</t>
  </si>
  <si>
    <t>AROCUTIPA LINARES LISANDRO WILF</t>
  </si>
  <si>
    <t>80416867</t>
  </si>
  <si>
    <t xml:space="preserve">DEL AGUILA AGUIRRE ALVARO </t>
  </si>
  <si>
    <t>81139931</t>
  </si>
  <si>
    <t>FERNÁNDEZ CARRILLO ETHEL BREND</t>
  </si>
  <si>
    <t>117637120</t>
  </si>
  <si>
    <t>MACHICADO</t>
  </si>
  <si>
    <t>129632248</t>
  </si>
  <si>
    <t>ZUÑIGA  EYZAGUIRRE JUAN CARLO</t>
  </si>
  <si>
    <t>300482751</t>
  </si>
  <si>
    <t>VILLAR AGURTO JESUS HERNAN</t>
  </si>
  <si>
    <t>712471890</t>
  </si>
  <si>
    <t>MAQUERA SACACA ABEL J.</t>
  </si>
  <si>
    <t>729636222</t>
  </si>
  <si>
    <t>CONTRERAS SANTANA ROXANA MARLE</t>
  </si>
  <si>
    <t>900484706</t>
  </si>
  <si>
    <t>LIENDO SILVA IVAN ELEUTERIO</t>
  </si>
  <si>
    <t>900485752</t>
  </si>
  <si>
    <t>GALDOS RODRIGUEZ OSCAR LENIN</t>
  </si>
  <si>
    <t>900793054</t>
  </si>
  <si>
    <t>PORTUGAL MAMANI RUTH MERY</t>
  </si>
  <si>
    <t>929411446</t>
  </si>
  <si>
    <t>QUISPE ACERO REYNALDO JAIME</t>
  </si>
  <si>
    <t>952384524</t>
  </si>
  <si>
    <t>COTRADO MARINO ANA LUZ</t>
  </si>
  <si>
    <t>952384525</t>
  </si>
  <si>
    <t>952384526</t>
  </si>
  <si>
    <t>HERRERA VARGAS ASTRID CAROLINA</t>
  </si>
  <si>
    <t>952384527</t>
  </si>
  <si>
    <t>MAMANI PILCO FREDY LUIS</t>
  </si>
  <si>
    <t>41559210</t>
  </si>
  <si>
    <t>CHOQUECOTA CONDORI YESSICA E</t>
  </si>
  <si>
    <t>73082771</t>
  </si>
  <si>
    <t>NUÑEZ ROQUE NADIA A</t>
  </si>
  <si>
    <t>70575416</t>
  </si>
  <si>
    <t>QUICAÑO CONDORI ANGEL</t>
  </si>
  <si>
    <t>71240202</t>
  </si>
  <si>
    <t>RUEDA DELGADO RUTH T</t>
  </si>
  <si>
    <t>42317056</t>
  </si>
  <si>
    <t>MAMANI MEDINA JAKELYN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</si>
</sst>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RESA\008%20CONTROL%20DE%20ASISTENCIA%202024\007%20NOMINA%20CAS%20Y%20SAMU\1%20MESES%20REGISTRO\4%20ABRIL%202024\001%20HORAS_ASISTENCIA_2024%20ABR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A"/>
      <sheetName val="DB"/>
      <sheetName val="ROL"/>
      <sheetName val="ABR"/>
      <sheetName val="CONASIS"/>
      <sheetName val="EMP"/>
      <sheetName val="CONT"/>
    </sheetNames>
    <sheetDataSet>
      <sheetData sheetId="0"/>
      <sheetData sheetId="1"/>
      <sheetData sheetId="2">
        <row r="10">
          <cell r="E10" t="str">
            <v>46803153</v>
          </cell>
          <cell r="F10" t="str">
            <v>D.Leg. 1057 - CAS</v>
          </cell>
          <cell r="G10" t="str">
            <v>ALFEREZ APAZA JESUS ANIBAL</v>
          </cell>
          <cell r="H10" t="str">
            <v>46803153</v>
          </cell>
          <cell r="I10" t="str">
            <v>ADM</v>
          </cell>
          <cell r="J10" t="str">
            <v>ADM</v>
          </cell>
          <cell r="K10"/>
        </row>
        <row r="11">
          <cell r="E11" t="str">
            <v>70661278</v>
          </cell>
          <cell r="F11" t="str">
            <v>D.Leg. 1057 - CAS TEMP</v>
          </cell>
          <cell r="G11" t="str">
            <v>ABURTO QUISPE SUSAN GRETA</v>
          </cell>
          <cell r="H11" t="str">
            <v>70661278</v>
          </cell>
          <cell r="I11" t="str">
            <v>ADM</v>
          </cell>
          <cell r="J11" t="str">
            <v>ADM</v>
          </cell>
          <cell r="K11"/>
        </row>
        <row r="12">
          <cell r="E12" t="str">
            <v>41248752</v>
          </cell>
          <cell r="F12" t="str">
            <v>D.Leg. 1057 - CAS</v>
          </cell>
          <cell r="G12" t="str">
            <v>ARAUJO ANQUISE CARMEN ROSA</v>
          </cell>
          <cell r="H12" t="str">
            <v>41248752</v>
          </cell>
          <cell r="I12" t="str">
            <v>ADM</v>
          </cell>
          <cell r="J12" t="str">
            <v>ADM</v>
          </cell>
          <cell r="K12"/>
        </row>
        <row r="13">
          <cell r="E13" t="str">
            <v>44613945</v>
          </cell>
          <cell r="F13" t="str">
            <v>D.Leg. 1057 - CAS</v>
          </cell>
          <cell r="G13" t="str">
            <v>ARIAS ORDOÑEZ JESUS EDUARDO</v>
          </cell>
          <cell r="H13" t="str">
            <v>44613945</v>
          </cell>
          <cell r="I13" t="str">
            <v>SAMU</v>
          </cell>
          <cell r="J13" t="str">
            <v>SAMU</v>
          </cell>
          <cell r="K13"/>
        </row>
        <row r="14">
          <cell r="E14" t="str">
            <v>40274244</v>
          </cell>
          <cell r="F14" t="str">
            <v>D.Leg. 1057 - CAS TEMP</v>
          </cell>
          <cell r="G14" t="str">
            <v>ARUA ORDOÑEZ RICARDO MOISES</v>
          </cell>
          <cell r="H14" t="str">
            <v>40274244</v>
          </cell>
          <cell r="I14" t="str">
            <v>ADM</v>
          </cell>
          <cell r="J14" t="str">
            <v>ADM</v>
          </cell>
          <cell r="K14"/>
        </row>
        <row r="15">
          <cell r="E15" t="str">
            <v>48116336</v>
          </cell>
          <cell r="F15" t="str">
            <v>D.Leg. 1057 - CAS</v>
          </cell>
          <cell r="G15" t="str">
            <v>CALLE MAQUERA RUTH MARIBEL</v>
          </cell>
          <cell r="H15" t="str">
            <v>48116336</v>
          </cell>
          <cell r="I15" t="str">
            <v>ADM</v>
          </cell>
          <cell r="J15" t="str">
            <v>ADM</v>
          </cell>
          <cell r="K15"/>
        </row>
        <row r="16">
          <cell r="E16" t="str">
            <v>46557198</v>
          </cell>
          <cell r="F16" t="str">
            <v>D.Leg. 1057 - CAS</v>
          </cell>
          <cell r="G16" t="str">
            <v>CAMPOS QUISPE JUAN YHONATAN</v>
          </cell>
          <cell r="H16" t="str">
            <v>46557198</v>
          </cell>
          <cell r="I16" t="str">
            <v>SAMU</v>
          </cell>
          <cell r="J16" t="str">
            <v>SAMU</v>
          </cell>
          <cell r="K16"/>
        </row>
        <row r="17">
          <cell r="E17" t="str">
            <v>41800924</v>
          </cell>
          <cell r="F17" t="str">
            <v>D.Leg. 1057 - CAS</v>
          </cell>
          <cell r="G17" t="str">
            <v>CARAZAS CONDE SANDRA ANGELICA</v>
          </cell>
          <cell r="H17" t="str">
            <v>41800924</v>
          </cell>
          <cell r="I17" t="str">
            <v>ADM</v>
          </cell>
          <cell r="J17" t="str">
            <v>ADM</v>
          </cell>
          <cell r="K17"/>
        </row>
        <row r="18">
          <cell r="E18" t="str">
            <v>40542475</v>
          </cell>
          <cell r="F18" t="str">
            <v>D.Leg. 1057 - CAS</v>
          </cell>
          <cell r="G18" t="str">
            <v>CARDENAS GUTIERREZ MARIVEL TRINIDAD</v>
          </cell>
          <cell r="H18" t="str">
            <v>40542475</v>
          </cell>
          <cell r="I18" t="str">
            <v>ADM</v>
          </cell>
          <cell r="J18" t="str">
            <v>ADM</v>
          </cell>
          <cell r="K18"/>
        </row>
        <row r="19">
          <cell r="E19" t="str">
            <v>46930829</v>
          </cell>
          <cell r="F19" t="str">
            <v>D.Leg. 1057 - CAS TEMP</v>
          </cell>
          <cell r="G19" t="str">
            <v>CARPIO VENANCIO JESSICA LIDIA</v>
          </cell>
          <cell r="H19" t="str">
            <v>46930829</v>
          </cell>
          <cell r="I19" t="str">
            <v>SAMU</v>
          </cell>
          <cell r="J19" t="str">
            <v>SAMU</v>
          </cell>
          <cell r="K19"/>
        </row>
        <row r="20">
          <cell r="E20" t="str">
            <v>70492244</v>
          </cell>
          <cell r="F20" t="str">
            <v>D.Leg. 1057 - CAS</v>
          </cell>
          <cell r="G20" t="str">
            <v>CARRIL TEJADA MARIA JOSE</v>
          </cell>
          <cell r="H20" t="str">
            <v>70492244</v>
          </cell>
          <cell r="I20" t="str">
            <v>SAMU</v>
          </cell>
          <cell r="J20" t="str">
            <v>SAMU</v>
          </cell>
          <cell r="K20"/>
        </row>
        <row r="21">
          <cell r="E21" t="str">
            <v>71821439</v>
          </cell>
          <cell r="F21" t="str">
            <v>D.Leg. 1057 - CAS</v>
          </cell>
          <cell r="G21" t="str">
            <v>CASTRO VARGAS MAYRA ALEXANDRA</v>
          </cell>
          <cell r="H21" t="str">
            <v>71821439</v>
          </cell>
          <cell r="I21" t="str">
            <v>ADM</v>
          </cell>
          <cell r="J21" t="str">
            <v>ADM</v>
          </cell>
          <cell r="K21"/>
        </row>
        <row r="22">
          <cell r="E22" t="str">
            <v>443552</v>
          </cell>
          <cell r="F22" t="str">
            <v>D.Leg. 1057 - CAS</v>
          </cell>
          <cell r="G22" t="str">
            <v>CATACHURA QUISPE JAVIER VIRGILIO</v>
          </cell>
          <cell r="H22" t="str">
            <v>00443552</v>
          </cell>
          <cell r="I22" t="str">
            <v>ADM</v>
          </cell>
          <cell r="J22" t="str">
            <v>ADM</v>
          </cell>
          <cell r="K22"/>
        </row>
        <row r="23">
          <cell r="E23" t="str">
            <v>42115786</v>
          </cell>
          <cell r="F23" t="str">
            <v>D.Leg. 1057 - CAS</v>
          </cell>
          <cell r="G23" t="str">
            <v>CHOQUE MAMANI VERONICA BERTHA</v>
          </cell>
          <cell r="H23" t="str">
            <v>42115786</v>
          </cell>
          <cell r="I23" t="str">
            <v>ADM</v>
          </cell>
          <cell r="J23" t="str">
            <v>ADM</v>
          </cell>
          <cell r="K23"/>
        </row>
        <row r="24">
          <cell r="E24" t="str">
            <v>42817709</v>
          </cell>
          <cell r="F24" t="str">
            <v>D.Leg. 1057 - CAS</v>
          </cell>
          <cell r="G24" t="str">
            <v>CHOQUE SANTOS ANAHI</v>
          </cell>
          <cell r="H24" t="str">
            <v>42817709</v>
          </cell>
          <cell r="I24" t="str">
            <v>SAMU</v>
          </cell>
          <cell r="J24" t="str">
            <v>SAMU</v>
          </cell>
          <cell r="K24"/>
        </row>
        <row r="25">
          <cell r="E25" t="str">
            <v>41559210</v>
          </cell>
          <cell r="F25" t="str">
            <v>D.Leg. 1057 - CAS TEMP</v>
          </cell>
          <cell r="G25" t="str">
            <v>CHOQUECOTA CONDORI YESSICA ELIDA</v>
          </cell>
          <cell r="H25" t="str">
            <v>41559210</v>
          </cell>
          <cell r="I25" t="str">
            <v>ADM</v>
          </cell>
          <cell r="J25" t="str">
            <v>ADM</v>
          </cell>
          <cell r="K25"/>
        </row>
        <row r="26">
          <cell r="E26" t="str">
            <v>40425189</v>
          </cell>
          <cell r="F26" t="str">
            <v>D.Leg. 1057 - CAS TEMP</v>
          </cell>
          <cell r="G26" t="str">
            <v>COAQUERA ALAVE YANIRA MIRYAN</v>
          </cell>
          <cell r="H26" t="str">
            <v>40425189</v>
          </cell>
          <cell r="I26" t="str">
            <v>ADM</v>
          </cell>
          <cell r="J26" t="str">
            <v>ADM</v>
          </cell>
          <cell r="K26"/>
        </row>
        <row r="27">
          <cell r="E27" t="str">
            <v>43232168</v>
          </cell>
          <cell r="F27" t="str">
            <v>D.Leg. 1057 - CAS</v>
          </cell>
          <cell r="G27" t="str">
            <v>CONTRERAS AQUISE NILLS ELID RICARDO</v>
          </cell>
          <cell r="H27" t="str">
            <v>43232168</v>
          </cell>
          <cell r="I27" t="str">
            <v>ADM</v>
          </cell>
          <cell r="J27" t="str">
            <v>ADM</v>
          </cell>
          <cell r="K27"/>
        </row>
        <row r="28">
          <cell r="E28" t="str">
            <v>44462017</v>
          </cell>
          <cell r="F28" t="str">
            <v>D.Leg. 1057 - CAS</v>
          </cell>
          <cell r="G28" t="str">
            <v>CURO CACERES EDDY MABEL</v>
          </cell>
          <cell r="H28" t="str">
            <v>44462017</v>
          </cell>
          <cell r="I28" t="str">
            <v>ADM</v>
          </cell>
          <cell r="J28" t="str">
            <v>ADM</v>
          </cell>
          <cell r="K28"/>
        </row>
        <row r="29">
          <cell r="E29" t="str">
            <v>41946666</v>
          </cell>
          <cell r="F29" t="str">
            <v>D.Leg. 1057 - CAS TEMP</v>
          </cell>
          <cell r="G29" t="str">
            <v>ELIAS COLQUE KENNY ENRIQUE</v>
          </cell>
          <cell r="H29" t="str">
            <v>41946666</v>
          </cell>
          <cell r="I29" t="str">
            <v>SAMU</v>
          </cell>
          <cell r="J29" t="str">
            <v>SAMU</v>
          </cell>
          <cell r="K29"/>
        </row>
        <row r="30">
          <cell r="E30" t="str">
            <v>42027694</v>
          </cell>
          <cell r="F30" t="str">
            <v>D.Leg. 1057 - CAS TEMP</v>
          </cell>
          <cell r="G30" t="str">
            <v>FLORES GARCIA PAOLA ELIZABETH</v>
          </cell>
          <cell r="H30" t="str">
            <v>42027694</v>
          </cell>
          <cell r="I30" t="str">
            <v>ADM</v>
          </cell>
          <cell r="J30" t="str">
            <v>ADM</v>
          </cell>
          <cell r="K30"/>
        </row>
        <row r="31">
          <cell r="E31" t="str">
            <v>00474362</v>
          </cell>
          <cell r="F31" t="str">
            <v>D.Leg. 1057 - CAS</v>
          </cell>
          <cell r="G31" t="str">
            <v>FLORES GUERRERO JOSE ANTONIO</v>
          </cell>
          <cell r="H31" t="str">
            <v>00474362</v>
          </cell>
          <cell r="I31" t="str">
            <v>ADM</v>
          </cell>
          <cell r="J31" t="str">
            <v>ADM</v>
          </cell>
          <cell r="K31"/>
        </row>
        <row r="32">
          <cell r="E32" t="str">
            <v>72127879</v>
          </cell>
          <cell r="F32" t="str">
            <v>D.Leg. 1057 - CAS TEMP</v>
          </cell>
          <cell r="G32" t="str">
            <v>GALINDO ZEBALLOS SANDRA LUZ</v>
          </cell>
          <cell r="H32" t="str">
            <v>72127879</v>
          </cell>
          <cell r="I32" t="str">
            <v>ADM</v>
          </cell>
          <cell r="J32" t="str">
            <v>ADM</v>
          </cell>
          <cell r="K32"/>
        </row>
        <row r="33">
          <cell r="E33" t="str">
            <v>42022151</v>
          </cell>
          <cell r="F33" t="str">
            <v>D.Leg. 1057 - CAS</v>
          </cell>
          <cell r="G33" t="str">
            <v>GAMBOA ALVARADO CRISTHIAN WALTER</v>
          </cell>
          <cell r="H33" t="str">
            <v>42022161</v>
          </cell>
          <cell r="I33" t="str">
            <v>SAMU</v>
          </cell>
          <cell r="J33" t="str">
            <v>SAMU</v>
          </cell>
          <cell r="K33"/>
        </row>
        <row r="34">
          <cell r="E34" t="str">
            <v>47252832</v>
          </cell>
          <cell r="F34" t="str">
            <v>D.Leg. 1057 - CAS</v>
          </cell>
          <cell r="G34" t="str">
            <v>GOMEZ RODRIGUEZ MIGUEL ANGEL</v>
          </cell>
          <cell r="H34" t="str">
            <v>47252832</v>
          </cell>
          <cell r="I34" t="str">
            <v>ADM</v>
          </cell>
          <cell r="J34" t="str">
            <v>ADM</v>
          </cell>
          <cell r="K34"/>
        </row>
        <row r="35">
          <cell r="E35" t="str">
            <v>29677372</v>
          </cell>
          <cell r="F35" t="str">
            <v>D.Leg. 1057 - CAS TEMP</v>
          </cell>
          <cell r="G35" t="str">
            <v>GONZALEZ ANGULO LUIS LUCAS</v>
          </cell>
          <cell r="H35" t="str">
            <v>29677372</v>
          </cell>
          <cell r="I35" t="str">
            <v>ADM</v>
          </cell>
          <cell r="J35" t="str">
            <v>ADM</v>
          </cell>
          <cell r="K35"/>
        </row>
        <row r="36">
          <cell r="E36" t="str">
            <v>45624762</v>
          </cell>
          <cell r="F36" t="str">
            <v>D.Leg. 1057 - CAS TEMP</v>
          </cell>
          <cell r="G36" t="str">
            <v>HONORE CACHICATARI JUDIT VICTORIA</v>
          </cell>
          <cell r="H36" t="str">
            <v>45624762</v>
          </cell>
          <cell r="I36" t="str">
            <v>ADM</v>
          </cell>
          <cell r="J36" t="str">
            <v>ADM</v>
          </cell>
          <cell r="K36"/>
        </row>
        <row r="37">
          <cell r="E37" t="str">
            <v>45817607</v>
          </cell>
          <cell r="F37" t="str">
            <v>D.Leg. 1057 - CAS</v>
          </cell>
          <cell r="G37" t="str">
            <v>HUAMAN APAZA YESENIA EVANS</v>
          </cell>
          <cell r="H37" t="str">
            <v>45817607</v>
          </cell>
          <cell r="I37" t="str">
            <v>ADM</v>
          </cell>
          <cell r="J37" t="str">
            <v>ADM</v>
          </cell>
          <cell r="K37"/>
        </row>
        <row r="38">
          <cell r="E38" t="str">
            <v>46973618</v>
          </cell>
          <cell r="F38" t="str">
            <v>D.Leg. 1057 - CAS</v>
          </cell>
          <cell r="G38" t="str">
            <v>HUANACUNI APAZA WILMA YANETH</v>
          </cell>
          <cell r="H38" t="str">
            <v>46973618</v>
          </cell>
          <cell r="I38" t="str">
            <v>ADM</v>
          </cell>
          <cell r="J38" t="str">
            <v>ADM</v>
          </cell>
          <cell r="K38"/>
        </row>
        <row r="39">
          <cell r="E39" t="str">
            <v>47121563</v>
          </cell>
          <cell r="F39" t="str">
            <v>D.Leg. 1057 - CAS</v>
          </cell>
          <cell r="G39" t="str">
            <v>IBAÑEZ PANTA DIEGO HERNAN</v>
          </cell>
          <cell r="H39" t="str">
            <v>47121563</v>
          </cell>
          <cell r="I39" t="str">
            <v>ADM</v>
          </cell>
          <cell r="J39" t="str">
            <v>ADM</v>
          </cell>
          <cell r="K39"/>
        </row>
        <row r="40">
          <cell r="E40" t="str">
            <v>40604734</v>
          </cell>
          <cell r="F40" t="str">
            <v>D.Leg. 1057 - CAS</v>
          </cell>
          <cell r="G40" t="str">
            <v>JIMENEZ LUPE SAUL CAMILO</v>
          </cell>
          <cell r="H40" t="str">
            <v>40604734</v>
          </cell>
          <cell r="I40" t="str">
            <v>VG</v>
          </cell>
          <cell r="J40" t="str">
            <v>VG</v>
          </cell>
          <cell r="K40"/>
        </row>
        <row r="41">
          <cell r="E41" t="str">
            <v>46433178</v>
          </cell>
          <cell r="F41" t="str">
            <v>D.Leg. 1057 - CAS TEMP</v>
          </cell>
          <cell r="G41" t="str">
            <v>LOAYZA AGUILAR ALBERT JOSEPH</v>
          </cell>
          <cell r="H41" t="str">
            <v>46433178</v>
          </cell>
          <cell r="I41" t="str">
            <v>ADM</v>
          </cell>
          <cell r="J41" t="str">
            <v>ADM</v>
          </cell>
          <cell r="K41"/>
        </row>
        <row r="42">
          <cell r="E42" t="str">
            <v>47489879</v>
          </cell>
          <cell r="F42" t="str">
            <v>D.Leg. 1057 - CAS</v>
          </cell>
          <cell r="G42" t="str">
            <v>LLAMPAZO PAXI MAYUMI SANDRA</v>
          </cell>
          <cell r="H42" t="str">
            <v>47489879</v>
          </cell>
          <cell r="I42" t="str">
            <v>SAMU</v>
          </cell>
          <cell r="J42" t="str">
            <v>SAMU</v>
          </cell>
          <cell r="K42"/>
        </row>
        <row r="43">
          <cell r="E43" t="str">
            <v>70975526</v>
          </cell>
          <cell r="F43" t="str">
            <v>D.Leg. 1057 - CAS</v>
          </cell>
          <cell r="G43" t="str">
            <v>MARCA MACHACA DANITZA MARITEÉ</v>
          </cell>
          <cell r="H43" t="str">
            <v>70975526</v>
          </cell>
          <cell r="I43" t="str">
            <v>ADM</v>
          </cell>
          <cell r="J43" t="str">
            <v>ADM</v>
          </cell>
          <cell r="K43"/>
        </row>
        <row r="44">
          <cell r="E44" t="str">
            <v>42727854</v>
          </cell>
          <cell r="F44" t="str">
            <v>D.Leg. 1057 - CAS TEMP</v>
          </cell>
          <cell r="G44" t="str">
            <v>MAMANI CHURA LESLIE ZUKI</v>
          </cell>
          <cell r="H44" t="str">
            <v>46727854</v>
          </cell>
          <cell r="I44" t="str">
            <v>ADM</v>
          </cell>
          <cell r="J44" t="str">
            <v>ADM</v>
          </cell>
          <cell r="K44"/>
        </row>
        <row r="45">
          <cell r="E45" t="str">
            <v>42317056</v>
          </cell>
          <cell r="F45" t="str">
            <v>D.Leg. 1057 - CAS TEMP</v>
          </cell>
          <cell r="G45" t="str">
            <v>MAMANI MEDINA JAKELYN MILAGROS</v>
          </cell>
          <cell r="H45" t="str">
            <v>42317056</v>
          </cell>
          <cell r="I45" t="str">
            <v>ADM</v>
          </cell>
          <cell r="J45" t="str">
            <v>ADM</v>
          </cell>
          <cell r="K45"/>
        </row>
        <row r="46">
          <cell r="E46" t="str">
            <v>42206520</v>
          </cell>
          <cell r="F46" t="str">
            <v>D.Leg. 1057 - CAS</v>
          </cell>
          <cell r="G46" t="str">
            <v>MAMANI MORERA MALENA ANAI</v>
          </cell>
          <cell r="H46" t="str">
            <v>42206520</v>
          </cell>
          <cell r="I46" t="str">
            <v>ADM</v>
          </cell>
          <cell r="J46" t="str">
            <v>ADM</v>
          </cell>
          <cell r="K46"/>
        </row>
        <row r="47">
          <cell r="E47" t="str">
            <v>952384527</v>
          </cell>
          <cell r="F47" t="str">
            <v>D.Leg. 1057 - CAS TEMP</v>
          </cell>
          <cell r="G47" t="str">
            <v>MAMANI PILCO FREDY LUIS</v>
          </cell>
          <cell r="H47" t="str">
            <v>44438382</v>
          </cell>
          <cell r="I47" t="str">
            <v>ADM</v>
          </cell>
          <cell r="J47" t="str">
            <v>ADM</v>
          </cell>
          <cell r="K47"/>
        </row>
        <row r="48">
          <cell r="E48" t="str">
            <v>40616708</v>
          </cell>
          <cell r="F48" t="str">
            <v>D.Leg. 1057 - CAS</v>
          </cell>
          <cell r="G48" t="str">
            <v>MARAZA HUAYCANI EDDY KENYI</v>
          </cell>
          <cell r="H48" t="str">
            <v>40616708</v>
          </cell>
          <cell r="I48" t="str">
            <v>SAMU</v>
          </cell>
          <cell r="J48" t="str">
            <v>SAMU</v>
          </cell>
          <cell r="K48"/>
        </row>
        <row r="49">
          <cell r="E49" t="str">
            <v>18907390</v>
          </cell>
          <cell r="F49" t="str">
            <v>D.Leg. 1057 - CAS</v>
          </cell>
          <cell r="G49" t="str">
            <v>MENDO VASQUEZ VICTOR HUMBERTO</v>
          </cell>
          <cell r="H49" t="str">
            <v>18907390</v>
          </cell>
          <cell r="I49" t="str">
            <v>ADM</v>
          </cell>
          <cell r="J49" t="str">
            <v>ADM</v>
          </cell>
          <cell r="K49"/>
        </row>
        <row r="50">
          <cell r="E50" t="str">
            <v>47656118</v>
          </cell>
          <cell r="F50" t="str">
            <v>D.Leg. 1057 - CAS</v>
          </cell>
          <cell r="G50" t="str">
            <v>MENDOZA CHAMBILLA JHON NOE</v>
          </cell>
          <cell r="H50" t="str">
            <v>47656118</v>
          </cell>
          <cell r="I50" t="str">
            <v>ADM</v>
          </cell>
          <cell r="J50" t="str">
            <v>ADM</v>
          </cell>
          <cell r="K50"/>
        </row>
        <row r="51">
          <cell r="E51" t="str">
            <v>796435</v>
          </cell>
          <cell r="F51" t="str">
            <v>D.Leg. 1057 - CAS</v>
          </cell>
          <cell r="G51" t="str">
            <v>MOGROVEJO CHIRI GUILLERMO ANDRES</v>
          </cell>
          <cell r="H51" t="str">
            <v>00796435</v>
          </cell>
          <cell r="I51" t="str">
            <v>SAMU</v>
          </cell>
          <cell r="J51" t="str">
            <v>SAMU</v>
          </cell>
          <cell r="K51"/>
        </row>
        <row r="52">
          <cell r="E52" t="str">
            <v>46543590</v>
          </cell>
          <cell r="F52" t="str">
            <v>D.Leg. 1057 - CAS</v>
          </cell>
          <cell r="G52" t="str">
            <v>NEYRA CATACORA ERIKA MIREYA</v>
          </cell>
          <cell r="H52" t="str">
            <v>46543590</v>
          </cell>
          <cell r="I52" t="str">
            <v>ADM</v>
          </cell>
          <cell r="J52" t="str">
            <v>ADM</v>
          </cell>
          <cell r="K52"/>
        </row>
        <row r="53">
          <cell r="E53" t="str">
            <v>425804</v>
          </cell>
          <cell r="F53" t="str">
            <v>D.Leg. 1057 - CAS</v>
          </cell>
          <cell r="G53" t="str">
            <v>NINA QUISPE VENANCIO</v>
          </cell>
          <cell r="H53" t="str">
            <v>00425804</v>
          </cell>
          <cell r="I53" t="str">
            <v>VG</v>
          </cell>
          <cell r="J53" t="str">
            <v>VG</v>
          </cell>
          <cell r="K53"/>
        </row>
        <row r="54">
          <cell r="E54" t="str">
            <v>73082771</v>
          </cell>
          <cell r="F54" t="str">
            <v>D.Leg. 1057 - CAS TEMP</v>
          </cell>
          <cell r="G54" t="str">
            <v>NUÑEZ ROQUE NADIA ALEJANDRA</v>
          </cell>
          <cell r="H54" t="str">
            <v>73082771</v>
          </cell>
          <cell r="I54" t="str">
            <v>ADM</v>
          </cell>
          <cell r="J54" t="str">
            <v>ADM</v>
          </cell>
          <cell r="K54"/>
        </row>
        <row r="55">
          <cell r="E55" t="str">
            <v>70432921</v>
          </cell>
          <cell r="F55" t="str">
            <v>D.Leg. 1057 - CAS</v>
          </cell>
          <cell r="G55" t="str">
            <v>PACO APAZA JOSE LUIS</v>
          </cell>
          <cell r="H55" t="str">
            <v>70432921</v>
          </cell>
          <cell r="I55" t="str">
            <v>ADM</v>
          </cell>
          <cell r="J55" t="str">
            <v>ADM</v>
          </cell>
          <cell r="K55"/>
        </row>
        <row r="56">
          <cell r="E56" t="str">
            <v>43246550</v>
          </cell>
          <cell r="F56" t="str">
            <v>D.Leg. 1057 - CAS</v>
          </cell>
          <cell r="G56" t="str">
            <v>PAREJA GARCIA ANA CAROLINA</v>
          </cell>
          <cell r="H56" t="str">
            <v>43246550</v>
          </cell>
          <cell r="I56" t="str">
            <v>ADM</v>
          </cell>
          <cell r="J56" t="str">
            <v>ADM</v>
          </cell>
          <cell r="K56"/>
        </row>
        <row r="57">
          <cell r="E57" t="str">
            <v>4509175</v>
          </cell>
          <cell r="F57" t="str">
            <v>D.Leg. 1057 - CAS</v>
          </cell>
          <cell r="G57" t="str">
            <v>PEREZ INFANTAS FABIOLA MELANY</v>
          </cell>
          <cell r="H57" t="str">
            <v>45091750</v>
          </cell>
          <cell r="I57" t="str">
            <v>ADM</v>
          </cell>
          <cell r="J57" t="str">
            <v>ADM</v>
          </cell>
          <cell r="K57"/>
        </row>
        <row r="58">
          <cell r="E58" t="str">
            <v>514300</v>
          </cell>
          <cell r="F58" t="str">
            <v>D.Leg. 1057 - CAS</v>
          </cell>
          <cell r="G58" t="str">
            <v>QUENTA RIOS JOSE LUIS</v>
          </cell>
          <cell r="H58" t="str">
            <v>00514300</v>
          </cell>
          <cell r="I58" t="str">
            <v>ADM</v>
          </cell>
          <cell r="J58" t="str">
            <v>ADM</v>
          </cell>
          <cell r="K58"/>
        </row>
        <row r="59">
          <cell r="E59" t="str">
            <v>70575416</v>
          </cell>
          <cell r="F59" t="str">
            <v>D.Leg. 1057 - CAS TEMP</v>
          </cell>
          <cell r="G59" t="str">
            <v>QUICAÑO CONDORI ANGEL DIEGO</v>
          </cell>
          <cell r="H59" t="str">
            <v>70575416</v>
          </cell>
          <cell r="I59" t="str">
            <v>ADM</v>
          </cell>
          <cell r="J59" t="str">
            <v>ADM</v>
          </cell>
          <cell r="K59"/>
        </row>
        <row r="60">
          <cell r="E60" t="str">
            <v>929411446</v>
          </cell>
          <cell r="F60" t="str">
            <v>D.Leg. 1057 - CAS</v>
          </cell>
          <cell r="G60" t="str">
            <v>QUISPE ACERO REYNALDO JAIME</v>
          </cell>
          <cell r="H60" t="str">
            <v>40941914</v>
          </cell>
          <cell r="I60" t="str">
            <v>ADM</v>
          </cell>
          <cell r="J60" t="str">
            <v>ADM</v>
          </cell>
          <cell r="K60"/>
        </row>
        <row r="61">
          <cell r="E61" t="str">
            <v>44328066</v>
          </cell>
          <cell r="F61" t="str">
            <v>D.Leg. 1057 - CAS</v>
          </cell>
          <cell r="G61" t="str">
            <v>RAMOS MENDOZA KARINNA DEL ROCIO</v>
          </cell>
          <cell r="H61" t="str">
            <v>44328066</v>
          </cell>
          <cell r="I61" t="str">
            <v>SG</v>
          </cell>
          <cell r="J61" t="str">
            <v>SG</v>
          </cell>
          <cell r="K61"/>
        </row>
        <row r="62">
          <cell r="E62" t="str">
            <v>41297443</v>
          </cell>
          <cell r="F62" t="str">
            <v>D.Leg. 1057 - CAS TEMP</v>
          </cell>
          <cell r="G62" t="str">
            <v>RIVERA CACERES DEMETRIA</v>
          </cell>
          <cell r="H62" t="str">
            <v>41297443</v>
          </cell>
          <cell r="I62" t="str">
            <v>ADM</v>
          </cell>
          <cell r="J62" t="str">
            <v>ADM</v>
          </cell>
          <cell r="K62"/>
        </row>
        <row r="63">
          <cell r="E63" t="str">
            <v>71240202</v>
          </cell>
          <cell r="F63" t="str">
            <v>D.Leg. 1057 - CAS TEMP</v>
          </cell>
          <cell r="G63" t="str">
            <v>RUEDA DELGADO RUTH TARCILA</v>
          </cell>
          <cell r="H63" t="str">
            <v>71240202</v>
          </cell>
          <cell r="I63" t="str">
            <v>ADM</v>
          </cell>
          <cell r="J63" t="str">
            <v>ADM</v>
          </cell>
          <cell r="K63"/>
        </row>
        <row r="64">
          <cell r="E64" t="str">
            <v>44707736</v>
          </cell>
          <cell r="F64" t="str">
            <v>D.Leg. 1057 - CAS</v>
          </cell>
          <cell r="G64" t="str">
            <v>SANTOS CHIPANA CARLOS AGUSTO</v>
          </cell>
          <cell r="H64" t="str">
            <v>44707736</v>
          </cell>
          <cell r="I64" t="str">
            <v>VG</v>
          </cell>
          <cell r="J64" t="str">
            <v>VG</v>
          </cell>
          <cell r="K64"/>
        </row>
        <row r="65">
          <cell r="E65" t="str">
            <v>41411089</v>
          </cell>
          <cell r="F65" t="str">
            <v>D.Leg. 1057 - CAS</v>
          </cell>
          <cell r="G65" t="str">
            <v>SANTOS CUTIPA MIRIAN DAYSI</v>
          </cell>
          <cell r="H65" t="str">
            <v>41411089</v>
          </cell>
          <cell r="I65" t="str">
            <v>SAMU</v>
          </cell>
          <cell r="J65" t="str">
            <v>SAMU</v>
          </cell>
          <cell r="K65"/>
        </row>
        <row r="66">
          <cell r="E66" t="str">
            <v>481298</v>
          </cell>
          <cell r="F66" t="str">
            <v>D.Leg. 1057 - CAS</v>
          </cell>
          <cell r="G66" t="str">
            <v>TAPIA CONDE FRANCISCO JUAN</v>
          </cell>
          <cell r="H66" t="str">
            <v>00481298</v>
          </cell>
          <cell r="I66" t="str">
            <v>SAMU</v>
          </cell>
          <cell r="J66" t="str">
            <v>SAMU</v>
          </cell>
          <cell r="K66"/>
        </row>
        <row r="67">
          <cell r="E67" t="str">
            <v>71316709</v>
          </cell>
          <cell r="F67" t="str">
            <v>D.Leg. 1057 - CAS</v>
          </cell>
          <cell r="G67" t="str">
            <v>TAPIA CORDOVA MIRIAM ELIZABETH</v>
          </cell>
          <cell r="H67" t="str">
            <v>71316709</v>
          </cell>
          <cell r="I67" t="str">
            <v>ADM</v>
          </cell>
          <cell r="J67" t="str">
            <v>ADM</v>
          </cell>
          <cell r="K67"/>
        </row>
        <row r="68">
          <cell r="E68" t="str">
            <v>44392350</v>
          </cell>
          <cell r="F68" t="str">
            <v>D.Leg. 1057 - CAS TEMP</v>
          </cell>
          <cell r="G68" t="str">
            <v>VALDERRAMA CABRERA CARLOS ANDRES</v>
          </cell>
          <cell r="H68" t="str">
            <v>44392350</v>
          </cell>
          <cell r="I68" t="str">
            <v>SAMU</v>
          </cell>
          <cell r="J68" t="str">
            <v>SAMU</v>
          </cell>
          <cell r="K68"/>
        </row>
        <row r="69">
          <cell r="E69" t="str">
            <v>41383322</v>
          </cell>
          <cell r="F69" t="str">
            <v>D.Leg. 1057 - CAS</v>
          </cell>
          <cell r="G69" t="str">
            <v>VARGAS FLORES CINTHIA JAZMIN</v>
          </cell>
          <cell r="H69" t="str">
            <v>41383322</v>
          </cell>
          <cell r="I69" t="str">
            <v>ADM</v>
          </cell>
          <cell r="J69" t="str">
            <v>ADM</v>
          </cell>
          <cell r="K69"/>
        </row>
        <row r="70">
          <cell r="E70" t="str">
            <v>44908651</v>
          </cell>
          <cell r="F70" t="str">
            <v>D.Leg. 1057 - CAS</v>
          </cell>
          <cell r="G70" t="str">
            <v>VEGA CHAVEZ SELMA YESENIA</v>
          </cell>
          <cell r="H70" t="str">
            <v>44908651</v>
          </cell>
          <cell r="I70" t="str">
            <v>SAMU</v>
          </cell>
          <cell r="J70" t="str">
            <v>SAMU</v>
          </cell>
          <cell r="K70"/>
        </row>
        <row r="71">
          <cell r="E71" t="str">
            <v>43463932</v>
          </cell>
          <cell r="F71" t="str">
            <v>D.Leg. 1057 - CAS</v>
          </cell>
          <cell r="G71" t="str">
            <v>VICENTE VEGA KARINA MAGALY</v>
          </cell>
          <cell r="H71" t="str">
            <v>43463932</v>
          </cell>
          <cell r="I71" t="str">
            <v>SAMU</v>
          </cell>
          <cell r="J71" t="str">
            <v>SAMU</v>
          </cell>
          <cell r="K71"/>
        </row>
        <row r="72">
          <cell r="E72" t="str">
            <v>41649904</v>
          </cell>
          <cell r="F72" t="str">
            <v>D.Leg. 1057 - CAS TEMP</v>
          </cell>
          <cell r="G72" t="str">
            <v>VIDAL QUISPE DEYBIS JULIO</v>
          </cell>
          <cell r="H72" t="str">
            <v>41649904</v>
          </cell>
          <cell r="I72" t="str">
            <v>SAMU</v>
          </cell>
          <cell r="J72" t="str">
            <v>SAMU</v>
          </cell>
          <cell r="K72"/>
        </row>
        <row r="73">
          <cell r="E73" t="str">
            <v>40779050</v>
          </cell>
          <cell r="F73" t="str">
            <v>D.Leg. 1057 - CAS</v>
          </cell>
          <cell r="G73" t="str">
            <v>VIZCARRA AROCUTIPA YANETH MARIELA</v>
          </cell>
          <cell r="H73" t="str">
            <v>40779050</v>
          </cell>
          <cell r="I73" t="str">
            <v>ADM</v>
          </cell>
          <cell r="J73" t="str">
            <v>ADM</v>
          </cell>
          <cell r="K73"/>
        </row>
        <row r="74">
          <cell r="E74" t="str">
            <v>70035044</v>
          </cell>
          <cell r="F74" t="str">
            <v>D.Leg. 1057 - CAS TEMP</v>
          </cell>
          <cell r="G74" t="str">
            <v>YAÑEZ ESTRADA ROSALIS</v>
          </cell>
          <cell r="H74" t="str">
            <v>70035044</v>
          </cell>
          <cell r="I74" t="str">
            <v>ADM</v>
          </cell>
          <cell r="J74" t="str">
            <v>ADM</v>
          </cell>
          <cell r="K74" t="str">
            <v>PROYECTO</v>
          </cell>
        </row>
        <row r="75">
          <cell r="E75" t="str">
            <v>47207395</v>
          </cell>
          <cell r="F75" t="str">
            <v>D.Leg. 1057 - CAS</v>
          </cell>
          <cell r="G75" t="str">
            <v>ZAPANA ALANIA LUIS JONATAN</v>
          </cell>
          <cell r="H75">
            <v>47207395</v>
          </cell>
          <cell r="I75" t="str">
            <v>ADM</v>
          </cell>
          <cell r="J75" t="str">
            <v>ADM</v>
          </cell>
          <cell r="K75"/>
        </row>
        <row r="76">
          <cell r="E76" t="str">
            <v>406072</v>
          </cell>
          <cell r="F76" t="str">
            <v>D.Leg. 1057 - CAS</v>
          </cell>
          <cell r="G76" t="str">
            <v>ZAPATA SALAMANCA IVOR EDGARD</v>
          </cell>
          <cell r="H76" t="str">
            <v>00406072</v>
          </cell>
          <cell r="I76" t="str">
            <v>VG</v>
          </cell>
          <cell r="J76" t="str">
            <v>VG</v>
          </cell>
          <cell r="K76"/>
        </row>
        <row r="77">
          <cell r="E77" t="str">
            <v>518255</v>
          </cell>
          <cell r="F77" t="str">
            <v>D.Leg. 1057 - CAS 31538</v>
          </cell>
          <cell r="G77" t="str">
            <v>AGUILAR YUJRA GRACIELA FRANCISCA</v>
          </cell>
          <cell r="H77" t="str">
            <v>00518255</v>
          </cell>
          <cell r="I77" t="str">
            <v>SAMU</v>
          </cell>
          <cell r="J77" t="str">
            <v>SAMU</v>
          </cell>
          <cell r="K77"/>
        </row>
        <row r="78">
          <cell r="E78" t="str">
            <v>45388164</v>
          </cell>
          <cell r="F78" t="str">
            <v>D.Leg. 1057 - CAS 31538</v>
          </cell>
          <cell r="G78" t="str">
            <v>ALAVE CHOQUE HAYDEE BLANCA</v>
          </cell>
          <cell r="H78" t="str">
            <v>45388164</v>
          </cell>
          <cell r="I78" t="str">
            <v>LABOR</v>
          </cell>
          <cell r="J78" t="str">
            <v>ADM</v>
          </cell>
          <cell r="K78"/>
        </row>
        <row r="79">
          <cell r="E79" t="str">
            <v>43299650</v>
          </cell>
          <cell r="F79" t="str">
            <v>D.Leg. 1057 - CAS 31538</v>
          </cell>
          <cell r="G79" t="str">
            <v>ALI PARI YANET</v>
          </cell>
          <cell r="H79" t="str">
            <v>43299650</v>
          </cell>
          <cell r="I79" t="str">
            <v>SG</v>
          </cell>
          <cell r="J79" t="str">
            <v>SG</v>
          </cell>
          <cell r="K79"/>
        </row>
        <row r="80">
          <cell r="E80" t="str">
            <v>47272510</v>
          </cell>
          <cell r="F80" t="str">
            <v>D.Leg. 1057 - CAS 31538</v>
          </cell>
          <cell r="G80" t="str">
            <v>APAZA MAQUERA VICTOR LEONARDO</v>
          </cell>
          <cell r="H80" t="str">
            <v>47272510</v>
          </cell>
          <cell r="I80" t="str">
            <v>SAMU</v>
          </cell>
          <cell r="J80" t="str">
            <v>SAMU</v>
          </cell>
          <cell r="K80"/>
        </row>
        <row r="81">
          <cell r="E81" t="str">
            <v>44367839</v>
          </cell>
          <cell r="F81" t="str">
            <v>D.Leg. 1057 - CAS 31538</v>
          </cell>
          <cell r="G81" t="str">
            <v>ARANA RODRIGUEZ MARIEL DEL CARMEN</v>
          </cell>
          <cell r="H81" t="str">
            <v>44367839</v>
          </cell>
          <cell r="I81" t="str">
            <v>LABOR</v>
          </cell>
          <cell r="J81" t="str">
            <v>ADM</v>
          </cell>
          <cell r="K81"/>
        </row>
        <row r="82">
          <cell r="E82" t="str">
            <v>80285131</v>
          </cell>
          <cell r="F82" t="str">
            <v>D.Leg. 1057 - CAS 31538</v>
          </cell>
          <cell r="G82" t="str">
            <v>AROCUTIPA LINARES LISANDRO WILFREDO</v>
          </cell>
          <cell r="H82" t="str">
            <v>80285131</v>
          </cell>
          <cell r="I82" t="str">
            <v>SAMU</v>
          </cell>
          <cell r="J82" t="str">
            <v>SAMU</v>
          </cell>
          <cell r="K82"/>
        </row>
        <row r="83">
          <cell r="E83" t="str">
            <v>45350879</v>
          </cell>
          <cell r="F83" t="str">
            <v>D.Leg. 1057 - CAS 31538</v>
          </cell>
          <cell r="G83" t="str">
            <v>BARRIOS AVENDAÑO VALERY JEYMY</v>
          </cell>
          <cell r="H83" t="str">
            <v>45350879</v>
          </cell>
          <cell r="I83" t="str">
            <v>SAMU</v>
          </cell>
          <cell r="J83" t="str">
            <v>SAMU</v>
          </cell>
          <cell r="K83"/>
        </row>
        <row r="84">
          <cell r="E84" t="str">
            <v>510884</v>
          </cell>
          <cell r="F84" t="str">
            <v>D.Leg. 1057 - CAS 31538</v>
          </cell>
          <cell r="G84" t="str">
            <v>BORDA LLANOS ROLFY</v>
          </cell>
          <cell r="H84" t="str">
            <v>00510884</v>
          </cell>
          <cell r="I84" t="str">
            <v>ADM</v>
          </cell>
          <cell r="J84" t="str">
            <v>ADM</v>
          </cell>
          <cell r="K84"/>
        </row>
        <row r="85">
          <cell r="E85" t="str">
            <v>70911575</v>
          </cell>
          <cell r="F85" t="str">
            <v>D.Leg. 1057 - CAS 31538</v>
          </cell>
          <cell r="G85" t="str">
            <v xml:space="preserve">BLAS ALVARO FLOR MARIA ISABEL </v>
          </cell>
          <cell r="H85" t="str">
            <v>70911575</v>
          </cell>
          <cell r="I85" t="str">
            <v>SAMU</v>
          </cell>
          <cell r="J85" t="str">
            <v>SAMU</v>
          </cell>
          <cell r="K85"/>
        </row>
        <row r="86">
          <cell r="E86" t="str">
            <v>45496538</v>
          </cell>
          <cell r="F86" t="str">
            <v>D.Leg. 1057 - CAS 31538</v>
          </cell>
          <cell r="G86" t="str">
            <v>CAHUAYA CHUQUICALLATA ELIZABETH GLADYS</v>
          </cell>
          <cell r="H86" t="str">
            <v>45496538</v>
          </cell>
          <cell r="I86" t="str">
            <v>LABOR</v>
          </cell>
          <cell r="J86" t="str">
            <v>ADM</v>
          </cell>
          <cell r="K86"/>
        </row>
        <row r="87">
          <cell r="E87" t="str">
            <v>76610721</v>
          </cell>
          <cell r="F87" t="str">
            <v>D.Leg. 1057 - CAS 31538</v>
          </cell>
          <cell r="G87" t="str">
            <v>CALDAS SILES FLOR DE MARIA</v>
          </cell>
          <cell r="H87" t="str">
            <v>76610721</v>
          </cell>
          <cell r="I87" t="str">
            <v>ADM</v>
          </cell>
          <cell r="J87" t="str">
            <v>ADM</v>
          </cell>
          <cell r="K87"/>
        </row>
        <row r="88">
          <cell r="E88" t="str">
            <v>42884273</v>
          </cell>
          <cell r="F88" t="str">
            <v>D.Leg. 1057 - CAS 31538</v>
          </cell>
          <cell r="G88" t="str">
            <v>CALDERON CALISAYA DINA ROCIO</v>
          </cell>
          <cell r="H88" t="str">
            <v>42884273</v>
          </cell>
          <cell r="I88" t="str">
            <v>SAMU</v>
          </cell>
          <cell r="J88" t="str">
            <v>SAMU</v>
          </cell>
          <cell r="K88"/>
        </row>
        <row r="89">
          <cell r="E89" t="str">
            <v>44818405</v>
          </cell>
          <cell r="F89" t="str">
            <v>D.Leg. 1057 - CAS 31538</v>
          </cell>
          <cell r="G89" t="str">
            <v>CALIZAYA QUIÑONES SADITH EVELIN</v>
          </cell>
          <cell r="H89" t="str">
            <v>44818405</v>
          </cell>
          <cell r="I89" t="str">
            <v>ADM</v>
          </cell>
          <cell r="J89" t="str">
            <v>ADM</v>
          </cell>
          <cell r="K89"/>
        </row>
        <row r="90">
          <cell r="E90" t="str">
            <v>70601043</v>
          </cell>
          <cell r="F90" t="str">
            <v>D.Leg. 1057 - CAS 31538</v>
          </cell>
          <cell r="G90" t="str">
            <v>CAPACUTE CHAMBILLA TANIA CAROLINA</v>
          </cell>
          <cell r="H90" t="str">
            <v>70601043</v>
          </cell>
          <cell r="I90" t="str">
            <v>SAMU</v>
          </cell>
          <cell r="J90" t="str">
            <v>SAMU</v>
          </cell>
          <cell r="K90"/>
        </row>
        <row r="91">
          <cell r="E91" t="str">
            <v>41887856</v>
          </cell>
          <cell r="F91" t="str">
            <v>D.Leg. 1057 - CAS 31538</v>
          </cell>
          <cell r="G91" t="str">
            <v>CESPEDES PINTO MILTON RENE</v>
          </cell>
          <cell r="H91" t="str">
            <v>41887856</v>
          </cell>
          <cell r="I91" t="str">
            <v>ADM</v>
          </cell>
          <cell r="J91" t="str">
            <v>ADM</v>
          </cell>
          <cell r="K91"/>
        </row>
        <row r="92">
          <cell r="E92" t="str">
            <v>44462018</v>
          </cell>
          <cell r="F92" t="str">
            <v>D.Leg. 1057 - CAS 31538</v>
          </cell>
          <cell r="G92" t="str">
            <v>CHACCOLLI GOMEZ SONIA SOLEDAD</v>
          </cell>
          <cell r="H92" t="str">
            <v>44462018</v>
          </cell>
          <cell r="I92" t="str">
            <v>ADM</v>
          </cell>
          <cell r="J92" t="str">
            <v>ADM</v>
          </cell>
          <cell r="K92"/>
        </row>
        <row r="93">
          <cell r="E93" t="str">
            <v>47612953</v>
          </cell>
          <cell r="F93" t="str">
            <v>D.Leg. 1057 - CAS 31538</v>
          </cell>
          <cell r="G93" t="str">
            <v>CHURA APAZA KATHERINE ISSAMAR</v>
          </cell>
          <cell r="H93" t="str">
            <v>47612953</v>
          </cell>
          <cell r="I93" t="str">
            <v>LABOR</v>
          </cell>
          <cell r="J93" t="str">
            <v>ADM</v>
          </cell>
          <cell r="K93"/>
        </row>
        <row r="94">
          <cell r="E94" t="str">
            <v>45271862</v>
          </cell>
          <cell r="F94" t="str">
            <v>D.Leg. 1057 - CAS 31538</v>
          </cell>
          <cell r="G94" t="str">
            <v>COAQUIRA MAQUERA GUSTAVO ADOLFO</v>
          </cell>
          <cell r="H94" t="str">
            <v>45271862</v>
          </cell>
          <cell r="I94" t="str">
            <v>DEEPI</v>
          </cell>
          <cell r="J94" t="str">
            <v>ADM</v>
          </cell>
          <cell r="K94"/>
        </row>
        <row r="95">
          <cell r="E95" t="str">
            <v>71345531</v>
          </cell>
          <cell r="F95" t="str">
            <v>D.Leg. 1057 - CAS 31538</v>
          </cell>
          <cell r="G95" t="str">
            <v>CORONADO CONDORI LUDWIKA AMPARO</v>
          </cell>
          <cell r="H95" t="str">
            <v>71345531</v>
          </cell>
          <cell r="I95" t="str">
            <v>DEEPI</v>
          </cell>
          <cell r="J95" t="str">
            <v>ADM</v>
          </cell>
          <cell r="K95"/>
        </row>
        <row r="96">
          <cell r="E96" t="str">
            <v>80282632</v>
          </cell>
          <cell r="F96" t="str">
            <v>D.Leg. 1057 - CAS 31538</v>
          </cell>
          <cell r="G96" t="str">
            <v>COROPUNA CORNEJO RENE LUIS</v>
          </cell>
          <cell r="H96" t="str">
            <v>80282632</v>
          </cell>
          <cell r="I96" t="str">
            <v>ADM</v>
          </cell>
          <cell r="J96" t="str">
            <v>ADM</v>
          </cell>
          <cell r="K96"/>
        </row>
        <row r="97">
          <cell r="E97" t="str">
            <v>797267</v>
          </cell>
          <cell r="F97" t="str">
            <v>D.Leg. 1057 - CAS 31538</v>
          </cell>
          <cell r="G97" t="str">
            <v>CORTEZ AVALOS HERNAN</v>
          </cell>
          <cell r="H97" t="str">
            <v>00797267</v>
          </cell>
          <cell r="I97" t="str">
            <v>ADM</v>
          </cell>
          <cell r="J97" t="str">
            <v>ADM</v>
          </cell>
          <cell r="K97"/>
        </row>
        <row r="98">
          <cell r="E98" t="str">
            <v>43540915</v>
          </cell>
          <cell r="F98" t="str">
            <v>D.Leg. 1057 - CAS 31538</v>
          </cell>
          <cell r="G98" t="str">
            <v>CUENTAS COILA DE DOMINGUEZ ROSSANA YENI</v>
          </cell>
          <cell r="H98" t="str">
            <v>43540915</v>
          </cell>
          <cell r="I98" t="str">
            <v>DEEPI</v>
          </cell>
          <cell r="J98" t="str">
            <v>DEEPI</v>
          </cell>
          <cell r="K98" t="str">
            <v>FRONTERA</v>
          </cell>
        </row>
        <row r="99">
          <cell r="E99" t="str">
            <v>504139</v>
          </cell>
          <cell r="F99" t="str">
            <v>D.Leg. 1057 - CAS 31538</v>
          </cell>
          <cell r="G99" t="str">
            <v>CUTIMBO ALANOCA ROSA LUZ</v>
          </cell>
          <cell r="H99" t="str">
            <v>00504139</v>
          </cell>
          <cell r="I99" t="str">
            <v>SAMU</v>
          </cell>
          <cell r="J99" t="str">
            <v>SAMU</v>
          </cell>
          <cell r="K99"/>
        </row>
        <row r="100">
          <cell r="E100" t="str">
            <v>72174284</v>
          </cell>
          <cell r="F100" t="str">
            <v>D.Leg. 1057 - CAS 31538</v>
          </cell>
          <cell r="G100" t="str">
            <v>DELGADO CRUZ SANDRA VERONICA</v>
          </cell>
          <cell r="H100" t="str">
            <v>72174284</v>
          </cell>
          <cell r="I100" t="str">
            <v>LABOR</v>
          </cell>
          <cell r="J100" t="str">
            <v>ADM</v>
          </cell>
          <cell r="K100"/>
        </row>
        <row r="101">
          <cell r="E101" t="str">
            <v>795142</v>
          </cell>
          <cell r="F101" t="str">
            <v>D.Leg. 1057 - CAS 31538</v>
          </cell>
          <cell r="G101" t="str">
            <v>DURAND GAMEZ ARTURO YVAN</v>
          </cell>
          <cell r="H101" t="str">
            <v>00795142</v>
          </cell>
          <cell r="I101" t="str">
            <v>ADM</v>
          </cell>
          <cell r="J101" t="str">
            <v>ADM</v>
          </cell>
          <cell r="K101"/>
        </row>
        <row r="102">
          <cell r="E102" t="str">
            <v>46870682</v>
          </cell>
          <cell r="F102" t="str">
            <v>D.Leg. 1057 - CAS 31538</v>
          </cell>
          <cell r="G102" t="str">
            <v>ECHEVARRIA MAMANI NELD ENRIQUE</v>
          </cell>
          <cell r="H102" t="str">
            <v>46870682</v>
          </cell>
          <cell r="I102" t="str">
            <v>LABOR</v>
          </cell>
          <cell r="J102" t="str">
            <v>ADM</v>
          </cell>
          <cell r="K102"/>
        </row>
        <row r="103">
          <cell r="E103" t="str">
            <v>70614554</v>
          </cell>
          <cell r="F103" t="str">
            <v>D.Leg. 1057 - CAS 31538</v>
          </cell>
          <cell r="G103" t="str">
            <v>ESPINAL QUIÑONEZ DELSY MIRIAN</v>
          </cell>
          <cell r="H103" t="str">
            <v>70614554</v>
          </cell>
          <cell r="I103" t="str">
            <v>LABOR</v>
          </cell>
          <cell r="J103" t="str">
            <v>ADM</v>
          </cell>
          <cell r="K103"/>
        </row>
        <row r="104">
          <cell r="E104" t="str">
            <v>72271498</v>
          </cell>
          <cell r="F104" t="str">
            <v>D.Leg. 1057 - CAS 31538</v>
          </cell>
          <cell r="G104" t="str">
            <v>ESPINOZA ORTIZ MARICELI MILAGROS</v>
          </cell>
          <cell r="H104">
            <v>72271498</v>
          </cell>
          <cell r="I104" t="str">
            <v>ADM</v>
          </cell>
          <cell r="J104" t="str">
            <v>ADM</v>
          </cell>
          <cell r="K104"/>
        </row>
        <row r="105">
          <cell r="E105" t="str">
            <v>491383</v>
          </cell>
          <cell r="F105" t="str">
            <v>D.Leg. 1057 - CAS 31538</v>
          </cell>
          <cell r="G105" t="str">
            <v>FERNANDEZ DAVILA FORLONG DANIEL AUGUSTO</v>
          </cell>
          <cell r="H105" t="str">
            <v>00491383</v>
          </cell>
          <cell r="I105" t="str">
            <v>ADM</v>
          </cell>
          <cell r="J105" t="str">
            <v>ADM</v>
          </cell>
          <cell r="K105"/>
        </row>
        <row r="106">
          <cell r="E106" t="str">
            <v>70137686</v>
          </cell>
          <cell r="F106" t="str">
            <v>D.Leg. 1057 - CAS 31538</v>
          </cell>
          <cell r="G106" t="str">
            <v>FLORES GALVEZ HANDDY FABRIZZIO</v>
          </cell>
          <cell r="H106" t="str">
            <v>70137686</v>
          </cell>
          <cell r="I106" t="str">
            <v>ADM</v>
          </cell>
          <cell r="J106" t="str">
            <v>ADM</v>
          </cell>
          <cell r="K106"/>
        </row>
        <row r="107">
          <cell r="E107" t="str">
            <v>44665455</v>
          </cell>
          <cell r="F107" t="str">
            <v>D.Leg. 1057 - CAS 31538</v>
          </cell>
          <cell r="G107" t="str">
            <v>FLORES ORMEÑO VERONICA KARINA</v>
          </cell>
          <cell r="H107" t="str">
            <v>44665455</v>
          </cell>
          <cell r="I107" t="str">
            <v>SAMU</v>
          </cell>
          <cell r="J107" t="str">
            <v>SAMU</v>
          </cell>
          <cell r="K107"/>
        </row>
        <row r="108">
          <cell r="E108" t="str">
            <v>795271</v>
          </cell>
          <cell r="F108" t="str">
            <v>D.Leg. 1057 - CAS 31538</v>
          </cell>
          <cell r="G108" t="str">
            <v>FLORES PLATERO HUGO HENRY</v>
          </cell>
          <cell r="H108" t="str">
            <v>00795271</v>
          </cell>
          <cell r="I108" t="str">
            <v>SAMU</v>
          </cell>
          <cell r="J108" t="str">
            <v>SAMU</v>
          </cell>
          <cell r="K108"/>
        </row>
        <row r="109">
          <cell r="E109" t="str">
            <v>796472</v>
          </cell>
          <cell r="F109" t="str">
            <v>D.Leg. 1057 - CAS 31538</v>
          </cell>
          <cell r="G109" t="str">
            <v>FONTTIS CALDERON LUZ CAROLINA</v>
          </cell>
          <cell r="H109" t="str">
            <v>00796472</v>
          </cell>
          <cell r="I109" t="str">
            <v>LABOR</v>
          </cell>
          <cell r="J109" t="str">
            <v>ADM</v>
          </cell>
          <cell r="K109"/>
        </row>
        <row r="110">
          <cell r="E110" t="str">
            <v>43441998</v>
          </cell>
          <cell r="F110" t="str">
            <v>D.Leg. 1057 - CAS 31538</v>
          </cell>
          <cell r="G110" t="str">
            <v>GALLARDO TORRES CESAR ALBERTO</v>
          </cell>
          <cell r="H110" t="str">
            <v>43441998</v>
          </cell>
          <cell r="I110" t="str">
            <v>SAMU</v>
          </cell>
          <cell r="J110" t="str">
            <v>SAMU</v>
          </cell>
          <cell r="K110"/>
        </row>
        <row r="111">
          <cell r="E111" t="str">
            <v>45993183</v>
          </cell>
          <cell r="F111" t="str">
            <v>D.Leg. 1057 - CAS 31538</v>
          </cell>
          <cell r="G111" t="str">
            <v>GARCIA IQUISE FABIOLA NIDIA</v>
          </cell>
          <cell r="H111" t="str">
            <v>45993183</v>
          </cell>
          <cell r="I111" t="str">
            <v>ADM</v>
          </cell>
          <cell r="J111" t="str">
            <v>ADM</v>
          </cell>
          <cell r="K111"/>
        </row>
        <row r="112">
          <cell r="E112" t="str">
            <v>45091291</v>
          </cell>
          <cell r="F112" t="str">
            <v>D.Leg. 1057 - CAS 31538</v>
          </cell>
          <cell r="G112" t="str">
            <v>GARCIA PINTO GREIS DEL CARMEN</v>
          </cell>
          <cell r="H112" t="str">
            <v>45091291</v>
          </cell>
          <cell r="I112" t="str">
            <v>DEEPI</v>
          </cell>
          <cell r="J112" t="str">
            <v>ADM</v>
          </cell>
          <cell r="K112"/>
        </row>
        <row r="113">
          <cell r="E113" t="str">
            <v>71239043</v>
          </cell>
          <cell r="F113" t="str">
            <v>D.Leg. 1057 - CAS 31538</v>
          </cell>
          <cell r="G113" t="str">
            <v>GOMEZ MENDOZA RUTH NORMA</v>
          </cell>
          <cell r="H113" t="str">
            <v>71239043</v>
          </cell>
          <cell r="I113" t="str">
            <v>SAMU</v>
          </cell>
          <cell r="J113" t="str">
            <v>SAMU</v>
          </cell>
          <cell r="K113"/>
        </row>
        <row r="114">
          <cell r="E114" t="str">
            <v>2618505</v>
          </cell>
          <cell r="F114" t="str">
            <v>D.Leg. 1057 - CAS 31538</v>
          </cell>
          <cell r="G114" t="str">
            <v>GONZALEZ MORA DIANA NOHEMI</v>
          </cell>
          <cell r="H114" t="str">
            <v>CE 002618505</v>
          </cell>
          <cell r="I114" t="str">
            <v>SAMU</v>
          </cell>
          <cell r="J114" t="str">
            <v>SAMU</v>
          </cell>
          <cell r="K114"/>
        </row>
        <row r="115">
          <cell r="E115" t="str">
            <v>46795542</v>
          </cell>
          <cell r="F115" t="str">
            <v>D.Leg. 1057 - CAS 31538</v>
          </cell>
          <cell r="G115" t="str">
            <v>GUTIERREZ AGUILAR CLAUDIA TATHIANA</v>
          </cell>
          <cell r="H115" t="str">
            <v>46795542</v>
          </cell>
          <cell r="I115" t="str">
            <v>SAMU</v>
          </cell>
          <cell r="J115" t="str">
            <v>SAMU</v>
          </cell>
          <cell r="K115"/>
        </row>
        <row r="116">
          <cell r="E116" t="str">
            <v>43982352</v>
          </cell>
          <cell r="F116" t="str">
            <v>D.Leg. 1057 - CAS 31538</v>
          </cell>
          <cell r="G116" t="str">
            <v>GUTIERREZ QUISPE ROSA VANESSA</v>
          </cell>
          <cell r="H116" t="str">
            <v>43982352</v>
          </cell>
          <cell r="I116" t="str">
            <v>SAMU</v>
          </cell>
          <cell r="J116" t="str">
            <v>SAMU</v>
          </cell>
          <cell r="K116"/>
        </row>
        <row r="117">
          <cell r="E117" t="str">
            <v>76470765</v>
          </cell>
          <cell r="F117" t="str">
            <v>D.Leg. 1057 - CAS 31538</v>
          </cell>
          <cell r="G117" t="str">
            <v>HUANCA HUANCA MARIA CRISTINA</v>
          </cell>
          <cell r="H117" t="str">
            <v>76470765</v>
          </cell>
          <cell r="I117" t="str">
            <v>SAMU</v>
          </cell>
          <cell r="J117" t="str">
            <v>SAMU</v>
          </cell>
          <cell r="K117"/>
        </row>
        <row r="118">
          <cell r="E118" t="str">
            <v>46349017</v>
          </cell>
          <cell r="F118" t="str">
            <v>D.Leg. 1057 - CAS 31538</v>
          </cell>
          <cell r="G118" t="str">
            <v>HUATTA NAVIA HERALDINA HELEN</v>
          </cell>
          <cell r="H118" t="str">
            <v>46349017</v>
          </cell>
          <cell r="I118" t="str">
            <v>SAMU</v>
          </cell>
          <cell r="J118" t="str">
            <v>SAMU</v>
          </cell>
          <cell r="K118"/>
        </row>
        <row r="119">
          <cell r="E119" t="str">
            <v>41493146</v>
          </cell>
          <cell r="F119" t="str">
            <v>D.Leg. 1057 - CAS 31538</v>
          </cell>
          <cell r="G119" t="str">
            <v>HURTADO MANCHEGO LIZBETH YULIANA</v>
          </cell>
          <cell r="H119" t="str">
            <v>41493146</v>
          </cell>
          <cell r="I119" t="str">
            <v>DEEPI</v>
          </cell>
          <cell r="J119" t="str">
            <v>ADM</v>
          </cell>
          <cell r="K119"/>
        </row>
        <row r="120">
          <cell r="E120" t="str">
            <v>47685356</v>
          </cell>
          <cell r="F120" t="str">
            <v>D.Leg. 1057 - CAS 31538</v>
          </cell>
          <cell r="G120" t="str">
            <v>JIMENEZ ESTAÑA SIMON EDUARDO</v>
          </cell>
          <cell r="H120" t="str">
            <v>47685356</v>
          </cell>
          <cell r="I120" t="str">
            <v>SAMU</v>
          </cell>
          <cell r="J120" t="str">
            <v>SAMU</v>
          </cell>
          <cell r="K120"/>
        </row>
        <row r="121">
          <cell r="E121" t="str">
            <v>47953958</v>
          </cell>
          <cell r="F121" t="str">
            <v>D.Leg. 1057 - CAS 31538</v>
          </cell>
          <cell r="G121" t="str">
            <v>JIMENEZ PERALTA GIANCARLO</v>
          </cell>
          <cell r="H121" t="str">
            <v>47953958</v>
          </cell>
          <cell r="I121" t="str">
            <v>ADM</v>
          </cell>
          <cell r="J121" t="str">
            <v>ADM</v>
          </cell>
          <cell r="K121"/>
        </row>
        <row r="122">
          <cell r="E122" t="str">
            <v>514643</v>
          </cell>
          <cell r="F122" t="str">
            <v>D.Leg. 1057 - CAS 31538</v>
          </cell>
          <cell r="G122" t="str">
            <v>JUANILLO VILCA ERIKA RUTH</v>
          </cell>
          <cell r="H122" t="str">
            <v>00514643</v>
          </cell>
          <cell r="I122" t="str">
            <v>SG</v>
          </cell>
          <cell r="J122" t="str">
            <v>SG</v>
          </cell>
          <cell r="K122"/>
        </row>
        <row r="123">
          <cell r="E123" t="str">
            <v>73998112</v>
          </cell>
          <cell r="F123" t="str">
            <v>D.Leg. 1057 - CAS 31538</v>
          </cell>
          <cell r="G123" t="str">
            <v>LUJAN CASTILLO DEICY ESTIFFANI</v>
          </cell>
          <cell r="H123" t="str">
            <v>73998112</v>
          </cell>
          <cell r="I123" t="str">
            <v>DEEPI</v>
          </cell>
          <cell r="J123" t="str">
            <v>ADM</v>
          </cell>
          <cell r="K123"/>
        </row>
        <row r="124">
          <cell r="E124" t="str">
            <v>70652132</v>
          </cell>
          <cell r="F124" t="str">
            <v>D.Leg. 1057 - CAS 31538</v>
          </cell>
          <cell r="G124" t="str">
            <v>LUJAN CHOQUE FLOR DEL PILAR</v>
          </cell>
          <cell r="H124" t="str">
            <v>70652132</v>
          </cell>
          <cell r="I124" t="str">
            <v>ADM</v>
          </cell>
          <cell r="J124" t="str">
            <v>ADM</v>
          </cell>
          <cell r="K124"/>
        </row>
        <row r="125">
          <cell r="E125" t="str">
            <v>72212420</v>
          </cell>
          <cell r="F125" t="str">
            <v>D.Leg. 1057 - CAS 31538</v>
          </cell>
          <cell r="G125" t="str">
            <v>LUYO FONTTIS PAOLA ADELY</v>
          </cell>
          <cell r="H125" t="str">
            <v>72212420</v>
          </cell>
          <cell r="I125" t="str">
            <v>LABOR</v>
          </cell>
          <cell r="J125" t="str">
            <v>ADM</v>
          </cell>
          <cell r="K125"/>
        </row>
        <row r="126">
          <cell r="E126" t="str">
            <v>41887866</v>
          </cell>
          <cell r="F126" t="str">
            <v>D.Leg. 1057 - CAS TEMP</v>
          </cell>
          <cell r="G126" t="str">
            <v>NIETO PACCI EVA MARIELA</v>
          </cell>
          <cell r="H126" t="str">
            <v>41887866</v>
          </cell>
          <cell r="I126" t="str">
            <v>SAMU</v>
          </cell>
          <cell r="J126" t="str">
            <v>SAMU</v>
          </cell>
          <cell r="K126" t="str">
            <v>TEMPORAL</v>
          </cell>
        </row>
        <row r="127">
          <cell r="E127" t="str">
            <v>71217839</v>
          </cell>
          <cell r="F127" t="str">
            <v>D.Leg. 1057 - CAS 31538</v>
          </cell>
          <cell r="G127" t="str">
            <v>MACEDO CHOQUECOTA KAREN LIZBETH</v>
          </cell>
          <cell r="H127" t="str">
            <v>71217839</v>
          </cell>
          <cell r="I127" t="str">
            <v>ADM</v>
          </cell>
          <cell r="J127" t="str">
            <v>ADM</v>
          </cell>
          <cell r="K127"/>
        </row>
        <row r="128">
          <cell r="E128" t="str">
            <v>41269221</v>
          </cell>
          <cell r="F128" t="str">
            <v>D.Leg. 1057 - CAS TEMP</v>
          </cell>
          <cell r="G128" t="str">
            <v>MACHACA CHACOLLI EFRAIN NELSON</v>
          </cell>
          <cell r="H128" t="str">
            <v>41269221</v>
          </cell>
          <cell r="I128" t="str">
            <v>SAMU</v>
          </cell>
          <cell r="J128" t="str">
            <v>SAMU</v>
          </cell>
          <cell r="K128" t="str">
            <v>TEMPORAL</v>
          </cell>
        </row>
        <row r="129">
          <cell r="E129" t="str">
            <v>71739085</v>
          </cell>
          <cell r="F129" t="str">
            <v>D.Leg. 1057 - CAS 31538</v>
          </cell>
          <cell r="G129" t="str">
            <v>MAMANI PARI JORGE LUIS</v>
          </cell>
          <cell r="H129" t="str">
            <v>71739085</v>
          </cell>
          <cell r="I129" t="str">
            <v>ADM</v>
          </cell>
          <cell r="J129" t="str">
            <v>ADM</v>
          </cell>
          <cell r="K129"/>
        </row>
        <row r="130">
          <cell r="E130" t="str">
            <v>72463859</v>
          </cell>
          <cell r="F130" t="str">
            <v>D.Leg. 1057 - CAS 31538</v>
          </cell>
          <cell r="G130" t="str">
            <v>MAMANI TAPIA ROCIO KATIA</v>
          </cell>
          <cell r="H130" t="str">
            <v>72463859</v>
          </cell>
          <cell r="I130" t="str">
            <v>SAMU</v>
          </cell>
          <cell r="J130" t="str">
            <v>SAMU</v>
          </cell>
          <cell r="K130"/>
        </row>
        <row r="131">
          <cell r="E131" t="str">
            <v>42792296</v>
          </cell>
          <cell r="F131" t="str">
            <v>D.Leg. 1057 - CAS 31538</v>
          </cell>
          <cell r="G131" t="str">
            <v>MANCHEGO BARRERA ANYELO JEMPHI</v>
          </cell>
          <cell r="H131" t="str">
            <v>42792296</v>
          </cell>
          <cell r="I131" t="str">
            <v>SAMU</v>
          </cell>
          <cell r="J131" t="str">
            <v>SAMU</v>
          </cell>
          <cell r="K131"/>
        </row>
        <row r="132">
          <cell r="E132" t="str">
            <v>46711245</v>
          </cell>
          <cell r="F132" t="str">
            <v>D.Leg. 1057 - CAS 31538</v>
          </cell>
          <cell r="G132" t="str">
            <v>MENDOZA VALDEZ GRETA LIZBETH</v>
          </cell>
          <cell r="H132" t="str">
            <v>46711245</v>
          </cell>
          <cell r="I132" t="str">
            <v>ADM</v>
          </cell>
          <cell r="J132" t="str">
            <v>ADM</v>
          </cell>
          <cell r="K132"/>
        </row>
        <row r="133">
          <cell r="E133" t="str">
            <v>41550586</v>
          </cell>
          <cell r="F133" t="str">
            <v>D.Leg. 1057 - CAS 31538</v>
          </cell>
          <cell r="G133" t="str">
            <v>MENDOZA ZUASNABAR MARJORIE JAYNE</v>
          </cell>
          <cell r="H133" t="str">
            <v>41550586</v>
          </cell>
          <cell r="I133" t="str">
            <v>DEEPI</v>
          </cell>
          <cell r="J133" t="str">
            <v>ADM</v>
          </cell>
          <cell r="K133"/>
        </row>
        <row r="134">
          <cell r="E134" t="str">
            <v>45986848</v>
          </cell>
          <cell r="F134" t="str">
            <v>D.Leg. 1057 - CAS 31538</v>
          </cell>
          <cell r="G134" t="str">
            <v>MORALES CUTIPA LADY ALEJANDRA</v>
          </cell>
          <cell r="H134" t="str">
            <v>45986848</v>
          </cell>
          <cell r="I134" t="str">
            <v>SAMU</v>
          </cell>
          <cell r="J134" t="str">
            <v>SAMU</v>
          </cell>
          <cell r="K134"/>
        </row>
        <row r="135">
          <cell r="E135" t="str">
            <v>71399287</v>
          </cell>
          <cell r="F135" t="str">
            <v>D.Leg. 1057 - CAS 31538</v>
          </cell>
          <cell r="G135" t="str">
            <v>MURILLO VARGAS LUIS RENATO</v>
          </cell>
          <cell r="H135" t="str">
            <v>71399287</v>
          </cell>
          <cell r="I135" t="str">
            <v>SAMU</v>
          </cell>
          <cell r="J135" t="str">
            <v>SAMU</v>
          </cell>
          <cell r="K135"/>
        </row>
        <row r="136">
          <cell r="E136" t="str">
            <v>42537860</v>
          </cell>
          <cell r="F136" t="str">
            <v>D.Leg. 1057 - CAS 31538</v>
          </cell>
          <cell r="G136" t="str">
            <v>OCAMPO HUAMAN ANDREA ISABEL</v>
          </cell>
          <cell r="H136" t="str">
            <v>42537860</v>
          </cell>
          <cell r="I136" t="str">
            <v>LABOR</v>
          </cell>
          <cell r="J136" t="str">
            <v>ADM</v>
          </cell>
          <cell r="K136"/>
        </row>
        <row r="137">
          <cell r="E137" t="str">
            <v>41351166</v>
          </cell>
          <cell r="F137" t="str">
            <v>D.Leg. 1057 - CAS 31538</v>
          </cell>
          <cell r="G137" t="str">
            <v>PACCI YUFRA ROCIO</v>
          </cell>
          <cell r="H137" t="str">
            <v>41351166</v>
          </cell>
          <cell r="I137" t="str">
            <v>LABOR</v>
          </cell>
          <cell r="J137" t="str">
            <v>ADM</v>
          </cell>
          <cell r="K137"/>
        </row>
        <row r="138">
          <cell r="E138" t="str">
            <v>44649918</v>
          </cell>
          <cell r="F138" t="str">
            <v>D.Leg. 1057 - CAS 31538</v>
          </cell>
          <cell r="G138" t="str">
            <v>PALOMINO CAHUANA WILLY ALFREDO</v>
          </cell>
          <cell r="H138" t="str">
            <v>44649918</v>
          </cell>
          <cell r="I138" t="str">
            <v>SAMU</v>
          </cell>
          <cell r="J138" t="str">
            <v>SAMU</v>
          </cell>
          <cell r="K138"/>
        </row>
        <row r="139">
          <cell r="E139" t="str">
            <v>42101016</v>
          </cell>
          <cell r="F139" t="str">
            <v>D.Leg. 1057 - CAS 31538</v>
          </cell>
          <cell r="G139" t="str">
            <v>PAREDES ONOFRE WILBERT</v>
          </cell>
          <cell r="H139" t="str">
            <v>42101016</v>
          </cell>
          <cell r="I139" t="str">
            <v>SAMU</v>
          </cell>
          <cell r="J139" t="str">
            <v>SAMU</v>
          </cell>
          <cell r="K139"/>
        </row>
        <row r="140">
          <cell r="E140" t="str">
            <v>517334</v>
          </cell>
          <cell r="F140" t="str">
            <v>D.Leg. 1057 - CAS 31538</v>
          </cell>
          <cell r="G140" t="str">
            <v>QUIJANDRIA ARIAS ROSELYN GERALDINE</v>
          </cell>
          <cell r="H140" t="str">
            <v>00517334</v>
          </cell>
          <cell r="I140" t="str">
            <v>DEEPI</v>
          </cell>
          <cell r="J140" t="str">
            <v>DEEPI</v>
          </cell>
          <cell r="K140" t="str">
            <v>FRONTERA</v>
          </cell>
        </row>
        <row r="141">
          <cell r="E141" t="str">
            <v>46390477</v>
          </cell>
          <cell r="F141" t="str">
            <v>D.Leg. 1057 - CAS 31538</v>
          </cell>
          <cell r="G141" t="str">
            <v>QUISPE MAMANI ERICA GINA</v>
          </cell>
          <cell r="H141" t="str">
            <v>46390477</v>
          </cell>
          <cell r="I141" t="str">
            <v>SAMU</v>
          </cell>
          <cell r="J141" t="str">
            <v>SAMU</v>
          </cell>
          <cell r="K141"/>
        </row>
        <row r="142">
          <cell r="E142" t="str">
            <v>518353</v>
          </cell>
          <cell r="F142" t="str">
            <v>D.Leg. 1057 - CAS 31538</v>
          </cell>
          <cell r="G142" t="str">
            <v>RAMIREZ CHOQUECOTA WALTER BERNARDO</v>
          </cell>
          <cell r="H142" t="str">
            <v>00518353</v>
          </cell>
          <cell r="I142" t="str">
            <v>ADM</v>
          </cell>
          <cell r="J142" t="str">
            <v>ADM</v>
          </cell>
          <cell r="K142"/>
        </row>
        <row r="143">
          <cell r="E143" t="str">
            <v>42044918</v>
          </cell>
          <cell r="F143" t="str">
            <v>D.Leg. 1057 - CAS TEMP</v>
          </cell>
          <cell r="G143" t="str">
            <v>RAMIREZ MUÑOZ OSCAR ROBERTO</v>
          </cell>
          <cell r="H143" t="str">
            <v>42044918</v>
          </cell>
          <cell r="I143" t="str">
            <v>SAMU</v>
          </cell>
          <cell r="J143" t="str">
            <v>SAMU</v>
          </cell>
          <cell r="K143" t="str">
            <v>TEMPORAL</v>
          </cell>
        </row>
        <row r="144">
          <cell r="E144" t="str">
            <v>511642</v>
          </cell>
          <cell r="F144" t="str">
            <v>D.Leg. 1057 - CAS 31538</v>
          </cell>
          <cell r="G144" t="str">
            <v>RAMOS VERGARA GABRIELA MASIEL</v>
          </cell>
          <cell r="H144" t="str">
            <v>00511642</v>
          </cell>
          <cell r="I144" t="str">
            <v>LABOR</v>
          </cell>
          <cell r="J144" t="str">
            <v>ADM</v>
          </cell>
          <cell r="K144"/>
        </row>
        <row r="145">
          <cell r="E145" t="str">
            <v>72647398</v>
          </cell>
          <cell r="F145" t="str">
            <v>D.Leg. 1057 - CAS 31538</v>
          </cell>
          <cell r="G145" t="str">
            <v>REJAS MAMANI YULISSA NOELIA</v>
          </cell>
          <cell r="H145">
            <v>72647398</v>
          </cell>
          <cell r="I145" t="str">
            <v>SAMU</v>
          </cell>
          <cell r="J145" t="str">
            <v>SAMU</v>
          </cell>
          <cell r="K145"/>
        </row>
        <row r="146">
          <cell r="E146" t="str">
            <v>512280</v>
          </cell>
          <cell r="F146" t="str">
            <v>D.Leg. 1057 - CAS 31538</v>
          </cell>
          <cell r="G146" t="str">
            <v>RIOS MONDOÑEDO FERNANDO ENRIQUE ERASMO</v>
          </cell>
          <cell r="H146" t="str">
            <v>00512280</v>
          </cell>
          <cell r="I146" t="str">
            <v>SAMU</v>
          </cell>
          <cell r="J146" t="str">
            <v>SAMU</v>
          </cell>
          <cell r="K146"/>
        </row>
        <row r="147">
          <cell r="E147" t="str">
            <v>40188909</v>
          </cell>
          <cell r="F147" t="str">
            <v>D.Leg. 1057 - CAS 31538</v>
          </cell>
          <cell r="G147" t="str">
            <v>SOLIS CHIPANA JAVIER ALONSO</v>
          </cell>
          <cell r="H147" t="str">
            <v>40188909</v>
          </cell>
          <cell r="I147" t="str">
            <v>LABOR</v>
          </cell>
          <cell r="J147" t="str">
            <v>ADM</v>
          </cell>
          <cell r="K147"/>
        </row>
        <row r="148">
          <cell r="E148" t="str">
            <v>47619796</v>
          </cell>
          <cell r="F148" t="str">
            <v>D.Leg. 1057 - CAS 31538</v>
          </cell>
          <cell r="G148" t="str">
            <v>TICONA FLORES EDITH GINA PASTORA</v>
          </cell>
          <cell r="H148" t="str">
            <v>47619796</v>
          </cell>
          <cell r="I148" t="str">
            <v>SAMU</v>
          </cell>
          <cell r="J148" t="str">
            <v>SAMU</v>
          </cell>
          <cell r="K148"/>
        </row>
        <row r="149">
          <cell r="E149" t="str">
            <v>40180413</v>
          </cell>
          <cell r="F149" t="str">
            <v>D.Leg. 1057 - CAS 31538</v>
          </cell>
          <cell r="G149" t="str">
            <v>TICONA SERRANO EDWIN PERCY</v>
          </cell>
          <cell r="H149" t="str">
            <v>40180413</v>
          </cell>
          <cell r="I149" t="str">
            <v>DEEPI</v>
          </cell>
          <cell r="J149" t="str">
            <v>SAMU</v>
          </cell>
          <cell r="K149"/>
        </row>
        <row r="150">
          <cell r="E150" t="str">
            <v>70023091</v>
          </cell>
          <cell r="F150" t="str">
            <v>D.Leg. 1057 - CAS 31538</v>
          </cell>
          <cell r="G150" t="str">
            <v>TORRES HUARACHI CRISTHIAN DAVID POLDAR</v>
          </cell>
          <cell r="H150" t="str">
            <v>70023091</v>
          </cell>
          <cell r="I150" t="str">
            <v>SAMU</v>
          </cell>
          <cell r="J150" t="str">
            <v>SAMU</v>
          </cell>
          <cell r="K150"/>
        </row>
        <row r="151">
          <cell r="E151" t="str">
            <v>47689705</v>
          </cell>
          <cell r="F151" t="str">
            <v>D.Leg. 1057 - CAS 31538</v>
          </cell>
          <cell r="G151" t="str">
            <v xml:space="preserve">VARGAS POMA LUIGUI XAVIER </v>
          </cell>
          <cell r="H151" t="str">
            <v>47689705</v>
          </cell>
          <cell r="I151" t="str">
            <v>SAMU</v>
          </cell>
          <cell r="J151" t="str">
            <v>SAMU</v>
          </cell>
          <cell r="K151"/>
        </row>
        <row r="152">
          <cell r="E152" t="str">
            <v>793327</v>
          </cell>
          <cell r="F152" t="str">
            <v>D.Leg. 1057 - CAS 31538</v>
          </cell>
          <cell r="G152" t="str">
            <v>VICENTE GUILLERMO JULIAN REYNALDO</v>
          </cell>
          <cell r="H152" t="str">
            <v>00793327</v>
          </cell>
          <cell r="I152" t="str">
            <v>SAMU</v>
          </cell>
          <cell r="J152" t="str">
            <v>SAMU</v>
          </cell>
          <cell r="K152"/>
        </row>
        <row r="153">
          <cell r="E153" t="str">
            <v>300482751</v>
          </cell>
          <cell r="F153" t="str">
            <v>D.Leg. 1057 - CAS 31538</v>
          </cell>
          <cell r="G153" t="str">
            <v>VILLAR AGURTO JESUS HERNAN</v>
          </cell>
          <cell r="H153" t="str">
            <v>00482751</v>
          </cell>
          <cell r="I153" t="str">
            <v>SAMU</v>
          </cell>
          <cell r="J153" t="str">
            <v>SAMU</v>
          </cell>
          <cell r="K153"/>
        </row>
        <row r="154">
          <cell r="E154" t="str">
            <v>46105346</v>
          </cell>
          <cell r="F154" t="str">
            <v>D.Leg. 1057 - CAS 31538</v>
          </cell>
          <cell r="G154" t="str">
            <v>VIZCARRA OROS ANNA PATRICIA</v>
          </cell>
          <cell r="H154" t="str">
            <v>46105346</v>
          </cell>
          <cell r="I154" t="str">
            <v>DEEPI</v>
          </cell>
          <cell r="J154" t="str">
            <v>DEEPI</v>
          </cell>
          <cell r="K154" t="str">
            <v>FRONTERA</v>
          </cell>
        </row>
        <row r="155">
          <cell r="E155" t="str">
            <v>71248919</v>
          </cell>
          <cell r="F155" t="str">
            <v>D.Leg. 276 - Nombrado</v>
          </cell>
          <cell r="G155" t="str">
            <v>ALVARADO CHACOLLI JHEYSON JEANKARLO</v>
          </cell>
          <cell r="H155" t="str">
            <v>71248919</v>
          </cell>
          <cell r="I155" t="str">
            <v>SAMU</v>
          </cell>
          <cell r="J155" t="str">
            <v>SAMU</v>
          </cell>
          <cell r="K155"/>
        </row>
        <row r="156">
          <cell r="E156" t="str">
            <v>449997</v>
          </cell>
          <cell r="F156" t="str">
            <v>D.Leg. 276 - Nombrado</v>
          </cell>
          <cell r="G156" t="str">
            <v>ARCE RAMOS INGRID LILIANA</v>
          </cell>
          <cell r="H156" t="str">
            <v>00449997</v>
          </cell>
          <cell r="I156" t="str">
            <v>SAMU</v>
          </cell>
          <cell r="J156" t="str">
            <v>SAMU</v>
          </cell>
          <cell r="K156"/>
        </row>
        <row r="157">
          <cell r="E157" t="str">
            <v>790865</v>
          </cell>
          <cell r="F157" t="str">
            <v>D.Leg. 276 - Nombrado</v>
          </cell>
          <cell r="G157" t="str">
            <v>BARRIGA RAMOS MAURO DICKS</v>
          </cell>
          <cell r="H157" t="str">
            <v>00790865</v>
          </cell>
          <cell r="I157" t="str">
            <v>SAMU</v>
          </cell>
          <cell r="J157" t="str">
            <v>SAMU</v>
          </cell>
          <cell r="K157"/>
        </row>
        <row r="158">
          <cell r="E158" t="str">
            <v>10582088</v>
          </cell>
          <cell r="F158" t="str">
            <v>D.Leg. 276 - Nombrado</v>
          </cell>
          <cell r="G158" t="str">
            <v>MELENDEZ SALMON ANTONIO DANTE</v>
          </cell>
          <cell r="H158" t="str">
            <v>10582088</v>
          </cell>
          <cell r="I158" t="str">
            <v>SAMU</v>
          </cell>
          <cell r="J158" t="str">
            <v>SAMU</v>
          </cell>
          <cell r="K158"/>
        </row>
        <row r="159">
          <cell r="E159" t="str">
            <v>42272984</v>
          </cell>
          <cell r="F159" t="str">
            <v>D.Leg. 276 - Nombrado</v>
          </cell>
          <cell r="G159" t="str">
            <v>TESILLO CHOQUE JEANETH KARINA</v>
          </cell>
          <cell r="H159" t="str">
            <v>42272984</v>
          </cell>
          <cell r="I159" t="str">
            <v>SAMU</v>
          </cell>
          <cell r="J159" t="str">
            <v>SAMU</v>
          </cell>
          <cell r="K159"/>
        </row>
        <row r="160">
          <cell r="E160" t="str">
            <v>42418738</v>
          </cell>
          <cell r="F160" t="str">
            <v>D.Leg. 276 - Nombrado</v>
          </cell>
          <cell r="G160" t="str">
            <v>RIVERA LLANQUI KARINA RUTH</v>
          </cell>
          <cell r="H160" t="str">
            <v>42418738</v>
          </cell>
          <cell r="I160" t="str">
            <v>SAMU</v>
          </cell>
          <cell r="J160" t="str">
            <v>SAMU</v>
          </cell>
          <cell r="K160"/>
        </row>
        <row r="161">
          <cell r="E161" t="str">
            <v>45481983</v>
          </cell>
          <cell r="F161" t="str">
            <v>D.Leg. 276 - Nombrado</v>
          </cell>
          <cell r="G161" t="str">
            <v>VIZA VIZCARRA MARILLY ELIZABETH</v>
          </cell>
          <cell r="H161" t="str">
            <v>45481983</v>
          </cell>
          <cell r="I161" t="str">
            <v>SAMU</v>
          </cell>
          <cell r="J161" t="str">
            <v>SAMU</v>
          </cell>
          <cell r="K161"/>
        </row>
        <row r="162">
          <cell r="E162" t="str">
            <v>72230547</v>
          </cell>
          <cell r="F162" t="str">
            <v>Practicante</v>
          </cell>
          <cell r="G162" t="str">
            <v>CONDORI ORELLANA JOHAN MARCOS</v>
          </cell>
          <cell r="H162" t="str">
            <v>72230547</v>
          </cell>
          <cell r="I162" t="str">
            <v>ADM</v>
          </cell>
          <cell r="J162" t="str">
            <v>ADM</v>
          </cell>
          <cell r="K162"/>
        </row>
        <row r="163">
          <cell r="E163" t="str">
            <v>70975520</v>
          </cell>
          <cell r="F163" t="str">
            <v>Practicante</v>
          </cell>
          <cell r="G163" t="str">
            <v>LIU MENENDEZ YORKA LUCIA</v>
          </cell>
          <cell r="H163" t="str">
            <v>70975520</v>
          </cell>
          <cell r="I163" t="str">
            <v>ADM</v>
          </cell>
          <cell r="J163" t="str">
            <v>ADM</v>
          </cell>
          <cell r="K163"/>
        </row>
        <row r="164">
          <cell r="E164" t="str">
            <v>71205269</v>
          </cell>
          <cell r="F164" t="str">
            <v>Practicante</v>
          </cell>
          <cell r="G164" t="str">
            <v>TICONA MAMANI ALEX ARMANDO</v>
          </cell>
          <cell r="H164" t="str">
            <v>71205269</v>
          </cell>
          <cell r="I164" t="str">
            <v>ADM</v>
          </cell>
          <cell r="J164" t="str">
            <v>ADM</v>
          </cell>
          <cell r="K164"/>
        </row>
        <row r="165">
          <cell r="E165" t="str">
            <v>75761821</v>
          </cell>
          <cell r="F165" t="str">
            <v>Practicante</v>
          </cell>
          <cell r="G165" t="str">
            <v>ZANGA QUISPE JOSSELIN JAZMIN</v>
          </cell>
          <cell r="H165" t="str">
            <v>75761821</v>
          </cell>
          <cell r="I165" t="str">
            <v>ADM</v>
          </cell>
          <cell r="J165" t="str">
            <v>ADM</v>
          </cell>
          <cell r="K165"/>
        </row>
        <row r="166">
          <cell r="E166" t="str">
            <v>76765964</v>
          </cell>
          <cell r="F166" t="str">
            <v>Practicante</v>
          </cell>
          <cell r="G166" t="str">
            <v>CAQUI GAMBOA MACARENA DEL CARMEN</v>
          </cell>
          <cell r="H166" t="str">
            <v>76765964</v>
          </cell>
          <cell r="I166" t="str">
            <v>PREP</v>
          </cell>
          <cell r="J166" t="str">
            <v>PREP</v>
          </cell>
          <cell r="K166"/>
        </row>
        <row r="167">
          <cell r="E167" t="str">
            <v>70359188</v>
          </cell>
          <cell r="F167" t="str">
            <v>Practicante</v>
          </cell>
          <cell r="G167" t="str">
            <v>LAQUE CAUNA JULIAN THOMY</v>
          </cell>
          <cell r="H167" t="str">
            <v>70359188</v>
          </cell>
          <cell r="I167" t="str">
            <v>PREP</v>
          </cell>
          <cell r="J167" t="str">
            <v>PREP</v>
          </cell>
          <cell r="K167"/>
        </row>
        <row r="168">
          <cell r="E168" t="str">
            <v>73059245</v>
          </cell>
          <cell r="F168" t="str">
            <v>Practicante</v>
          </cell>
          <cell r="G168" t="str">
            <v>QUISO PLATERO GHEERA SARAYI</v>
          </cell>
          <cell r="H168" t="str">
            <v>73059245</v>
          </cell>
          <cell r="I168" t="str">
            <v>PREP</v>
          </cell>
          <cell r="J168" t="str">
            <v>PREP</v>
          </cell>
          <cell r="K168"/>
        </row>
        <row r="169">
          <cell r="E169" t="str">
            <v>71240952</v>
          </cell>
          <cell r="F169" t="str">
            <v>Practicante</v>
          </cell>
          <cell r="G169" t="str">
            <v>REMUSGO MORENO SEBASTIAN RICARDO</v>
          </cell>
          <cell r="H169" t="str">
            <v>71240952</v>
          </cell>
          <cell r="I169" t="str">
            <v>PREP</v>
          </cell>
          <cell r="J169" t="str">
            <v>PREP</v>
          </cell>
          <cell r="K169"/>
        </row>
        <row r="170">
          <cell r="E170" t="str">
            <v>73068457</v>
          </cell>
          <cell r="F170" t="str">
            <v>Practicante</v>
          </cell>
          <cell r="G170" t="str">
            <v>YANAPA COTRADO ANGELICA MILAGROS</v>
          </cell>
          <cell r="H170" t="str">
            <v>73068457</v>
          </cell>
          <cell r="I170" t="str">
            <v>PREP</v>
          </cell>
          <cell r="J170" t="str">
            <v>PREP</v>
          </cell>
          <cell r="K170"/>
        </row>
        <row r="171">
          <cell r="E171" t="str">
            <v>445668</v>
          </cell>
          <cell r="F171" t="str">
            <v>CONTRA.</v>
          </cell>
          <cell r="G171" t="str">
            <v>LOAYZA LUNA ANA SALOMÉ</v>
          </cell>
          <cell r="H171" t="str">
            <v>00445668</v>
          </cell>
          <cell r="I171"/>
          <cell r="J171"/>
          <cell r="K171" t="str">
            <v>AP 4 MAR 2024</v>
          </cell>
        </row>
        <row r="172">
          <cell r="E172" t="str">
            <v>795368</v>
          </cell>
          <cell r="F172" t="str">
            <v>CONTRA.</v>
          </cell>
          <cell r="G172" t="str">
            <v>PARE ESQUIVEL ORLANDO DOMINGO</v>
          </cell>
          <cell r="H172" t="str">
            <v>00795368</v>
          </cell>
          <cell r="I172"/>
          <cell r="J172"/>
          <cell r="K172"/>
        </row>
        <row r="173">
          <cell r="E173" t="str">
            <v>43549044</v>
          </cell>
          <cell r="F173" t="str">
            <v>CONTRA.</v>
          </cell>
          <cell r="G173" t="str">
            <v>CALLOMAMANI AROCUTIPA JAEL</v>
          </cell>
          <cell r="H173" t="str">
            <v>43549044</v>
          </cell>
          <cell r="I173"/>
          <cell r="J173"/>
          <cell r="K173"/>
        </row>
        <row r="174">
          <cell r="E174"/>
          <cell r="F174"/>
          <cell r="G174"/>
          <cell r="H174"/>
          <cell r="I174"/>
          <cell r="J174"/>
          <cell r="K174"/>
        </row>
        <row r="175">
          <cell r="E175"/>
          <cell r="F175"/>
          <cell r="G175"/>
          <cell r="H175"/>
          <cell r="I175"/>
          <cell r="J175"/>
          <cell r="K175"/>
        </row>
        <row r="176">
          <cell r="E176"/>
          <cell r="F176"/>
          <cell r="G176"/>
          <cell r="H176"/>
          <cell r="I176"/>
          <cell r="J176"/>
          <cell r="K176"/>
        </row>
        <row r="177">
          <cell r="E177"/>
          <cell r="F177"/>
          <cell r="G177"/>
          <cell r="H177"/>
          <cell r="I177"/>
          <cell r="J177"/>
          <cell r="K177"/>
        </row>
        <row r="178">
          <cell r="E178"/>
          <cell r="F178"/>
          <cell r="G178"/>
          <cell r="H178"/>
          <cell r="I178"/>
          <cell r="J178"/>
          <cell r="K178"/>
        </row>
        <row r="179">
          <cell r="E179"/>
          <cell r="F179"/>
          <cell r="G179"/>
          <cell r="H179"/>
          <cell r="I179"/>
          <cell r="J179"/>
        </row>
        <row r="180">
          <cell r="E180"/>
          <cell r="F180"/>
          <cell r="G180"/>
          <cell r="H180"/>
          <cell r="I180"/>
          <cell r="J180"/>
        </row>
        <row r="181">
          <cell r="E181"/>
          <cell r="F181"/>
          <cell r="G181"/>
          <cell r="H181"/>
          <cell r="I181"/>
          <cell r="J181"/>
        </row>
        <row r="182">
          <cell r="E182"/>
          <cell r="F182"/>
          <cell r="G182"/>
          <cell r="H182"/>
          <cell r="I182"/>
          <cell r="J182"/>
        </row>
        <row r="183">
          <cell r="E183"/>
          <cell r="F183"/>
          <cell r="G183"/>
          <cell r="H183"/>
          <cell r="I183"/>
          <cell r="J183"/>
        </row>
        <row r="184">
          <cell r="E184"/>
          <cell r="F184"/>
          <cell r="G184"/>
          <cell r="H184"/>
          <cell r="I184"/>
          <cell r="J184"/>
        </row>
        <row r="185">
          <cell r="E185"/>
          <cell r="F185"/>
          <cell r="G185"/>
          <cell r="H185"/>
          <cell r="I185"/>
          <cell r="J185"/>
        </row>
        <row r="186">
          <cell r="E186"/>
          <cell r="F186"/>
          <cell r="G186"/>
          <cell r="H186"/>
          <cell r="I186"/>
          <cell r="J186"/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53"/>
  <sheetViews>
    <sheetView tabSelected="1" workbookViewId="0">
      <selection activeCell="O16890" sqref="O16890"/>
    </sheetView>
  </sheetViews>
  <sheetFormatPr baseColWidth="10" defaultRowHeight="15" x14ac:dyDescent="0.25"/>
  <cols>
    <col min="1" max="1" width="12.5703125" customWidth="1"/>
    <col min="4" max="4" width="39.5703125" bestFit="1" customWidth="1"/>
  </cols>
  <sheetData>
    <row r="1" spans="1:15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2">
        <v>45383</v>
      </c>
      <c r="B2" s="1" t="s">
        <v>15</v>
      </c>
      <c r="C2" t="s">
        <v>16</v>
      </c>
      <c r="D2" t="s">
        <v>17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t="e">
        <f>VLOOKUP(B2,[1]ROL!$E$10:$K$480,1,0)</f>
        <v>#N/A</v>
      </c>
    </row>
    <row r="3" spans="1:15" x14ac:dyDescent="0.25">
      <c r="A3" s="2">
        <v>45383</v>
      </c>
      <c r="B3" s="1" t="s">
        <v>18</v>
      </c>
      <c r="C3" t="s">
        <v>19</v>
      </c>
      <c r="D3" t="s">
        <v>17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t="e">
        <f>VLOOKUP(B3,[1]ROL!$E$10:$K$480,1,0)</f>
        <v>#N/A</v>
      </c>
    </row>
    <row r="4" spans="1:15" x14ac:dyDescent="0.25">
      <c r="A4" s="2">
        <v>45383</v>
      </c>
      <c r="B4" s="1" t="s">
        <v>20</v>
      </c>
      <c r="C4" t="s">
        <v>21</v>
      </c>
      <c r="D4" t="s">
        <v>17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t="e">
        <f>VLOOKUP(B4,[1]ROL!$E$10:$K$480,1,0)</f>
        <v>#N/A</v>
      </c>
    </row>
    <row r="5" spans="1:15" x14ac:dyDescent="0.25">
      <c r="A5" s="2">
        <v>45383</v>
      </c>
      <c r="B5" s="1" t="s">
        <v>22</v>
      </c>
      <c r="C5" t="s">
        <v>23</v>
      </c>
      <c r="D5" t="s">
        <v>17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t="e">
        <f>VLOOKUP(B5,[1]ROL!$E$10:$K$480,1,0)</f>
        <v>#N/A</v>
      </c>
    </row>
    <row r="6" spans="1:15" x14ac:dyDescent="0.25">
      <c r="A6" s="2">
        <v>45383</v>
      </c>
      <c r="B6" s="1" t="s">
        <v>24</v>
      </c>
      <c r="C6" t="s">
        <v>25</v>
      </c>
      <c r="D6" t="s">
        <v>26</v>
      </c>
      <c r="E6" s="3">
        <v>0.29166666666666669</v>
      </c>
      <c r="F6" s="3">
        <v>0.64722222222222225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t="e">
        <f>VLOOKUP(B6,[1]ROL!$E$10:$K$480,1,0)</f>
        <v>#N/A</v>
      </c>
    </row>
    <row r="7" spans="1:15" x14ac:dyDescent="0.25">
      <c r="A7" s="2">
        <v>45383</v>
      </c>
      <c r="B7" s="1" t="s">
        <v>27</v>
      </c>
      <c r="C7" t="s">
        <v>28</v>
      </c>
      <c r="D7" t="s">
        <v>26</v>
      </c>
      <c r="E7" s="3">
        <v>0.33194444444444443</v>
      </c>
      <c r="F7" s="3">
        <v>0.33194444444444443</v>
      </c>
      <c r="G7" s="3">
        <v>0.89374999999999993</v>
      </c>
      <c r="H7" s="3">
        <v>0.89374999999999993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t="e">
        <f>VLOOKUP(B7,[1]ROL!$E$10:$K$480,1,0)</f>
        <v>#N/A</v>
      </c>
    </row>
    <row r="8" spans="1:15" x14ac:dyDescent="0.25">
      <c r="A8" s="2">
        <v>45383</v>
      </c>
      <c r="B8" s="1" t="s">
        <v>29</v>
      </c>
      <c r="C8" t="s">
        <v>30</v>
      </c>
      <c r="D8" t="s">
        <v>26</v>
      </c>
      <c r="E8" s="3">
        <v>0.30208333333333331</v>
      </c>
      <c r="F8" s="3">
        <v>0.64652777777777781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t="e">
        <f>VLOOKUP(B8,[1]ROL!$E$10:$K$480,1,0)</f>
        <v>#N/A</v>
      </c>
    </row>
    <row r="9" spans="1:15" x14ac:dyDescent="0.25">
      <c r="A9" s="2">
        <v>45383</v>
      </c>
      <c r="B9" s="1" t="s">
        <v>31</v>
      </c>
      <c r="C9" t="s">
        <v>32</v>
      </c>
      <c r="D9" t="s">
        <v>33</v>
      </c>
      <c r="E9" s="3">
        <v>0.29930555555555555</v>
      </c>
      <c r="F9" s="3">
        <v>0.73333333333333339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t="e">
        <f>VLOOKUP(B9,[1]ROL!$E$10:$K$480,1,0)</f>
        <v>#N/A</v>
      </c>
    </row>
    <row r="10" spans="1:15" x14ac:dyDescent="0.25">
      <c r="A10" s="2">
        <v>45383</v>
      </c>
      <c r="B10" s="1" t="s">
        <v>34</v>
      </c>
      <c r="C10" t="s">
        <v>35</v>
      </c>
      <c r="D10" t="s">
        <v>26</v>
      </c>
      <c r="E10" s="3">
        <v>0.30277777777777776</v>
      </c>
      <c r="F10" s="3">
        <v>0.64722222222222225</v>
      </c>
      <c r="G10" s="3">
        <v>0.64722222222222225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t="e">
        <f>VLOOKUP(B10,[1]ROL!$E$10:$K$480,1,0)</f>
        <v>#N/A</v>
      </c>
    </row>
    <row r="11" spans="1:15" x14ac:dyDescent="0.25">
      <c r="A11" s="2">
        <v>45383</v>
      </c>
      <c r="B11" s="1" t="s">
        <v>36</v>
      </c>
      <c r="C11" t="s">
        <v>37</v>
      </c>
      <c r="D11" t="s">
        <v>26</v>
      </c>
      <c r="E11" s="3">
        <v>0.31111111111111112</v>
      </c>
      <c r="F11" s="3">
        <v>0.79722222222222217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t="e">
        <f>VLOOKUP(B11,[1]ROL!$E$10:$K$480,1,0)</f>
        <v>#N/A</v>
      </c>
    </row>
    <row r="12" spans="1:15" x14ac:dyDescent="0.25">
      <c r="A12" s="2">
        <v>45383</v>
      </c>
      <c r="B12" s="1" t="s">
        <v>38</v>
      </c>
      <c r="C12" t="s">
        <v>39</v>
      </c>
      <c r="D12" t="s">
        <v>26</v>
      </c>
      <c r="E12" s="3">
        <v>0.31111111111111112</v>
      </c>
      <c r="F12" s="3">
        <v>0.64722222222222225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t="e">
        <f>VLOOKUP(B12,[1]ROL!$E$10:$K$480,1,0)</f>
        <v>#N/A</v>
      </c>
    </row>
    <row r="13" spans="1:15" x14ac:dyDescent="0.25">
      <c r="A13" s="2">
        <v>45383</v>
      </c>
      <c r="B13" s="1" t="s">
        <v>40</v>
      </c>
      <c r="C13" t="s">
        <v>41</v>
      </c>
      <c r="D13" t="s">
        <v>26</v>
      </c>
      <c r="E13" s="3">
        <v>0.30902777777777779</v>
      </c>
      <c r="F13" s="3">
        <v>0.65069444444444446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t="e">
        <f>VLOOKUP(B13,[1]ROL!$E$10:$K$480,1,0)</f>
        <v>#N/A</v>
      </c>
    </row>
    <row r="14" spans="1:15" x14ac:dyDescent="0.25">
      <c r="A14" s="2">
        <v>45383</v>
      </c>
      <c r="B14" s="1" t="s">
        <v>42</v>
      </c>
      <c r="C14" t="s">
        <v>43</v>
      </c>
      <c r="D14" t="s">
        <v>26</v>
      </c>
      <c r="E14" s="3">
        <v>0.30416666666666664</v>
      </c>
      <c r="F14" s="3">
        <v>0.64722222222222225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t="e">
        <f>VLOOKUP(B14,[1]ROL!$E$10:$K$480,1,0)</f>
        <v>#N/A</v>
      </c>
    </row>
    <row r="15" spans="1:15" x14ac:dyDescent="0.25">
      <c r="A15" s="2">
        <v>45383</v>
      </c>
      <c r="B15" s="1" t="s">
        <v>44</v>
      </c>
      <c r="C15" t="s">
        <v>45</v>
      </c>
      <c r="D15" t="s">
        <v>26</v>
      </c>
      <c r="E15" s="3">
        <v>0.31111111111111112</v>
      </c>
      <c r="F15" s="3">
        <v>0.31111111111111112</v>
      </c>
      <c r="G15" s="3">
        <v>0.65069444444444446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t="e">
        <f>VLOOKUP(B15,[1]ROL!$E$10:$K$480,1,0)</f>
        <v>#N/A</v>
      </c>
    </row>
    <row r="16" spans="1:15" x14ac:dyDescent="0.25">
      <c r="A16" s="2">
        <v>45383</v>
      </c>
      <c r="B16" s="1" t="s">
        <v>46</v>
      </c>
      <c r="C16" t="s">
        <v>47</v>
      </c>
      <c r="D16" t="s">
        <v>26</v>
      </c>
      <c r="E16" s="3">
        <v>0.30694444444444441</v>
      </c>
      <c r="F16" s="3">
        <v>0.6479166666666667</v>
      </c>
      <c r="G16" s="3">
        <v>0.6479166666666667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t="e">
        <f>VLOOKUP(B16,[1]ROL!$E$10:$K$480,1,0)</f>
        <v>#N/A</v>
      </c>
    </row>
    <row r="17" spans="1:15" x14ac:dyDescent="0.25">
      <c r="A17" s="2">
        <v>45383</v>
      </c>
      <c r="B17" s="1" t="s">
        <v>48</v>
      </c>
      <c r="C17" t="s">
        <v>49</v>
      </c>
      <c r="D17" t="s">
        <v>26</v>
      </c>
      <c r="E17" s="3">
        <v>0.31180555555555556</v>
      </c>
      <c r="F17" s="3">
        <v>0.64861111111111114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t="e">
        <f>VLOOKUP(B17,[1]ROL!$E$10:$K$480,1,0)</f>
        <v>#N/A</v>
      </c>
    </row>
    <row r="18" spans="1:15" x14ac:dyDescent="0.25">
      <c r="A18" s="2">
        <v>45383</v>
      </c>
      <c r="B18" s="1" t="s">
        <v>50</v>
      </c>
      <c r="C18" t="s">
        <v>51</v>
      </c>
      <c r="D18" t="s">
        <v>26</v>
      </c>
      <c r="E18" s="3">
        <v>0.32777777777777778</v>
      </c>
      <c r="F18" s="3">
        <v>0.64861111111111114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t="e">
        <f>VLOOKUP(B18,[1]ROL!$E$10:$K$480,1,0)</f>
        <v>#N/A</v>
      </c>
    </row>
    <row r="19" spans="1:15" x14ac:dyDescent="0.25">
      <c r="A19" s="2">
        <v>45383</v>
      </c>
      <c r="B19" s="1" t="s">
        <v>52</v>
      </c>
      <c r="C19" t="s">
        <v>53</v>
      </c>
      <c r="D19" t="s">
        <v>54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t="str">
        <f>VLOOKUP(B19,[1]ROL!$E$10:$K$480,1,0)</f>
        <v>406072</v>
      </c>
    </row>
    <row r="20" spans="1:15" x14ac:dyDescent="0.25">
      <c r="A20" s="2">
        <v>45383</v>
      </c>
      <c r="B20" s="1" t="s">
        <v>55</v>
      </c>
      <c r="C20" t="s">
        <v>56</v>
      </c>
      <c r="D20" t="s">
        <v>26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t="e">
        <f>VLOOKUP(B20,[1]ROL!$E$10:$K$480,1,0)</f>
        <v>#N/A</v>
      </c>
    </row>
    <row r="21" spans="1:15" x14ac:dyDescent="0.25">
      <c r="A21" s="2">
        <v>45383</v>
      </c>
      <c r="B21" s="1" t="s">
        <v>57</v>
      </c>
      <c r="C21" t="s">
        <v>58</v>
      </c>
      <c r="D21" t="s">
        <v>17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t="e">
        <f>VLOOKUP(B21,[1]ROL!$E$10:$K$480,1,0)</f>
        <v>#N/A</v>
      </c>
    </row>
    <row r="22" spans="1:15" x14ac:dyDescent="0.25">
      <c r="A22" s="2">
        <v>45383</v>
      </c>
      <c r="B22" s="1" t="s">
        <v>59</v>
      </c>
      <c r="C22" t="s">
        <v>60</v>
      </c>
      <c r="D22" t="s">
        <v>26</v>
      </c>
      <c r="E22" s="3">
        <v>0.31041666666666667</v>
      </c>
      <c r="F22" s="3">
        <v>0.65416666666666667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t="e">
        <f>VLOOKUP(B22,[1]ROL!$E$10:$K$480,1,0)</f>
        <v>#N/A</v>
      </c>
    </row>
    <row r="23" spans="1:15" x14ac:dyDescent="0.25">
      <c r="A23" s="2">
        <v>45383</v>
      </c>
      <c r="B23" s="1" t="s">
        <v>61</v>
      </c>
      <c r="C23" t="s">
        <v>62</v>
      </c>
      <c r="D23" t="s">
        <v>26</v>
      </c>
      <c r="E23" s="3">
        <v>0.30833333333333335</v>
      </c>
      <c r="F23" s="3">
        <v>0.64861111111111114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t="e">
        <f>VLOOKUP(B23,[1]ROL!$E$10:$K$480,1,0)</f>
        <v>#N/A</v>
      </c>
    </row>
    <row r="24" spans="1:15" x14ac:dyDescent="0.25">
      <c r="A24" s="2">
        <v>45383</v>
      </c>
      <c r="B24" s="1" t="s">
        <v>63</v>
      </c>
      <c r="C24" t="s">
        <v>64</v>
      </c>
      <c r="D24" t="s">
        <v>26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t="e">
        <f>VLOOKUP(B24,[1]ROL!$E$10:$K$480,1,0)</f>
        <v>#N/A</v>
      </c>
    </row>
    <row r="25" spans="1:15" x14ac:dyDescent="0.25">
      <c r="A25" s="2">
        <v>45383</v>
      </c>
      <c r="B25" s="1" t="s">
        <v>65</v>
      </c>
      <c r="C25" t="s">
        <v>66</v>
      </c>
      <c r="D25" t="s">
        <v>17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t="e">
        <f>VLOOKUP(B25,[1]ROL!$E$10:$K$480,1,0)</f>
        <v>#N/A</v>
      </c>
    </row>
    <row r="26" spans="1:15" x14ac:dyDescent="0.25">
      <c r="A26" s="2">
        <v>45383</v>
      </c>
      <c r="B26" s="1" t="s">
        <v>67</v>
      </c>
      <c r="C26" t="s">
        <v>68</v>
      </c>
      <c r="D26" t="s">
        <v>26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t="e">
        <f>VLOOKUP(B26,[1]ROL!$E$10:$K$480,1,0)</f>
        <v>#N/A</v>
      </c>
    </row>
    <row r="27" spans="1:15" x14ac:dyDescent="0.25">
      <c r="A27" s="2">
        <v>45383</v>
      </c>
      <c r="B27" s="1" t="s">
        <v>69</v>
      </c>
      <c r="C27" t="s">
        <v>70</v>
      </c>
      <c r="D27" t="s">
        <v>26</v>
      </c>
      <c r="E27" s="3">
        <v>0.3125</v>
      </c>
      <c r="F27" s="3">
        <v>0.65138888888888891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t="e">
        <f>VLOOKUP(B27,[1]ROL!$E$10:$K$480,1,0)</f>
        <v>#N/A</v>
      </c>
    </row>
    <row r="28" spans="1:15" x14ac:dyDescent="0.25">
      <c r="A28" s="2">
        <v>45383</v>
      </c>
      <c r="B28" s="1" t="s">
        <v>71</v>
      </c>
      <c r="C28" t="s">
        <v>72</v>
      </c>
      <c r="D28" t="s">
        <v>17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t="e">
        <f>VLOOKUP(B28,[1]ROL!$E$10:$K$480,1,0)</f>
        <v>#N/A</v>
      </c>
    </row>
    <row r="29" spans="1:15" x14ac:dyDescent="0.25">
      <c r="A29" s="2">
        <v>45383</v>
      </c>
      <c r="B29" s="1" t="s">
        <v>73</v>
      </c>
      <c r="C29" t="s">
        <v>74</v>
      </c>
      <c r="D29" t="s">
        <v>26</v>
      </c>
      <c r="E29" s="3">
        <v>0.3125</v>
      </c>
      <c r="F29" s="3">
        <v>0.64652777777777781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t="e">
        <f>VLOOKUP(B29,[1]ROL!$E$10:$K$480,1,0)</f>
        <v>#N/A</v>
      </c>
    </row>
    <row r="30" spans="1:15" x14ac:dyDescent="0.25">
      <c r="A30" s="2">
        <v>45383</v>
      </c>
      <c r="B30" s="1" t="s">
        <v>75</v>
      </c>
      <c r="C30" t="s">
        <v>76</v>
      </c>
      <c r="D30" t="s">
        <v>17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t="e">
        <f>VLOOKUP(B30,[1]ROL!$E$10:$K$480,1,0)</f>
        <v>#N/A</v>
      </c>
    </row>
    <row r="31" spans="1:15" x14ac:dyDescent="0.25">
      <c r="A31" s="2">
        <v>45383</v>
      </c>
      <c r="B31" s="1" t="s">
        <v>77</v>
      </c>
      <c r="C31" t="s">
        <v>78</v>
      </c>
      <c r="D31" t="s">
        <v>26</v>
      </c>
      <c r="E31" s="3">
        <v>0.30208333333333331</v>
      </c>
      <c r="F31" s="3">
        <v>0.30208333333333331</v>
      </c>
      <c r="G31" s="3">
        <v>0.64722222222222225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t="e">
        <f>VLOOKUP(B31,[1]ROL!$E$10:$K$480,1,0)</f>
        <v>#N/A</v>
      </c>
    </row>
    <row r="32" spans="1:15" x14ac:dyDescent="0.25">
      <c r="A32" s="2">
        <v>45383</v>
      </c>
      <c r="B32" s="1" t="s">
        <v>79</v>
      </c>
      <c r="C32" t="s">
        <v>80</v>
      </c>
      <c r="D32" t="s">
        <v>26</v>
      </c>
      <c r="E32" s="3">
        <v>0.31180555555555556</v>
      </c>
      <c r="F32" s="3">
        <v>0.64861111111111114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t="e">
        <f>VLOOKUP(B32,[1]ROL!$E$10:$K$480,1,0)</f>
        <v>#N/A</v>
      </c>
    </row>
    <row r="33" spans="1:15" x14ac:dyDescent="0.25">
      <c r="A33" s="2">
        <v>45383</v>
      </c>
      <c r="B33" s="1" t="s">
        <v>81</v>
      </c>
      <c r="C33" t="s">
        <v>82</v>
      </c>
      <c r="D33" t="s">
        <v>17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t="e">
        <f>VLOOKUP(B33,[1]ROL!$E$10:$K$480,1,0)</f>
        <v>#N/A</v>
      </c>
    </row>
    <row r="34" spans="1:15" x14ac:dyDescent="0.25">
      <c r="A34" s="2">
        <v>45383</v>
      </c>
      <c r="B34" s="1" t="s">
        <v>83</v>
      </c>
      <c r="C34" t="s">
        <v>84</v>
      </c>
      <c r="D34" t="s">
        <v>26</v>
      </c>
      <c r="E34" s="3">
        <v>0.3</v>
      </c>
      <c r="F34" s="3">
        <v>0.64652777777777781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t="e">
        <f>VLOOKUP(B34,[1]ROL!$E$10:$K$480,1,0)</f>
        <v>#N/A</v>
      </c>
    </row>
    <row r="35" spans="1:15" x14ac:dyDescent="0.25">
      <c r="A35" s="2">
        <v>45383</v>
      </c>
      <c r="B35" s="1" t="s">
        <v>85</v>
      </c>
      <c r="C35" t="s">
        <v>86</v>
      </c>
      <c r="D35" t="s">
        <v>26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t="e">
        <f>VLOOKUP(B35,[1]ROL!$E$10:$K$480,1,0)</f>
        <v>#N/A</v>
      </c>
    </row>
    <row r="36" spans="1:15" x14ac:dyDescent="0.25">
      <c r="A36" s="2">
        <v>45383</v>
      </c>
      <c r="B36" s="1" t="s">
        <v>87</v>
      </c>
      <c r="C36" t="s">
        <v>88</v>
      </c>
      <c r="D36" t="s">
        <v>33</v>
      </c>
      <c r="E36" s="3">
        <v>0.30555555555555552</v>
      </c>
      <c r="F36" s="3">
        <v>0.66388888888888886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t="e">
        <f>VLOOKUP(B36,[1]ROL!$E$10:$K$480,1,0)</f>
        <v>#N/A</v>
      </c>
    </row>
    <row r="37" spans="1:15" x14ac:dyDescent="0.25">
      <c r="A37" s="2">
        <v>45383</v>
      </c>
      <c r="B37" s="1" t="s">
        <v>89</v>
      </c>
      <c r="C37" t="s">
        <v>90</v>
      </c>
      <c r="D37" t="s">
        <v>26</v>
      </c>
      <c r="E37" s="3">
        <v>0.31597222222222221</v>
      </c>
      <c r="F37" s="3">
        <v>0.64652777777777781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t="e">
        <f>VLOOKUP(B37,[1]ROL!$E$10:$K$480,1,0)</f>
        <v>#N/A</v>
      </c>
    </row>
    <row r="38" spans="1:15" x14ac:dyDescent="0.25">
      <c r="A38" s="2">
        <v>45383</v>
      </c>
      <c r="B38" s="1" t="s">
        <v>91</v>
      </c>
      <c r="C38" t="s">
        <v>92</v>
      </c>
      <c r="D38" t="s">
        <v>26</v>
      </c>
      <c r="E38" s="3">
        <v>0.31597222222222221</v>
      </c>
      <c r="F38" s="3">
        <v>0.65069444444444446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t="e">
        <f>VLOOKUP(B38,[1]ROL!$E$10:$K$480,1,0)</f>
        <v>#N/A</v>
      </c>
    </row>
    <row r="39" spans="1:15" x14ac:dyDescent="0.25">
      <c r="A39" s="2">
        <v>45383</v>
      </c>
      <c r="B39" s="1" t="s">
        <v>93</v>
      </c>
      <c r="C39" t="s">
        <v>94</v>
      </c>
      <c r="D39" t="s">
        <v>26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t="e">
        <f>VLOOKUP(B39,[1]ROL!$E$10:$K$480,1,0)</f>
        <v>#N/A</v>
      </c>
    </row>
    <row r="40" spans="1:15" x14ac:dyDescent="0.25">
      <c r="A40" s="2">
        <v>45383</v>
      </c>
      <c r="B40" s="1" t="s">
        <v>95</v>
      </c>
      <c r="C40" t="s">
        <v>96</v>
      </c>
      <c r="D40" t="s">
        <v>26</v>
      </c>
      <c r="E40" s="3">
        <v>0.31597222222222221</v>
      </c>
      <c r="F40" s="3">
        <v>0.64583333333333337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t="e">
        <f>VLOOKUP(B40,[1]ROL!$E$10:$K$480,1,0)</f>
        <v>#N/A</v>
      </c>
    </row>
    <row r="41" spans="1:15" x14ac:dyDescent="0.25">
      <c r="A41" s="2">
        <v>45383</v>
      </c>
      <c r="B41" s="1" t="s">
        <v>97</v>
      </c>
      <c r="C41" t="s">
        <v>98</v>
      </c>
      <c r="D41" t="s">
        <v>26</v>
      </c>
      <c r="E41" s="3">
        <v>0.30277777777777776</v>
      </c>
      <c r="F41" s="3">
        <v>0.64722222222222225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t="e">
        <f>VLOOKUP(B41,[1]ROL!$E$10:$K$480,1,0)</f>
        <v>#N/A</v>
      </c>
    </row>
    <row r="42" spans="1:15" x14ac:dyDescent="0.25">
      <c r="A42" s="2">
        <v>45383</v>
      </c>
      <c r="B42" s="1" t="s">
        <v>99</v>
      </c>
      <c r="C42" t="s">
        <v>100</v>
      </c>
      <c r="D42" t="s">
        <v>26</v>
      </c>
      <c r="E42" s="3">
        <v>0.3125</v>
      </c>
      <c r="F42" s="3">
        <v>0.64583333333333337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t="e">
        <f>VLOOKUP(B42,[1]ROL!$E$10:$K$480,1,0)</f>
        <v>#N/A</v>
      </c>
    </row>
    <row r="43" spans="1:15" x14ac:dyDescent="0.25">
      <c r="A43" s="2">
        <v>45383</v>
      </c>
      <c r="B43" s="1" t="s">
        <v>101</v>
      </c>
      <c r="C43" t="s">
        <v>102</v>
      </c>
      <c r="D43" t="s">
        <v>26</v>
      </c>
      <c r="E43" s="3">
        <v>0.54999999999999993</v>
      </c>
      <c r="F43" s="3">
        <v>0.54999999999999993</v>
      </c>
      <c r="G43" s="3">
        <v>0.81319444444444444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t="e">
        <f>VLOOKUP(B43,[1]ROL!$E$10:$K$480,1,0)</f>
        <v>#N/A</v>
      </c>
    </row>
    <row r="44" spans="1:15" x14ac:dyDescent="0.25">
      <c r="A44" s="2">
        <v>45383</v>
      </c>
      <c r="B44" s="1" t="s">
        <v>103</v>
      </c>
      <c r="C44" t="s">
        <v>104</v>
      </c>
      <c r="D44" t="s">
        <v>26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t="e">
        <f>VLOOKUP(B44,[1]ROL!$E$10:$K$480,1,0)</f>
        <v>#N/A</v>
      </c>
    </row>
    <row r="45" spans="1:15" x14ac:dyDescent="0.25">
      <c r="A45" s="2">
        <v>45383</v>
      </c>
      <c r="B45" s="1" t="s">
        <v>105</v>
      </c>
      <c r="C45" t="s">
        <v>106</v>
      </c>
      <c r="D45" t="s">
        <v>26</v>
      </c>
      <c r="E45" s="3">
        <v>0.30624999999999997</v>
      </c>
      <c r="F45" s="3">
        <v>0.64583333333333337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t="e">
        <f>VLOOKUP(B45,[1]ROL!$E$10:$K$480,1,0)</f>
        <v>#N/A</v>
      </c>
    </row>
    <row r="46" spans="1:15" x14ac:dyDescent="0.25">
      <c r="A46" s="2">
        <v>45383</v>
      </c>
      <c r="B46" s="1" t="s">
        <v>107</v>
      </c>
      <c r="C46" t="s">
        <v>108</v>
      </c>
      <c r="D46" t="s">
        <v>26</v>
      </c>
      <c r="E46" s="3">
        <v>0.30624999999999997</v>
      </c>
      <c r="F46" s="3">
        <v>0.6479166666666667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t="e">
        <f>VLOOKUP(B46,[1]ROL!$E$10:$K$480,1,0)</f>
        <v>#N/A</v>
      </c>
    </row>
    <row r="47" spans="1:15" x14ac:dyDescent="0.25">
      <c r="A47" s="2">
        <v>45383</v>
      </c>
      <c r="B47" s="1" t="s">
        <v>109</v>
      </c>
      <c r="C47" t="s">
        <v>110</v>
      </c>
      <c r="D47" t="s">
        <v>26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t="e">
        <f>VLOOKUP(B47,[1]ROL!$E$10:$K$480,1,0)</f>
        <v>#N/A</v>
      </c>
    </row>
    <row r="48" spans="1:15" x14ac:dyDescent="0.25">
      <c r="A48" s="2">
        <v>45383</v>
      </c>
      <c r="B48" s="1" t="s">
        <v>111</v>
      </c>
      <c r="C48" t="s">
        <v>112</v>
      </c>
      <c r="D48" t="s">
        <v>26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t="e">
        <f>VLOOKUP(B48,[1]ROL!$E$10:$K$480,1,0)</f>
        <v>#N/A</v>
      </c>
    </row>
    <row r="49" spans="1:15" x14ac:dyDescent="0.25">
      <c r="A49" s="2">
        <v>45383</v>
      </c>
      <c r="B49" s="1" t="s">
        <v>113</v>
      </c>
      <c r="C49" t="s">
        <v>114</v>
      </c>
      <c r="D49" t="s">
        <v>26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t="e">
        <f>VLOOKUP(B49,[1]ROL!$E$10:$K$480,1,0)</f>
        <v>#N/A</v>
      </c>
    </row>
    <row r="50" spans="1:15" x14ac:dyDescent="0.25">
      <c r="A50" s="2">
        <v>45383</v>
      </c>
      <c r="B50" s="1" t="s">
        <v>115</v>
      </c>
      <c r="C50" t="s">
        <v>116</v>
      </c>
      <c r="D50" t="s">
        <v>17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t="e">
        <f>VLOOKUP(B50,[1]ROL!$E$10:$K$480,1,0)</f>
        <v>#N/A</v>
      </c>
    </row>
    <row r="51" spans="1:15" x14ac:dyDescent="0.25">
      <c r="A51" s="2">
        <v>45383</v>
      </c>
      <c r="B51" s="1" t="s">
        <v>117</v>
      </c>
      <c r="C51" t="s">
        <v>118</v>
      </c>
      <c r="D51" t="s">
        <v>26</v>
      </c>
      <c r="E51" s="3">
        <v>0.30902777777777779</v>
      </c>
      <c r="F51" s="3">
        <v>0.64652777777777781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t="e">
        <f>VLOOKUP(B51,[1]ROL!$E$10:$K$480,1,0)</f>
        <v>#N/A</v>
      </c>
    </row>
    <row r="52" spans="1:15" x14ac:dyDescent="0.25">
      <c r="A52" s="2">
        <v>45383</v>
      </c>
      <c r="B52" s="1" t="s">
        <v>119</v>
      </c>
      <c r="C52" t="s">
        <v>120</v>
      </c>
      <c r="D52" t="s">
        <v>26</v>
      </c>
      <c r="E52" s="3">
        <v>0.30555555555555552</v>
      </c>
      <c r="F52" s="3">
        <v>0.65069444444444446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t="e">
        <f>VLOOKUP(B52,[1]ROL!$E$10:$K$480,1,0)</f>
        <v>#N/A</v>
      </c>
    </row>
    <row r="53" spans="1:15" x14ac:dyDescent="0.25">
      <c r="A53" s="2">
        <v>45383</v>
      </c>
      <c r="B53" s="1" t="s">
        <v>121</v>
      </c>
      <c r="C53" t="s">
        <v>122</v>
      </c>
      <c r="D53" t="s">
        <v>26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t="e">
        <f>VLOOKUP(B53,[1]ROL!$E$10:$K$480,1,0)</f>
        <v>#N/A</v>
      </c>
    </row>
    <row r="54" spans="1:15" x14ac:dyDescent="0.25">
      <c r="A54" s="2">
        <v>45383</v>
      </c>
      <c r="B54" s="1" t="s">
        <v>123</v>
      </c>
      <c r="C54" t="s">
        <v>124</v>
      </c>
      <c r="D54" t="s">
        <v>26</v>
      </c>
      <c r="E54" s="3">
        <v>0.31458333333333333</v>
      </c>
      <c r="F54" s="3">
        <v>0.31458333333333333</v>
      </c>
      <c r="G54" s="3">
        <v>0.64930555555555558</v>
      </c>
      <c r="H54" s="3">
        <v>0.64930555555555558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t="e">
        <f>VLOOKUP(B54,[1]ROL!$E$10:$K$480,1,0)</f>
        <v>#N/A</v>
      </c>
    </row>
    <row r="55" spans="1:15" x14ac:dyDescent="0.25">
      <c r="A55" s="2">
        <v>45383</v>
      </c>
      <c r="B55" s="1" t="s">
        <v>125</v>
      </c>
      <c r="C55" t="s">
        <v>126</v>
      </c>
      <c r="D55" t="s">
        <v>26</v>
      </c>
      <c r="E55" s="3">
        <v>0.31388888888888888</v>
      </c>
      <c r="F55" s="3">
        <v>0.65069444444444446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t="e">
        <f>VLOOKUP(B55,[1]ROL!$E$10:$K$480,1,0)</f>
        <v>#N/A</v>
      </c>
    </row>
    <row r="56" spans="1:15" x14ac:dyDescent="0.25">
      <c r="A56" s="2">
        <v>45383</v>
      </c>
      <c r="B56" s="1" t="s">
        <v>127</v>
      </c>
      <c r="C56" t="s">
        <v>128</v>
      </c>
      <c r="D56" t="s">
        <v>26</v>
      </c>
      <c r="E56" s="3">
        <v>0.30624999999999997</v>
      </c>
      <c r="F56" s="3">
        <v>0.64583333333333337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t="e">
        <f>VLOOKUP(B56,[1]ROL!$E$10:$K$480,1,0)</f>
        <v>#N/A</v>
      </c>
    </row>
    <row r="57" spans="1:15" x14ac:dyDescent="0.25">
      <c r="A57" s="2">
        <v>45383</v>
      </c>
      <c r="B57" s="1" t="s">
        <v>129</v>
      </c>
      <c r="C57" t="s">
        <v>130</v>
      </c>
      <c r="D57" t="s">
        <v>26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t="e">
        <f>VLOOKUP(B57,[1]ROL!$E$10:$K$480,1,0)</f>
        <v>#N/A</v>
      </c>
    </row>
    <row r="58" spans="1:15" x14ac:dyDescent="0.25">
      <c r="A58" s="2">
        <v>45383</v>
      </c>
      <c r="B58" s="1" t="s">
        <v>131</v>
      </c>
      <c r="C58" t="s">
        <v>132</v>
      </c>
      <c r="D58" t="s">
        <v>17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t="e">
        <f>VLOOKUP(B58,[1]ROL!$E$10:$K$480,1,0)</f>
        <v>#N/A</v>
      </c>
    </row>
    <row r="59" spans="1:15" x14ac:dyDescent="0.25">
      <c r="A59" s="2">
        <v>45383</v>
      </c>
      <c r="B59" s="1" t="s">
        <v>133</v>
      </c>
      <c r="C59" t="s">
        <v>134</v>
      </c>
      <c r="D59" t="s">
        <v>54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t="str">
        <f>VLOOKUP(B59,[1]ROL!$E$10:$K$480,1,0)</f>
        <v>425804</v>
      </c>
    </row>
    <row r="60" spans="1:15" x14ac:dyDescent="0.25">
      <c r="A60" s="2">
        <v>45383</v>
      </c>
      <c r="B60" s="1" t="s">
        <v>135</v>
      </c>
      <c r="C60" t="s">
        <v>136</v>
      </c>
      <c r="D60" t="s">
        <v>26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t="e">
        <f>VLOOKUP(B60,[1]ROL!$E$10:$K$480,1,0)</f>
        <v>#N/A</v>
      </c>
    </row>
    <row r="61" spans="1:15" x14ac:dyDescent="0.25">
      <c r="A61" s="2">
        <v>45383</v>
      </c>
      <c r="B61" s="1" t="s">
        <v>137</v>
      </c>
      <c r="C61" t="s">
        <v>138</v>
      </c>
      <c r="D61" t="s">
        <v>26</v>
      </c>
      <c r="E61" s="3">
        <v>0.3125</v>
      </c>
      <c r="F61" s="3">
        <v>0.65277777777777779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t="e">
        <f>VLOOKUP(B61,[1]ROL!$E$10:$K$480,1,0)</f>
        <v>#N/A</v>
      </c>
    </row>
    <row r="62" spans="1:15" x14ac:dyDescent="0.25">
      <c r="A62" s="2">
        <v>45383</v>
      </c>
      <c r="B62" s="1" t="s">
        <v>139</v>
      </c>
      <c r="C62" t="s">
        <v>140</v>
      </c>
      <c r="D62" t="s">
        <v>26</v>
      </c>
      <c r="E62" s="3">
        <v>0.36944444444444446</v>
      </c>
      <c r="F62" s="3">
        <v>0.66388888888888886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t="e">
        <f>VLOOKUP(B62,[1]ROL!$E$10:$K$480,1,0)</f>
        <v>#N/A</v>
      </c>
    </row>
    <row r="63" spans="1:15" x14ac:dyDescent="0.25">
      <c r="A63" s="2">
        <v>45383</v>
      </c>
      <c r="B63" s="1" t="s">
        <v>141</v>
      </c>
      <c r="C63" t="s">
        <v>142</v>
      </c>
      <c r="D63" t="s">
        <v>26</v>
      </c>
      <c r="E63" s="3">
        <v>0.30694444444444441</v>
      </c>
      <c r="F63" s="3">
        <v>0.6479166666666667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t="e">
        <f>VLOOKUP(B63,[1]ROL!$E$10:$K$480,1,0)</f>
        <v>#N/A</v>
      </c>
    </row>
    <row r="64" spans="1:15" x14ac:dyDescent="0.25">
      <c r="A64" s="2">
        <v>45383</v>
      </c>
      <c r="B64" s="1" t="s">
        <v>143</v>
      </c>
      <c r="C64" t="s">
        <v>144</v>
      </c>
      <c r="D64" t="s">
        <v>17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t="e">
        <f>VLOOKUP(B64,[1]ROL!$E$10:$K$480,1,0)</f>
        <v>#N/A</v>
      </c>
    </row>
    <row r="65" spans="1:15" x14ac:dyDescent="0.25">
      <c r="A65" s="2">
        <v>45383</v>
      </c>
      <c r="B65" s="1" t="s">
        <v>145</v>
      </c>
      <c r="C65" t="s">
        <v>146</v>
      </c>
      <c r="D65" t="s">
        <v>26</v>
      </c>
      <c r="E65" s="3">
        <v>0.31597222222222221</v>
      </c>
      <c r="F65" s="3">
        <v>0.66180555555555554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t="e">
        <f>VLOOKUP(B65,[1]ROL!$E$10:$K$480,1,0)</f>
        <v>#N/A</v>
      </c>
    </row>
    <row r="66" spans="1:15" x14ac:dyDescent="0.25">
      <c r="A66" s="2">
        <v>45383</v>
      </c>
      <c r="B66" s="1" t="s">
        <v>147</v>
      </c>
      <c r="C66" t="s">
        <v>148</v>
      </c>
      <c r="D66" t="s">
        <v>26</v>
      </c>
      <c r="E66" s="3">
        <v>0.31388888888888888</v>
      </c>
      <c r="F66" s="3">
        <v>0.64722222222222225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t="e">
        <f>VLOOKUP(B66,[1]ROL!$E$10:$K$480,1,0)</f>
        <v>#N/A</v>
      </c>
    </row>
    <row r="67" spans="1:15" x14ac:dyDescent="0.25">
      <c r="A67" s="2">
        <v>45383</v>
      </c>
      <c r="B67" s="1" t="s">
        <v>149</v>
      </c>
      <c r="C67" t="s">
        <v>150</v>
      </c>
      <c r="D67" t="s">
        <v>26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t="e">
        <f>VLOOKUP(B67,[1]ROL!$E$10:$K$480,1,0)</f>
        <v>#N/A</v>
      </c>
    </row>
    <row r="68" spans="1:15" x14ac:dyDescent="0.25">
      <c r="A68" s="2">
        <v>45383</v>
      </c>
      <c r="B68" s="1" t="s">
        <v>151</v>
      </c>
      <c r="C68" t="s">
        <v>152</v>
      </c>
      <c r="D68" t="s">
        <v>26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t="e">
        <f>VLOOKUP(B68,[1]ROL!$E$10:$K$480,1,0)</f>
        <v>#N/A</v>
      </c>
    </row>
    <row r="69" spans="1:15" x14ac:dyDescent="0.25">
      <c r="A69" s="2">
        <v>45383</v>
      </c>
      <c r="B69" s="1" t="s">
        <v>153</v>
      </c>
      <c r="C69" t="s">
        <v>154</v>
      </c>
      <c r="D69" t="s">
        <v>26</v>
      </c>
      <c r="E69" s="3">
        <v>0.59861111111111109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t="e">
        <f>VLOOKUP(B69,[1]ROL!$E$10:$K$480,1,0)</f>
        <v>#N/A</v>
      </c>
    </row>
    <row r="70" spans="1:15" x14ac:dyDescent="0.25">
      <c r="A70" s="2">
        <v>45383</v>
      </c>
      <c r="B70" s="1" t="s">
        <v>155</v>
      </c>
      <c r="C70" t="s">
        <v>156</v>
      </c>
      <c r="D70" t="s">
        <v>26</v>
      </c>
      <c r="E70" s="3">
        <v>0.29375000000000001</v>
      </c>
      <c r="F70" s="3">
        <v>0.64583333333333337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t="e">
        <f>VLOOKUP(B70,[1]ROL!$E$10:$K$480,1,0)</f>
        <v>#N/A</v>
      </c>
    </row>
    <row r="71" spans="1:15" x14ac:dyDescent="0.25">
      <c r="A71" s="2">
        <v>45383</v>
      </c>
      <c r="B71" s="1" t="s">
        <v>157</v>
      </c>
      <c r="C71" t="s">
        <v>158</v>
      </c>
      <c r="D71" t="s">
        <v>17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t="e">
        <f>VLOOKUP(B71,[1]ROL!$E$10:$K$480,1,0)</f>
        <v>#N/A</v>
      </c>
    </row>
    <row r="72" spans="1:15" x14ac:dyDescent="0.25">
      <c r="A72" s="2">
        <v>45383</v>
      </c>
      <c r="B72" s="1" t="s">
        <v>159</v>
      </c>
      <c r="C72" t="s">
        <v>160</v>
      </c>
      <c r="D72" t="s">
        <v>26</v>
      </c>
      <c r="E72" s="3">
        <v>0.31597222222222221</v>
      </c>
      <c r="F72" s="3">
        <v>0.66180555555555554</v>
      </c>
      <c r="G72" s="3">
        <v>0.66180555555555554</v>
      </c>
      <c r="H72" s="3">
        <v>0.66180555555555554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t="e">
        <f>VLOOKUP(B72,[1]ROL!$E$10:$K$480,1,0)</f>
        <v>#N/A</v>
      </c>
    </row>
    <row r="73" spans="1:15" x14ac:dyDescent="0.25">
      <c r="A73" s="2">
        <v>45383</v>
      </c>
      <c r="B73" s="1" t="s">
        <v>161</v>
      </c>
      <c r="C73" t="s">
        <v>162</v>
      </c>
      <c r="D73" t="s">
        <v>26</v>
      </c>
      <c r="E73" s="3">
        <v>0.30624999999999997</v>
      </c>
      <c r="F73" s="3">
        <v>0.64583333333333337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t="e">
        <f>VLOOKUP(B73,[1]ROL!$E$10:$K$480,1,0)</f>
        <v>#N/A</v>
      </c>
    </row>
    <row r="74" spans="1:15" x14ac:dyDescent="0.25">
      <c r="A74" s="2">
        <v>45383</v>
      </c>
      <c r="B74" s="1" t="s">
        <v>163</v>
      </c>
      <c r="C74" t="s">
        <v>164</v>
      </c>
      <c r="D74" t="s">
        <v>26</v>
      </c>
      <c r="E74" s="3">
        <v>0.31111111111111112</v>
      </c>
      <c r="F74" s="3">
        <v>0.6958333333333333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t="e">
        <f>VLOOKUP(B74,[1]ROL!$E$10:$K$480,1,0)</f>
        <v>#N/A</v>
      </c>
    </row>
    <row r="75" spans="1:15" x14ac:dyDescent="0.25">
      <c r="A75" s="2">
        <v>45383</v>
      </c>
      <c r="B75" s="1" t="s">
        <v>165</v>
      </c>
      <c r="C75" t="s">
        <v>166</v>
      </c>
      <c r="D75" t="s">
        <v>26</v>
      </c>
      <c r="E75" s="3">
        <v>0.31388888888888888</v>
      </c>
      <c r="F75" s="3">
        <v>0.64722222222222225</v>
      </c>
      <c r="G75" s="3">
        <v>0.64722222222222225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t="e">
        <f>VLOOKUP(B75,[1]ROL!$E$10:$K$480,1,0)</f>
        <v>#N/A</v>
      </c>
    </row>
    <row r="76" spans="1:15" x14ac:dyDescent="0.25">
      <c r="A76" s="2">
        <v>45383</v>
      </c>
      <c r="B76" s="1" t="s">
        <v>167</v>
      </c>
      <c r="C76" t="s">
        <v>168</v>
      </c>
      <c r="D76" t="s">
        <v>26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t="e">
        <f>VLOOKUP(B76,[1]ROL!$E$10:$K$480,1,0)</f>
        <v>#N/A</v>
      </c>
    </row>
    <row r="77" spans="1:15" x14ac:dyDescent="0.25">
      <c r="A77" s="2">
        <v>45383</v>
      </c>
      <c r="B77" s="1" t="s">
        <v>169</v>
      </c>
      <c r="C77" t="s">
        <v>170</v>
      </c>
      <c r="D77" t="s">
        <v>54</v>
      </c>
      <c r="E77" s="3">
        <v>0.30624999999999997</v>
      </c>
      <c r="F77" s="3">
        <v>0.64861111111111114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t="str">
        <f>VLOOKUP(B77,[1]ROL!$E$10:$K$480,1,0)</f>
        <v>443552</v>
      </c>
    </row>
    <row r="78" spans="1:15" x14ac:dyDescent="0.25">
      <c r="A78" s="2">
        <v>45383</v>
      </c>
      <c r="B78" s="1" t="s">
        <v>171</v>
      </c>
      <c r="C78" t="s">
        <v>172</v>
      </c>
      <c r="D78" t="s">
        <v>26</v>
      </c>
      <c r="E78" s="3">
        <v>0.31041666666666667</v>
      </c>
      <c r="F78" s="3">
        <v>0.64722222222222225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t="e">
        <f>VLOOKUP(B78,[1]ROL!$E$10:$K$480,1,0)</f>
        <v>#N/A</v>
      </c>
    </row>
    <row r="79" spans="1:15" x14ac:dyDescent="0.25">
      <c r="A79" s="2">
        <v>45383</v>
      </c>
      <c r="B79" s="1" t="s">
        <v>173</v>
      </c>
      <c r="C79" t="s">
        <v>174</v>
      </c>
      <c r="D79" t="s">
        <v>175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t="str">
        <f>VLOOKUP(B79,[1]ROL!$E$10:$K$480,1,0)</f>
        <v>445668</v>
      </c>
    </row>
    <row r="80" spans="1:15" x14ac:dyDescent="0.25">
      <c r="A80" s="2">
        <v>45383</v>
      </c>
      <c r="B80" s="1" t="s">
        <v>176</v>
      </c>
      <c r="C80" t="s">
        <v>177</v>
      </c>
      <c r="D80" t="s">
        <v>26</v>
      </c>
      <c r="E80" s="3">
        <v>0.31736111111111115</v>
      </c>
      <c r="F80" s="3">
        <v>0.65625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t="e">
        <f>VLOOKUP(B80,[1]ROL!$E$10:$K$480,1,0)</f>
        <v>#N/A</v>
      </c>
    </row>
    <row r="81" spans="1:15" x14ac:dyDescent="0.25">
      <c r="A81" s="2">
        <v>45383</v>
      </c>
      <c r="B81" s="1" t="s">
        <v>178</v>
      </c>
      <c r="C81" t="s">
        <v>179</v>
      </c>
      <c r="D81" t="s">
        <v>180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t="e">
        <f>VLOOKUP(B81,[1]ROL!$E$10:$K$480,1,0)</f>
        <v>#N/A</v>
      </c>
    </row>
    <row r="82" spans="1:15" x14ac:dyDescent="0.25">
      <c r="A82" s="2">
        <v>45383</v>
      </c>
      <c r="B82" s="1" t="s">
        <v>181</v>
      </c>
      <c r="C82" t="s">
        <v>182</v>
      </c>
      <c r="D82" t="s">
        <v>26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t="str">
        <f>VLOOKUP(B82,[1]ROL!$E$10:$K$480,1,0)</f>
        <v>449997</v>
      </c>
    </row>
    <row r="83" spans="1:15" x14ac:dyDescent="0.25">
      <c r="A83" s="2">
        <v>45383</v>
      </c>
      <c r="B83" s="1" t="s">
        <v>183</v>
      </c>
      <c r="C83" t="s">
        <v>184</v>
      </c>
      <c r="D83" t="s">
        <v>26</v>
      </c>
      <c r="E83" s="3">
        <v>0.32013888888888892</v>
      </c>
      <c r="F83" s="3">
        <v>0.65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t="e">
        <f>VLOOKUP(B83,[1]ROL!$E$10:$K$480,1,0)</f>
        <v>#N/A</v>
      </c>
    </row>
    <row r="84" spans="1:15" x14ac:dyDescent="0.25">
      <c r="A84" s="2">
        <v>45383</v>
      </c>
      <c r="B84" s="1" t="s">
        <v>185</v>
      </c>
      <c r="C84" t="s">
        <v>186</v>
      </c>
      <c r="D84" t="s">
        <v>17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t="e">
        <f>VLOOKUP(B84,[1]ROL!$E$10:$K$480,1,0)</f>
        <v>#N/A</v>
      </c>
    </row>
    <row r="85" spans="1:15" x14ac:dyDescent="0.25">
      <c r="A85" s="2">
        <v>45383</v>
      </c>
      <c r="B85" s="1" t="s">
        <v>187</v>
      </c>
      <c r="C85" t="s">
        <v>188</v>
      </c>
      <c r="D85" t="s">
        <v>26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t="e">
        <f>VLOOKUP(B85,[1]ROL!$E$10:$K$480,1,0)</f>
        <v>#N/A</v>
      </c>
    </row>
    <row r="86" spans="1:15" x14ac:dyDescent="0.25">
      <c r="A86" s="2">
        <v>45383</v>
      </c>
      <c r="B86" s="1" t="s">
        <v>189</v>
      </c>
      <c r="C86" t="s">
        <v>190</v>
      </c>
      <c r="D86" t="s">
        <v>26</v>
      </c>
      <c r="E86" s="3">
        <v>0.30972222222222223</v>
      </c>
      <c r="F86" s="3">
        <v>0.67013888888888884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t="e">
        <f>VLOOKUP(B86,[1]ROL!$E$10:$K$480,1,0)</f>
        <v>#N/A</v>
      </c>
    </row>
    <row r="87" spans="1:15" x14ac:dyDescent="0.25">
      <c r="A87" s="2">
        <v>45383</v>
      </c>
      <c r="B87" s="1" t="s">
        <v>191</v>
      </c>
      <c r="C87" t="s">
        <v>192</v>
      </c>
      <c r="D87" t="s">
        <v>26</v>
      </c>
      <c r="E87" s="3">
        <v>0.32083333333333336</v>
      </c>
      <c r="F87" s="3">
        <v>0.68055555555555547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t="e">
        <f>VLOOKUP(B87,[1]ROL!$E$10:$K$480,1,0)</f>
        <v>#N/A</v>
      </c>
    </row>
    <row r="88" spans="1:15" x14ac:dyDescent="0.25">
      <c r="A88" s="2">
        <v>45383</v>
      </c>
      <c r="B88" s="1" t="s">
        <v>193</v>
      </c>
      <c r="C88" t="s">
        <v>194</v>
      </c>
      <c r="D88" t="s">
        <v>17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t="e">
        <f>VLOOKUP(B88,[1]ROL!$E$10:$K$480,1,0)</f>
        <v>#N/A</v>
      </c>
    </row>
    <row r="89" spans="1:15" x14ac:dyDescent="0.25">
      <c r="A89" s="2">
        <v>45383</v>
      </c>
      <c r="B89" s="1" t="s">
        <v>195</v>
      </c>
      <c r="C89" t="s">
        <v>196</v>
      </c>
      <c r="D89" t="s">
        <v>26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t="e">
        <f>VLOOKUP(B89,[1]ROL!$E$10:$K$480,1,0)</f>
        <v>#N/A</v>
      </c>
    </row>
    <row r="90" spans="1:15" x14ac:dyDescent="0.25">
      <c r="A90" s="2">
        <v>45383</v>
      </c>
      <c r="B90" s="1" t="s">
        <v>197</v>
      </c>
      <c r="C90" t="s">
        <v>198</v>
      </c>
      <c r="D90" t="s">
        <v>26</v>
      </c>
      <c r="E90" s="3">
        <v>0.31527777777777777</v>
      </c>
      <c r="F90" s="3">
        <v>0.68472222222222223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t="e">
        <f>VLOOKUP(B90,[1]ROL!$E$10:$K$480,1,0)</f>
        <v>#N/A</v>
      </c>
    </row>
    <row r="91" spans="1:15" x14ac:dyDescent="0.25">
      <c r="A91" s="2">
        <v>45383</v>
      </c>
      <c r="B91" s="1" t="s">
        <v>199</v>
      </c>
      <c r="C91" t="s">
        <v>200</v>
      </c>
      <c r="D91" t="s">
        <v>26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t="e">
        <f>VLOOKUP(B91,[1]ROL!$E$10:$K$480,1,0)</f>
        <v>#N/A</v>
      </c>
    </row>
    <row r="92" spans="1:15" x14ac:dyDescent="0.25">
      <c r="A92" s="2">
        <v>45383</v>
      </c>
      <c r="B92" s="1" t="s">
        <v>201</v>
      </c>
      <c r="C92" t="s">
        <v>202</v>
      </c>
      <c r="D92" t="s">
        <v>26</v>
      </c>
      <c r="E92" s="3">
        <v>0.31736111111111115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t="e">
        <f>VLOOKUP(B92,[1]ROL!$E$10:$K$480,1,0)</f>
        <v>#N/A</v>
      </c>
    </row>
    <row r="93" spans="1:15" x14ac:dyDescent="0.25">
      <c r="A93" s="2">
        <v>45383</v>
      </c>
      <c r="B93" s="1" t="s">
        <v>203</v>
      </c>
      <c r="C93" t="s">
        <v>204</v>
      </c>
      <c r="D93" t="s">
        <v>26</v>
      </c>
      <c r="E93" s="3">
        <v>0.31111111111111112</v>
      </c>
      <c r="F93" s="3">
        <v>0.64583333333333337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t="e">
        <f>VLOOKUP(B93,[1]ROL!$E$10:$K$480,1,0)</f>
        <v>#N/A</v>
      </c>
    </row>
    <row r="94" spans="1:15" x14ac:dyDescent="0.25">
      <c r="A94" s="2">
        <v>45383</v>
      </c>
      <c r="B94" s="1" t="s">
        <v>205</v>
      </c>
      <c r="C94" t="s">
        <v>206</v>
      </c>
      <c r="D94" t="s">
        <v>26</v>
      </c>
      <c r="E94" s="3">
        <v>0.30694444444444441</v>
      </c>
      <c r="F94" s="3">
        <v>0.64652777777777781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t="e">
        <f>VLOOKUP(B94,[1]ROL!$E$10:$K$480,1,0)</f>
        <v>#N/A</v>
      </c>
    </row>
    <row r="95" spans="1:15" x14ac:dyDescent="0.25">
      <c r="A95" s="2">
        <v>45383</v>
      </c>
      <c r="B95" s="1" t="s">
        <v>207</v>
      </c>
      <c r="C95" t="s">
        <v>208</v>
      </c>
      <c r="D95" t="s">
        <v>26</v>
      </c>
      <c r="E95" s="3">
        <v>0.31388888888888888</v>
      </c>
      <c r="F95" s="3">
        <v>0.64652777777777781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t="e">
        <f>VLOOKUP(B95,[1]ROL!$E$10:$K$480,1,0)</f>
        <v>#N/A</v>
      </c>
    </row>
    <row r="96" spans="1:15" x14ac:dyDescent="0.25">
      <c r="A96" s="2">
        <v>45383</v>
      </c>
      <c r="B96" s="1" t="s">
        <v>209</v>
      </c>
      <c r="C96" t="s">
        <v>210</v>
      </c>
      <c r="D96" t="s">
        <v>17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t="e">
        <f>VLOOKUP(B96,[1]ROL!$E$10:$K$480,1,0)</f>
        <v>#N/A</v>
      </c>
    </row>
    <row r="97" spans="1:15" x14ac:dyDescent="0.25">
      <c r="A97" s="2">
        <v>45383</v>
      </c>
      <c r="B97" s="1" t="s">
        <v>211</v>
      </c>
      <c r="C97" t="s">
        <v>212</v>
      </c>
      <c r="D97" t="s">
        <v>26</v>
      </c>
      <c r="E97" s="3">
        <v>0.30208333333333331</v>
      </c>
      <c r="F97" s="3">
        <v>0.64583333333333337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t="e">
        <f>VLOOKUP(B97,[1]ROL!$E$10:$K$480,1,0)</f>
        <v>#N/A</v>
      </c>
    </row>
    <row r="98" spans="1:15" x14ac:dyDescent="0.25">
      <c r="A98" s="2">
        <v>45383</v>
      </c>
      <c r="B98" s="1" t="s">
        <v>213</v>
      </c>
      <c r="C98" t="s">
        <v>214</v>
      </c>
      <c r="D98" t="s">
        <v>26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t="e">
        <f>VLOOKUP(B98,[1]ROL!$E$10:$K$480,1,0)</f>
        <v>#N/A</v>
      </c>
    </row>
    <row r="99" spans="1:15" x14ac:dyDescent="0.25">
      <c r="A99" s="2">
        <v>45383</v>
      </c>
      <c r="B99" s="1" t="s">
        <v>215</v>
      </c>
      <c r="C99" t="s">
        <v>216</v>
      </c>
      <c r="D99" t="s">
        <v>26</v>
      </c>
      <c r="E99" s="3">
        <v>0.31597222222222221</v>
      </c>
      <c r="F99" s="3">
        <v>0.68055555555555547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t="e">
        <f>VLOOKUP(B99,[1]ROL!$E$10:$K$480,1,0)</f>
        <v>#N/A</v>
      </c>
    </row>
    <row r="100" spans="1:15" x14ac:dyDescent="0.25">
      <c r="A100" s="2">
        <v>45383</v>
      </c>
      <c r="B100" s="1" t="s">
        <v>217</v>
      </c>
      <c r="C100" t="s">
        <v>218</v>
      </c>
      <c r="D100" t="s">
        <v>26</v>
      </c>
      <c r="E100" s="3">
        <v>0.32083333333333336</v>
      </c>
      <c r="F100" s="3">
        <v>0.71666666666666667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t="e">
        <f>VLOOKUP(B100,[1]ROL!$E$10:$K$480,1,0)</f>
        <v>#N/A</v>
      </c>
    </row>
    <row r="101" spans="1:15" x14ac:dyDescent="0.25">
      <c r="A101" s="2">
        <v>45383</v>
      </c>
      <c r="B101" s="1" t="s">
        <v>219</v>
      </c>
      <c r="C101" t="s">
        <v>220</v>
      </c>
      <c r="D101" t="s">
        <v>26</v>
      </c>
      <c r="E101" s="3">
        <v>0.3034722222222222</v>
      </c>
      <c r="F101" s="3">
        <v>0.6479166666666667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t="e">
        <f>VLOOKUP(B101,[1]ROL!$E$10:$K$480,1,0)</f>
        <v>#N/A</v>
      </c>
    </row>
    <row r="102" spans="1:15" x14ac:dyDescent="0.25">
      <c r="A102" s="2">
        <v>45383</v>
      </c>
      <c r="B102" s="1" t="s">
        <v>221</v>
      </c>
      <c r="C102" t="s">
        <v>222</v>
      </c>
      <c r="D102" t="s">
        <v>26</v>
      </c>
      <c r="E102" s="3">
        <v>0.3034722222222222</v>
      </c>
      <c r="F102" s="3">
        <v>0.65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t="e">
        <f>VLOOKUP(B102,[1]ROL!$E$10:$K$480,1,0)</f>
        <v>#N/A</v>
      </c>
    </row>
    <row r="103" spans="1:15" x14ac:dyDescent="0.25">
      <c r="A103" s="2">
        <v>45383</v>
      </c>
      <c r="B103" s="1" t="s">
        <v>223</v>
      </c>
      <c r="C103" t="s">
        <v>224</v>
      </c>
      <c r="D103" t="s">
        <v>26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t="e">
        <f>VLOOKUP(B103,[1]ROL!$E$10:$K$480,1,0)</f>
        <v>#N/A</v>
      </c>
    </row>
    <row r="104" spans="1:15" x14ac:dyDescent="0.25">
      <c r="A104" s="2">
        <v>45383</v>
      </c>
      <c r="B104" s="1" t="s">
        <v>225</v>
      </c>
      <c r="C104" t="s">
        <v>226</v>
      </c>
      <c r="D104" t="s">
        <v>180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t="e">
        <f>VLOOKUP(B104,[1]ROL!$E$10:$K$480,1,0)</f>
        <v>#N/A</v>
      </c>
    </row>
    <row r="105" spans="1:15" x14ac:dyDescent="0.25">
      <c r="A105" s="2">
        <v>45383</v>
      </c>
      <c r="B105" s="1" t="s">
        <v>227</v>
      </c>
      <c r="C105" t="s">
        <v>228</v>
      </c>
      <c r="D105" t="s">
        <v>26</v>
      </c>
      <c r="E105" s="3">
        <v>0.30902777777777779</v>
      </c>
      <c r="F105" s="3">
        <v>0.64652777777777781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t="e">
        <f>VLOOKUP(B105,[1]ROL!$E$10:$K$480,1,0)</f>
        <v>#N/A</v>
      </c>
    </row>
    <row r="106" spans="1:15" x14ac:dyDescent="0.25">
      <c r="A106" s="2">
        <v>45383</v>
      </c>
      <c r="B106" s="1" t="s">
        <v>229</v>
      </c>
      <c r="C106" t="s">
        <v>230</v>
      </c>
      <c r="D106" t="s">
        <v>26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t="e">
        <f>VLOOKUP(B106,[1]ROL!$E$10:$K$480,1,0)</f>
        <v>#N/A</v>
      </c>
    </row>
    <row r="107" spans="1:15" x14ac:dyDescent="0.25">
      <c r="A107" s="2">
        <v>45383</v>
      </c>
      <c r="B107" s="1" t="s">
        <v>231</v>
      </c>
      <c r="C107" t="s">
        <v>232</v>
      </c>
      <c r="D107" t="s">
        <v>26</v>
      </c>
      <c r="E107" s="3">
        <v>0.31736111111111115</v>
      </c>
      <c r="F107" s="3">
        <v>0.64652777777777781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t="e">
        <f>VLOOKUP(B107,[1]ROL!$E$10:$K$480,1,0)</f>
        <v>#N/A</v>
      </c>
    </row>
    <row r="108" spans="1:15" x14ac:dyDescent="0.25">
      <c r="A108" s="2">
        <v>45383</v>
      </c>
      <c r="B108" s="1" t="s">
        <v>233</v>
      </c>
      <c r="C108" t="s">
        <v>234</v>
      </c>
      <c r="D108" t="s">
        <v>26</v>
      </c>
      <c r="E108" s="3">
        <v>0.31736111111111115</v>
      </c>
      <c r="F108" s="3">
        <v>0.64652777777777781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t="e">
        <f>VLOOKUP(B108,[1]ROL!$E$10:$K$480,1,0)</f>
        <v>#N/A</v>
      </c>
    </row>
    <row r="109" spans="1:15" x14ac:dyDescent="0.25">
      <c r="A109" s="2">
        <v>45383</v>
      </c>
      <c r="B109" s="1" t="s">
        <v>235</v>
      </c>
      <c r="C109" t="s">
        <v>236</v>
      </c>
      <c r="D109" t="s">
        <v>26</v>
      </c>
      <c r="E109" s="3">
        <v>0.3125</v>
      </c>
      <c r="F109" s="3">
        <v>0.64583333333333337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t="e">
        <f>VLOOKUP(B109,[1]ROL!$E$10:$K$480,1,0)</f>
        <v>#N/A</v>
      </c>
    </row>
    <row r="110" spans="1:15" x14ac:dyDescent="0.25">
      <c r="A110" s="2">
        <v>45383</v>
      </c>
      <c r="B110" s="1" t="s">
        <v>237</v>
      </c>
      <c r="C110" t="s">
        <v>238</v>
      </c>
      <c r="D110" t="s">
        <v>26</v>
      </c>
      <c r="E110" s="3">
        <v>0.30416666666666664</v>
      </c>
      <c r="F110" s="3">
        <v>0.64861111111111114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t="e">
        <f>VLOOKUP(B110,[1]ROL!$E$10:$K$480,1,0)</f>
        <v>#N/A</v>
      </c>
    </row>
    <row r="111" spans="1:15" x14ac:dyDescent="0.25">
      <c r="A111" s="2">
        <v>45383</v>
      </c>
      <c r="B111" s="1" t="s">
        <v>239</v>
      </c>
      <c r="C111" t="s">
        <v>240</v>
      </c>
      <c r="D111" t="s">
        <v>26</v>
      </c>
      <c r="E111" s="3">
        <v>0.30763888888888891</v>
      </c>
      <c r="F111" s="3">
        <v>0.64722222222222225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t="e">
        <f>VLOOKUP(B111,[1]ROL!$E$10:$K$480,1,0)</f>
        <v>#N/A</v>
      </c>
    </row>
    <row r="112" spans="1:15" x14ac:dyDescent="0.25">
      <c r="A112" s="2">
        <v>45383</v>
      </c>
      <c r="B112" s="1" t="s">
        <v>241</v>
      </c>
      <c r="C112" t="s">
        <v>242</v>
      </c>
      <c r="D112" t="s">
        <v>26</v>
      </c>
      <c r="E112" s="3">
        <v>0.31319444444444444</v>
      </c>
      <c r="F112" s="3">
        <v>0.64722222222222225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t="e">
        <f>VLOOKUP(B112,[1]ROL!$E$10:$K$480,1,0)</f>
        <v>#N/A</v>
      </c>
    </row>
    <row r="113" spans="1:15" x14ac:dyDescent="0.25">
      <c r="A113" s="2">
        <v>45383</v>
      </c>
      <c r="B113" s="1" t="s">
        <v>243</v>
      </c>
      <c r="C113" t="s">
        <v>244</v>
      </c>
      <c r="D113" t="s">
        <v>26</v>
      </c>
      <c r="E113" s="3">
        <v>0.31875000000000003</v>
      </c>
      <c r="F113" s="3">
        <v>0.70833333333333337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t="e">
        <f>VLOOKUP(B113,[1]ROL!$E$10:$K$480,1,0)</f>
        <v>#N/A</v>
      </c>
    </row>
    <row r="114" spans="1:15" x14ac:dyDescent="0.25">
      <c r="A114" s="2">
        <v>45383</v>
      </c>
      <c r="B114" s="1" t="s">
        <v>245</v>
      </c>
      <c r="C114" t="s">
        <v>246</v>
      </c>
      <c r="D114" t="s">
        <v>247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t="str">
        <f>VLOOKUP(B114,[1]ROL!$E$10:$K$480,1,0)</f>
        <v>481298</v>
      </c>
    </row>
    <row r="115" spans="1:15" x14ac:dyDescent="0.25">
      <c r="A115" s="2">
        <v>45383</v>
      </c>
      <c r="B115" s="1" t="s">
        <v>248</v>
      </c>
      <c r="C115" t="s">
        <v>249</v>
      </c>
      <c r="D115" t="s">
        <v>17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t="e">
        <f>VLOOKUP(B115,[1]ROL!$E$10:$K$480,1,0)</f>
        <v>#N/A</v>
      </c>
    </row>
    <row r="116" spans="1:15" x14ac:dyDescent="0.25">
      <c r="A116" s="2">
        <v>45383</v>
      </c>
      <c r="B116" s="1" t="s">
        <v>250</v>
      </c>
      <c r="C116" t="s">
        <v>251</v>
      </c>
      <c r="D116" t="s">
        <v>26</v>
      </c>
      <c r="E116" s="3">
        <v>0.31180555555555556</v>
      </c>
      <c r="F116" s="3">
        <v>0.6479166666666667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t="e">
        <f>VLOOKUP(B116,[1]ROL!$E$10:$K$480,1,0)</f>
        <v>#N/A</v>
      </c>
    </row>
    <row r="117" spans="1:15" x14ac:dyDescent="0.25">
      <c r="A117" s="2">
        <v>45383</v>
      </c>
      <c r="B117" s="1" t="s">
        <v>252</v>
      </c>
      <c r="C117" t="s">
        <v>253</v>
      </c>
      <c r="D117" t="s">
        <v>26</v>
      </c>
      <c r="E117" s="3">
        <v>0.31458333333333333</v>
      </c>
      <c r="F117" s="3">
        <v>0.65277777777777779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t="e">
        <f>VLOOKUP(B117,[1]ROL!$E$10:$K$480,1,0)</f>
        <v>#N/A</v>
      </c>
    </row>
    <row r="118" spans="1:15" x14ac:dyDescent="0.25">
      <c r="A118" s="2">
        <v>45383</v>
      </c>
      <c r="B118" s="1" t="s">
        <v>254</v>
      </c>
      <c r="C118" t="s">
        <v>255</v>
      </c>
      <c r="D118" t="s">
        <v>26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t="e">
        <f>VLOOKUP(B118,[1]ROL!$E$10:$K$480,1,0)</f>
        <v>#N/A</v>
      </c>
    </row>
    <row r="119" spans="1:15" x14ac:dyDescent="0.25">
      <c r="A119" s="2">
        <v>45383</v>
      </c>
      <c r="B119" s="1" t="s">
        <v>256</v>
      </c>
      <c r="C119" t="s">
        <v>257</v>
      </c>
      <c r="D119" t="s">
        <v>26</v>
      </c>
      <c r="E119" s="3">
        <v>0.31388888888888888</v>
      </c>
      <c r="F119" s="3">
        <v>0.65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t="e">
        <f>VLOOKUP(B119,[1]ROL!$E$10:$K$480,1,0)</f>
        <v>#N/A</v>
      </c>
    </row>
    <row r="120" spans="1:15" x14ac:dyDescent="0.25">
      <c r="A120" s="2">
        <v>45383</v>
      </c>
      <c r="B120" s="1" t="s">
        <v>258</v>
      </c>
      <c r="C120" t="s">
        <v>259</v>
      </c>
      <c r="D120" t="s">
        <v>26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t="e">
        <f>VLOOKUP(B120,[1]ROL!$E$10:$K$480,1,0)</f>
        <v>#N/A</v>
      </c>
    </row>
    <row r="121" spans="1:15" x14ac:dyDescent="0.25">
      <c r="A121" s="2">
        <v>45383</v>
      </c>
      <c r="B121" s="1" t="s">
        <v>260</v>
      </c>
      <c r="C121" t="s">
        <v>261</v>
      </c>
      <c r="D121" t="s">
        <v>26</v>
      </c>
      <c r="E121" s="3">
        <v>0.32569444444444445</v>
      </c>
      <c r="F121" s="3">
        <v>0.66597222222222219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t="e">
        <f>VLOOKUP(B121,[1]ROL!$E$10:$K$480,1,0)</f>
        <v>#N/A</v>
      </c>
    </row>
    <row r="122" spans="1:15" x14ac:dyDescent="0.25">
      <c r="A122" s="2">
        <v>45383</v>
      </c>
      <c r="B122" s="1" t="s">
        <v>262</v>
      </c>
      <c r="C122" t="s">
        <v>263</v>
      </c>
      <c r="D122" t="s">
        <v>264</v>
      </c>
      <c r="E122" s="3">
        <v>0.29583333333333334</v>
      </c>
      <c r="F122" s="3">
        <v>0.64583333333333337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t="e">
        <f>VLOOKUP(B122,[1]ROL!$E$10:$K$480,1,0)</f>
        <v>#N/A</v>
      </c>
    </row>
    <row r="123" spans="1:15" x14ac:dyDescent="0.25">
      <c r="A123" s="2">
        <v>45383</v>
      </c>
      <c r="B123" s="1" t="s">
        <v>265</v>
      </c>
      <c r="C123" t="s">
        <v>266</v>
      </c>
      <c r="D123" t="s">
        <v>26</v>
      </c>
      <c r="E123" s="3">
        <v>0.26527777777777778</v>
      </c>
      <c r="F123" s="3">
        <v>0.53194444444444444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t="e">
        <f>VLOOKUP(B123,[1]ROL!$E$10:$K$480,1,0)</f>
        <v>#N/A</v>
      </c>
    </row>
    <row r="124" spans="1:15" x14ac:dyDescent="0.25">
      <c r="A124" s="2">
        <v>45383</v>
      </c>
      <c r="B124" s="1" t="s">
        <v>267</v>
      </c>
      <c r="C124" t="s">
        <v>268</v>
      </c>
      <c r="D124" t="s">
        <v>26</v>
      </c>
      <c r="E124" s="3">
        <v>0.31944444444444448</v>
      </c>
      <c r="F124" s="3">
        <v>0.66736111111111107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t="e">
        <f>VLOOKUP(B124,[1]ROL!$E$10:$K$480,1,0)</f>
        <v>#N/A</v>
      </c>
    </row>
    <row r="125" spans="1:15" x14ac:dyDescent="0.25">
      <c r="A125" s="2">
        <v>45383</v>
      </c>
      <c r="B125" s="1" t="s">
        <v>269</v>
      </c>
      <c r="C125" t="s">
        <v>270</v>
      </c>
      <c r="D125" t="s">
        <v>26</v>
      </c>
      <c r="E125" s="3">
        <v>0.29166666666666669</v>
      </c>
      <c r="F125" s="3">
        <v>0.64652777777777781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t="e">
        <f>VLOOKUP(B125,[1]ROL!$E$10:$K$480,1,0)</f>
        <v>#N/A</v>
      </c>
    </row>
    <row r="126" spans="1:15" x14ac:dyDescent="0.25">
      <c r="A126" s="2">
        <v>45383</v>
      </c>
      <c r="B126" s="1" t="s">
        <v>271</v>
      </c>
      <c r="C126" t="s">
        <v>272</v>
      </c>
      <c r="D126" t="s">
        <v>26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t="e">
        <f>VLOOKUP(B126,[1]ROL!$E$10:$K$480,1,0)</f>
        <v>#N/A</v>
      </c>
    </row>
    <row r="127" spans="1:15" x14ac:dyDescent="0.25">
      <c r="A127" s="2">
        <v>45383</v>
      </c>
      <c r="B127" s="1" t="s">
        <v>273</v>
      </c>
      <c r="C127" t="s">
        <v>274</v>
      </c>
      <c r="D127" t="s">
        <v>26</v>
      </c>
      <c r="E127" s="3">
        <v>0.31527777777777777</v>
      </c>
      <c r="F127" s="3">
        <v>0.64861111111111114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t="e">
        <f>VLOOKUP(B127,[1]ROL!$E$10:$K$480,1,0)</f>
        <v>#N/A</v>
      </c>
    </row>
    <row r="128" spans="1:15" x14ac:dyDescent="0.25">
      <c r="A128" s="2">
        <v>45383</v>
      </c>
      <c r="B128" s="1" t="s">
        <v>275</v>
      </c>
      <c r="C128" t="s">
        <v>276</v>
      </c>
      <c r="D128" t="s">
        <v>26</v>
      </c>
      <c r="E128" s="3">
        <v>0.31111111111111112</v>
      </c>
      <c r="F128" s="3">
        <v>0.65416666666666667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t="e">
        <f>VLOOKUP(B128,[1]ROL!$E$10:$K$480,1,0)</f>
        <v>#N/A</v>
      </c>
    </row>
    <row r="129" spans="1:15" x14ac:dyDescent="0.25">
      <c r="A129" s="2">
        <v>45383</v>
      </c>
      <c r="B129" s="1" t="s">
        <v>277</v>
      </c>
      <c r="C129" t="s">
        <v>278</v>
      </c>
      <c r="D129" t="s">
        <v>26</v>
      </c>
      <c r="E129" s="3">
        <v>0.3215277777777778</v>
      </c>
      <c r="F129" s="3">
        <v>0.32291666666666669</v>
      </c>
      <c r="G129" s="3">
        <v>0.64930555555555558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t="e">
        <f>VLOOKUP(B129,[1]ROL!$E$10:$K$480,1,0)</f>
        <v>#N/A</v>
      </c>
    </row>
    <row r="130" spans="1:15" x14ac:dyDescent="0.25">
      <c r="A130" s="2">
        <v>45383</v>
      </c>
      <c r="B130" s="1" t="s">
        <v>279</v>
      </c>
      <c r="C130" t="s">
        <v>280</v>
      </c>
      <c r="D130" t="s">
        <v>17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t="e">
        <f>VLOOKUP(B130,[1]ROL!$E$10:$K$480,1,0)</f>
        <v>#N/A</v>
      </c>
    </row>
    <row r="131" spans="1:15" x14ac:dyDescent="0.25">
      <c r="A131" s="2">
        <v>45383</v>
      </c>
      <c r="B131" s="1" t="s">
        <v>281</v>
      </c>
      <c r="C131" t="s">
        <v>282</v>
      </c>
      <c r="D131" t="s">
        <v>26</v>
      </c>
      <c r="E131" s="3">
        <v>0.30277777777777776</v>
      </c>
      <c r="F131" s="3">
        <v>0.65069444444444446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t="e">
        <f>VLOOKUP(B131,[1]ROL!$E$10:$K$480,1,0)</f>
        <v>#N/A</v>
      </c>
    </row>
    <row r="132" spans="1:15" x14ac:dyDescent="0.25">
      <c r="A132" s="2">
        <v>45383</v>
      </c>
      <c r="B132" s="1" t="s">
        <v>283</v>
      </c>
      <c r="C132" t="s">
        <v>284</v>
      </c>
      <c r="D132" t="s">
        <v>26</v>
      </c>
      <c r="E132" s="3">
        <v>0.31527777777777777</v>
      </c>
      <c r="F132" s="3">
        <v>0.64930555555555558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t="e">
        <f>VLOOKUP(B132,[1]ROL!$E$10:$K$480,1,0)</f>
        <v>#N/A</v>
      </c>
    </row>
    <row r="133" spans="1:15" x14ac:dyDescent="0.25">
      <c r="A133" s="2">
        <v>45383</v>
      </c>
      <c r="B133" s="1" t="s">
        <v>285</v>
      </c>
      <c r="C133" t="s">
        <v>286</v>
      </c>
      <c r="D133" t="s">
        <v>247</v>
      </c>
      <c r="E133" s="3">
        <v>0.2986111111111111</v>
      </c>
      <c r="F133" s="3">
        <v>0.29930555555555555</v>
      </c>
      <c r="G133" s="3">
        <v>0.64652777777777781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t="str">
        <f>VLOOKUP(B133,[1]ROL!$E$10:$K$480,1,0)</f>
        <v>491383</v>
      </c>
    </row>
    <row r="134" spans="1:15" x14ac:dyDescent="0.25">
      <c r="A134" s="2">
        <v>45383</v>
      </c>
      <c r="B134" s="1" t="s">
        <v>287</v>
      </c>
      <c r="C134" t="s">
        <v>288</v>
      </c>
      <c r="D134" t="s">
        <v>26</v>
      </c>
      <c r="E134" s="3">
        <v>0.31180555555555556</v>
      </c>
      <c r="F134" s="3">
        <v>0.65277777777777779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t="e">
        <f>VLOOKUP(B134,[1]ROL!$E$10:$K$480,1,0)</f>
        <v>#N/A</v>
      </c>
    </row>
    <row r="135" spans="1:15" x14ac:dyDescent="0.25">
      <c r="A135" s="2">
        <v>45383</v>
      </c>
      <c r="B135" s="1" t="s">
        <v>289</v>
      </c>
      <c r="C135" t="s">
        <v>290</v>
      </c>
      <c r="D135" t="s">
        <v>26</v>
      </c>
      <c r="E135" s="3">
        <v>0.31944444444444448</v>
      </c>
      <c r="F135" s="3">
        <v>0.7090277777777777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t="e">
        <f>VLOOKUP(B135,[1]ROL!$E$10:$K$480,1,0)</f>
        <v>#N/A</v>
      </c>
    </row>
    <row r="136" spans="1:15" x14ac:dyDescent="0.25">
      <c r="A136" s="2">
        <v>45383</v>
      </c>
      <c r="B136" s="1" t="s">
        <v>291</v>
      </c>
      <c r="C136" t="s">
        <v>292</v>
      </c>
      <c r="D136" t="s">
        <v>26</v>
      </c>
      <c r="E136" s="3">
        <v>0.31319444444444444</v>
      </c>
      <c r="F136" s="3">
        <v>0.64930555555555558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t="e">
        <f>VLOOKUP(B136,[1]ROL!$E$10:$K$480,1,0)</f>
        <v>#N/A</v>
      </c>
    </row>
    <row r="137" spans="1:15" x14ac:dyDescent="0.25">
      <c r="A137" s="2">
        <v>45383</v>
      </c>
      <c r="B137" s="1" t="s">
        <v>293</v>
      </c>
      <c r="C137" t="s">
        <v>294</v>
      </c>
      <c r="D137" t="s">
        <v>26</v>
      </c>
      <c r="E137" s="3">
        <v>0.31736111111111115</v>
      </c>
      <c r="F137" s="3">
        <v>0.65069444444444446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t="e">
        <f>VLOOKUP(B137,[1]ROL!$E$10:$K$480,1,0)</f>
        <v>#N/A</v>
      </c>
    </row>
    <row r="138" spans="1:15" x14ac:dyDescent="0.25">
      <c r="A138" s="2">
        <v>45383</v>
      </c>
      <c r="B138" s="1" t="s">
        <v>295</v>
      </c>
      <c r="C138" t="s">
        <v>296</v>
      </c>
      <c r="D138" t="s">
        <v>264</v>
      </c>
      <c r="E138" s="3">
        <v>0.3125</v>
      </c>
      <c r="F138" s="3">
        <v>0.64583333333333337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t="e">
        <f>VLOOKUP(B138,[1]ROL!$E$10:$K$480,1,0)</f>
        <v>#N/A</v>
      </c>
    </row>
    <row r="139" spans="1:15" x14ac:dyDescent="0.25">
      <c r="A139" s="2">
        <v>45383</v>
      </c>
      <c r="B139" s="1" t="s">
        <v>297</v>
      </c>
      <c r="C139" t="s">
        <v>298</v>
      </c>
      <c r="D139" t="s">
        <v>26</v>
      </c>
      <c r="E139" s="3">
        <v>0.3125</v>
      </c>
      <c r="F139" s="3">
        <v>0.64722222222222225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t="e">
        <f>VLOOKUP(B139,[1]ROL!$E$10:$K$480,1,0)</f>
        <v>#N/A</v>
      </c>
    </row>
    <row r="140" spans="1:15" x14ac:dyDescent="0.25">
      <c r="A140" s="2">
        <v>45383</v>
      </c>
      <c r="B140" s="1" t="s">
        <v>299</v>
      </c>
      <c r="C140" t="s">
        <v>300</v>
      </c>
      <c r="D140" t="s">
        <v>17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t="e">
        <f>VLOOKUP(B140,[1]ROL!$E$10:$K$480,1,0)</f>
        <v>#N/A</v>
      </c>
    </row>
    <row r="141" spans="1:15" x14ac:dyDescent="0.25">
      <c r="A141" s="2">
        <v>45383</v>
      </c>
      <c r="B141" s="1" t="s">
        <v>301</v>
      </c>
      <c r="C141" t="s">
        <v>302</v>
      </c>
      <c r="D141" t="s">
        <v>17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t="e">
        <f>VLOOKUP(B141,[1]ROL!$E$10:$K$480,1,0)</f>
        <v>#N/A</v>
      </c>
    </row>
    <row r="142" spans="1:15" x14ac:dyDescent="0.25">
      <c r="A142" s="2">
        <v>45383</v>
      </c>
      <c r="B142" s="1" t="s">
        <v>303</v>
      </c>
      <c r="C142" t="s">
        <v>304</v>
      </c>
      <c r="D142" t="s">
        <v>26</v>
      </c>
      <c r="E142" s="3">
        <v>0.31597222222222221</v>
      </c>
      <c r="F142" s="3">
        <v>0.6479166666666667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t="e">
        <f>VLOOKUP(B142,[1]ROL!$E$10:$K$480,1,0)</f>
        <v>#N/A</v>
      </c>
    </row>
    <row r="143" spans="1:15" x14ac:dyDescent="0.25">
      <c r="A143" s="2">
        <v>45383</v>
      </c>
      <c r="B143" s="1" t="s">
        <v>305</v>
      </c>
      <c r="C143" t="s">
        <v>306</v>
      </c>
      <c r="D143" t="s">
        <v>26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t="e">
        <f>VLOOKUP(B143,[1]ROL!$E$10:$K$480,1,0)</f>
        <v>#N/A</v>
      </c>
    </row>
    <row r="144" spans="1:15" x14ac:dyDescent="0.25">
      <c r="A144" s="2">
        <v>45383</v>
      </c>
      <c r="B144" s="1" t="s">
        <v>307</v>
      </c>
      <c r="C144" t="s">
        <v>308</v>
      </c>
      <c r="D144" t="s">
        <v>26</v>
      </c>
      <c r="E144" s="3">
        <v>0.30277777777777776</v>
      </c>
      <c r="F144" s="3">
        <v>0.64722222222222225</v>
      </c>
      <c r="G144" s="3">
        <v>0.64722222222222225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t="e">
        <f>VLOOKUP(B144,[1]ROL!$E$10:$K$480,1,0)</f>
        <v>#N/A</v>
      </c>
    </row>
    <row r="145" spans="1:15" x14ac:dyDescent="0.25">
      <c r="A145" s="2">
        <v>45383</v>
      </c>
      <c r="B145" s="1" t="s">
        <v>309</v>
      </c>
      <c r="C145" t="s">
        <v>310</v>
      </c>
      <c r="D145" t="s">
        <v>26</v>
      </c>
      <c r="E145" s="3">
        <v>0.29166666666666669</v>
      </c>
      <c r="F145" s="3">
        <v>0.66527777777777775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t="e">
        <f>VLOOKUP(B145,[1]ROL!$E$10:$K$480,1,0)</f>
        <v>#N/A</v>
      </c>
    </row>
    <row r="146" spans="1:15" x14ac:dyDescent="0.25">
      <c r="A146" s="2">
        <v>45383</v>
      </c>
      <c r="B146" s="1" t="s">
        <v>311</v>
      </c>
      <c r="C146" t="s">
        <v>312</v>
      </c>
      <c r="D146" t="s">
        <v>26</v>
      </c>
      <c r="E146" s="3">
        <v>0.31597222222222221</v>
      </c>
      <c r="F146" s="3">
        <v>0.64861111111111114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t="e">
        <f>VLOOKUP(B146,[1]ROL!$E$10:$K$480,1,0)</f>
        <v>#N/A</v>
      </c>
    </row>
    <row r="147" spans="1:15" x14ac:dyDescent="0.25">
      <c r="A147" s="2">
        <v>45383</v>
      </c>
      <c r="B147" s="1" t="s">
        <v>313</v>
      </c>
      <c r="C147" t="s">
        <v>314</v>
      </c>
      <c r="D147" t="s">
        <v>180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t="e">
        <f>VLOOKUP(B147,[1]ROL!$E$10:$K$480,1,0)</f>
        <v>#N/A</v>
      </c>
    </row>
    <row r="148" spans="1:15" x14ac:dyDescent="0.25">
      <c r="A148" s="2">
        <v>45383</v>
      </c>
      <c r="B148" s="1" t="s">
        <v>315</v>
      </c>
      <c r="C148" t="s">
        <v>316</v>
      </c>
      <c r="D148" t="s">
        <v>317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t="e">
        <f>VLOOKUP(B148,[1]ROL!$E$10:$K$480,1,0)</f>
        <v>#N/A</v>
      </c>
    </row>
    <row r="149" spans="1:15" x14ac:dyDescent="0.25">
      <c r="A149" s="2">
        <v>45383</v>
      </c>
      <c r="B149" s="1" t="s">
        <v>318</v>
      </c>
      <c r="C149" t="s">
        <v>319</v>
      </c>
      <c r="D149" t="s">
        <v>17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t="e">
        <f>VLOOKUP(B149,[1]ROL!$E$10:$K$480,1,0)</f>
        <v>#N/A</v>
      </c>
    </row>
    <row r="150" spans="1:15" x14ac:dyDescent="0.25">
      <c r="A150" s="2">
        <v>45383</v>
      </c>
      <c r="B150" s="1" t="s">
        <v>320</v>
      </c>
      <c r="C150" t="s">
        <v>321</v>
      </c>
      <c r="D150" t="s">
        <v>26</v>
      </c>
      <c r="E150" s="3">
        <v>0.31388888888888888</v>
      </c>
      <c r="F150" s="3">
        <v>0.64861111111111114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t="e">
        <f>VLOOKUP(B150,[1]ROL!$E$10:$K$480,1,0)</f>
        <v>#N/A</v>
      </c>
    </row>
    <row r="151" spans="1:15" x14ac:dyDescent="0.25">
      <c r="A151" s="2">
        <v>45383</v>
      </c>
      <c r="B151" s="1" t="s">
        <v>322</v>
      </c>
      <c r="C151" t="s">
        <v>323</v>
      </c>
      <c r="D151" t="s">
        <v>26</v>
      </c>
      <c r="E151" s="3">
        <v>0.31736111111111115</v>
      </c>
      <c r="F151" s="3">
        <v>0.64652777777777781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t="e">
        <f>VLOOKUP(B151,[1]ROL!$E$10:$K$480,1,0)</f>
        <v>#N/A</v>
      </c>
    </row>
    <row r="152" spans="1:15" x14ac:dyDescent="0.25">
      <c r="A152" s="2">
        <v>45383</v>
      </c>
      <c r="B152" s="1" t="s">
        <v>324</v>
      </c>
      <c r="C152" t="s">
        <v>325</v>
      </c>
      <c r="D152" t="s">
        <v>26</v>
      </c>
      <c r="E152" s="3">
        <v>0.30833333333333335</v>
      </c>
      <c r="F152" s="3">
        <v>0.64652777777777781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t="e">
        <f>VLOOKUP(B152,[1]ROL!$E$10:$K$480,1,0)</f>
        <v>#N/A</v>
      </c>
    </row>
    <row r="153" spans="1:15" x14ac:dyDescent="0.25">
      <c r="A153" s="2">
        <v>45383</v>
      </c>
      <c r="B153" s="1" t="s">
        <v>326</v>
      </c>
      <c r="C153" t="s">
        <v>327</v>
      </c>
      <c r="D153" t="s">
        <v>180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t="e">
        <f>VLOOKUP(B153,[1]ROL!$E$10:$K$480,1,0)</f>
        <v>#N/A</v>
      </c>
    </row>
    <row r="154" spans="1:15" x14ac:dyDescent="0.25">
      <c r="A154" s="2">
        <v>45383</v>
      </c>
      <c r="B154" s="1" t="s">
        <v>328</v>
      </c>
      <c r="C154" t="s">
        <v>329</v>
      </c>
      <c r="D154" t="s">
        <v>26</v>
      </c>
      <c r="E154" s="3">
        <v>0.31388888888888888</v>
      </c>
      <c r="F154" s="3">
        <v>0.64930555555555558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t="e">
        <f>VLOOKUP(B154,[1]ROL!$E$10:$K$480,1,0)</f>
        <v>#N/A</v>
      </c>
    </row>
    <row r="155" spans="1:15" x14ac:dyDescent="0.25">
      <c r="A155" s="2">
        <v>45383</v>
      </c>
      <c r="B155" s="1" t="s">
        <v>330</v>
      </c>
      <c r="C155" t="s">
        <v>331</v>
      </c>
      <c r="D155" t="s">
        <v>17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t="e">
        <f>VLOOKUP(B155,[1]ROL!$E$10:$K$480,1,0)</f>
        <v>#N/A</v>
      </c>
    </row>
    <row r="156" spans="1:15" x14ac:dyDescent="0.25">
      <c r="A156" s="2">
        <v>45383</v>
      </c>
      <c r="B156" s="1" t="s">
        <v>332</v>
      </c>
      <c r="C156" t="s">
        <v>333</v>
      </c>
      <c r="D156" t="s">
        <v>247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t="str">
        <f>VLOOKUP(B156,[1]ROL!$E$10:$K$480,1,0)</f>
        <v>504139</v>
      </c>
    </row>
    <row r="157" spans="1:15" x14ac:dyDescent="0.25">
      <c r="A157" s="2">
        <v>45383</v>
      </c>
      <c r="B157" s="1" t="s">
        <v>334</v>
      </c>
      <c r="C157" t="s">
        <v>335</v>
      </c>
      <c r="D157" t="s">
        <v>26</v>
      </c>
      <c r="E157" s="3">
        <v>0.30624999999999997</v>
      </c>
      <c r="F157" s="3">
        <v>0.65069444444444446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t="e">
        <f>VLOOKUP(B157,[1]ROL!$E$10:$K$480,1,0)</f>
        <v>#N/A</v>
      </c>
    </row>
    <row r="158" spans="1:15" x14ac:dyDescent="0.25">
      <c r="A158" s="2">
        <v>45383</v>
      </c>
      <c r="B158" s="1" t="s">
        <v>336</v>
      </c>
      <c r="C158" t="s">
        <v>337</v>
      </c>
      <c r="D158" t="s">
        <v>26</v>
      </c>
      <c r="E158" s="3">
        <v>0.30972222222222223</v>
      </c>
      <c r="F158" s="3">
        <v>0.30972222222222223</v>
      </c>
      <c r="G158" s="3">
        <v>0.64652777777777781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t="e">
        <f>VLOOKUP(B158,[1]ROL!$E$10:$K$480,1,0)</f>
        <v>#N/A</v>
      </c>
    </row>
    <row r="159" spans="1:15" x14ac:dyDescent="0.25">
      <c r="A159" s="2">
        <v>45383</v>
      </c>
      <c r="B159" s="1" t="s">
        <v>338</v>
      </c>
      <c r="C159" t="s">
        <v>339</v>
      </c>
      <c r="D159" t="s">
        <v>26</v>
      </c>
      <c r="E159" s="3">
        <v>0.31944444444444448</v>
      </c>
      <c r="F159" s="3">
        <v>0.64930555555555558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t="e">
        <f>VLOOKUP(B159,[1]ROL!$E$10:$K$480,1,0)</f>
        <v>#N/A</v>
      </c>
    </row>
    <row r="160" spans="1:15" x14ac:dyDescent="0.25">
      <c r="A160" s="2">
        <v>45383</v>
      </c>
      <c r="B160" s="1" t="s">
        <v>340</v>
      </c>
      <c r="C160" t="s">
        <v>341</v>
      </c>
      <c r="D160" t="s">
        <v>17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t="e">
        <f>VLOOKUP(B160,[1]ROL!$E$10:$K$480,1,0)</f>
        <v>#N/A</v>
      </c>
    </row>
    <row r="161" spans="1:15" x14ac:dyDescent="0.25">
      <c r="A161" s="2">
        <v>45383</v>
      </c>
      <c r="B161" s="1" t="s">
        <v>342</v>
      </c>
      <c r="C161" t="s">
        <v>343</v>
      </c>
      <c r="D161" t="s">
        <v>26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t="e">
        <f>VLOOKUP(B161,[1]ROL!$E$10:$K$480,1,0)</f>
        <v>#N/A</v>
      </c>
    </row>
    <row r="162" spans="1:15" x14ac:dyDescent="0.25">
      <c r="A162" s="2">
        <v>45383</v>
      </c>
      <c r="B162" s="1" t="s">
        <v>344</v>
      </c>
      <c r="C162" t="s">
        <v>345</v>
      </c>
      <c r="D162" t="s">
        <v>26</v>
      </c>
      <c r="E162" s="3">
        <v>0.30416666666666664</v>
      </c>
      <c r="F162" s="3">
        <v>0.65069444444444446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t="e">
        <f>VLOOKUP(B162,[1]ROL!$E$10:$K$480,1,0)</f>
        <v>#N/A</v>
      </c>
    </row>
    <row r="163" spans="1:15" x14ac:dyDescent="0.25">
      <c r="A163" s="2">
        <v>45383</v>
      </c>
      <c r="B163" s="1" t="s">
        <v>346</v>
      </c>
      <c r="C163" t="s">
        <v>347</v>
      </c>
      <c r="D163" t="s">
        <v>180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t="e">
        <f>VLOOKUP(B163,[1]ROL!$E$10:$K$480,1,0)</f>
        <v>#N/A</v>
      </c>
    </row>
    <row r="164" spans="1:15" x14ac:dyDescent="0.25">
      <c r="A164" s="2">
        <v>45383</v>
      </c>
      <c r="B164" s="1" t="s">
        <v>348</v>
      </c>
      <c r="C164" t="s">
        <v>349</v>
      </c>
      <c r="D164" t="s">
        <v>17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t="e">
        <f>VLOOKUP(B164,[1]ROL!$E$10:$K$480,1,0)</f>
        <v>#N/A</v>
      </c>
    </row>
    <row r="165" spans="1:15" x14ac:dyDescent="0.25">
      <c r="A165" s="2">
        <v>45383</v>
      </c>
      <c r="B165" s="1" t="s">
        <v>350</v>
      </c>
      <c r="C165" t="s">
        <v>351</v>
      </c>
      <c r="D165" t="s">
        <v>26</v>
      </c>
      <c r="E165" s="3">
        <v>0.31111111111111112</v>
      </c>
      <c r="F165" s="3">
        <v>0.6479166666666667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t="e">
        <f>VLOOKUP(B165,[1]ROL!$E$10:$K$480,1,0)</f>
        <v>#N/A</v>
      </c>
    </row>
    <row r="166" spans="1:15" x14ac:dyDescent="0.25">
      <c r="A166" s="2">
        <v>45383</v>
      </c>
      <c r="B166" s="1" t="s">
        <v>352</v>
      </c>
      <c r="C166" t="s">
        <v>353</v>
      </c>
      <c r="D166" t="s">
        <v>33</v>
      </c>
      <c r="E166" s="3">
        <v>0.29652777777777778</v>
      </c>
      <c r="F166" s="3">
        <v>0.64652777777777781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t="e">
        <f>VLOOKUP(B166,[1]ROL!$E$10:$K$480,1,0)</f>
        <v>#N/A</v>
      </c>
    </row>
    <row r="167" spans="1:15" x14ac:dyDescent="0.25">
      <c r="A167" s="2">
        <v>45383</v>
      </c>
      <c r="B167" s="1" t="s">
        <v>354</v>
      </c>
      <c r="C167" t="s">
        <v>355</v>
      </c>
      <c r="D167" t="s">
        <v>26</v>
      </c>
      <c r="E167" s="3">
        <v>0.31319444444444444</v>
      </c>
      <c r="F167" s="3">
        <v>0.64930555555555558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t="e">
        <f>VLOOKUP(B167,[1]ROL!$E$10:$K$480,1,0)</f>
        <v>#N/A</v>
      </c>
    </row>
    <row r="168" spans="1:15" x14ac:dyDescent="0.25">
      <c r="A168" s="2">
        <v>45383</v>
      </c>
      <c r="B168" s="1" t="s">
        <v>356</v>
      </c>
      <c r="C168" t="s">
        <v>357</v>
      </c>
      <c r="D168" t="s">
        <v>247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t="str">
        <f>VLOOKUP(B168,[1]ROL!$E$10:$K$480,1,0)</f>
        <v>510884</v>
      </c>
    </row>
    <row r="169" spans="1:15" x14ac:dyDescent="0.25">
      <c r="A169" s="2">
        <v>45383</v>
      </c>
      <c r="B169" s="1" t="s">
        <v>358</v>
      </c>
      <c r="C169" t="s">
        <v>359</v>
      </c>
      <c r="D169" t="s">
        <v>26</v>
      </c>
      <c r="E169" s="3">
        <v>0.31388888888888888</v>
      </c>
      <c r="F169" s="3">
        <v>0.65416666666666667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t="e">
        <f>VLOOKUP(B169,[1]ROL!$E$10:$K$480,1,0)</f>
        <v>#N/A</v>
      </c>
    </row>
    <row r="170" spans="1:15" x14ac:dyDescent="0.25">
      <c r="A170" s="2">
        <v>45383</v>
      </c>
      <c r="B170" s="1" t="s">
        <v>360</v>
      </c>
      <c r="C170" t="s">
        <v>361</v>
      </c>
      <c r="D170" t="s">
        <v>247</v>
      </c>
      <c r="E170" s="3">
        <v>0.31319444444444444</v>
      </c>
      <c r="F170" s="3">
        <v>0.64722222222222225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t="str">
        <f>VLOOKUP(B170,[1]ROL!$E$10:$K$480,1,0)</f>
        <v>511642</v>
      </c>
    </row>
    <row r="171" spans="1:15" x14ac:dyDescent="0.25">
      <c r="A171" s="2">
        <v>45383</v>
      </c>
      <c r="B171" s="1" t="s">
        <v>362</v>
      </c>
      <c r="C171" t="s">
        <v>363</v>
      </c>
      <c r="D171" t="s">
        <v>26</v>
      </c>
      <c r="E171" s="3">
        <v>0.31041666666666667</v>
      </c>
      <c r="F171" s="3">
        <v>0.65208333333333335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t="e">
        <f>VLOOKUP(B171,[1]ROL!$E$10:$K$480,1,0)</f>
        <v>#N/A</v>
      </c>
    </row>
    <row r="172" spans="1:15" x14ac:dyDescent="0.25">
      <c r="A172" s="2">
        <v>45383</v>
      </c>
      <c r="B172" s="1" t="s">
        <v>364</v>
      </c>
      <c r="C172" t="s">
        <v>365</v>
      </c>
      <c r="D172" t="s">
        <v>247</v>
      </c>
      <c r="E172" s="3">
        <v>0.80972222222222223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t="str">
        <f>VLOOKUP(B172,[1]ROL!$E$10:$K$480,1,0)</f>
        <v>512280</v>
      </c>
    </row>
    <row r="173" spans="1:15" x14ac:dyDescent="0.25">
      <c r="A173" s="2">
        <v>45383</v>
      </c>
      <c r="B173" s="1" t="s">
        <v>366</v>
      </c>
      <c r="C173" t="s">
        <v>367</v>
      </c>
      <c r="D173" t="s">
        <v>26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t="e">
        <f>VLOOKUP(B173,[1]ROL!$E$10:$K$480,1,0)</f>
        <v>#N/A</v>
      </c>
    </row>
    <row r="174" spans="1:15" x14ac:dyDescent="0.25">
      <c r="A174" s="2">
        <v>45383</v>
      </c>
      <c r="B174" s="1" t="s">
        <v>368</v>
      </c>
      <c r="C174" t="s">
        <v>369</v>
      </c>
      <c r="D174" t="s">
        <v>17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t="e">
        <f>VLOOKUP(B174,[1]ROL!$E$10:$K$480,1,0)</f>
        <v>#N/A</v>
      </c>
    </row>
    <row r="175" spans="1:15" x14ac:dyDescent="0.25">
      <c r="A175" s="2">
        <v>45383</v>
      </c>
      <c r="B175" s="1" t="s">
        <v>370</v>
      </c>
      <c r="C175" t="s">
        <v>371</v>
      </c>
      <c r="D175" t="s">
        <v>17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t="e">
        <f>VLOOKUP(B175,[1]ROL!$E$10:$K$480,1,0)</f>
        <v>#N/A</v>
      </c>
    </row>
    <row r="176" spans="1:15" x14ac:dyDescent="0.25">
      <c r="A176" s="2">
        <v>45383</v>
      </c>
      <c r="B176" s="1" t="s">
        <v>372</v>
      </c>
      <c r="C176" t="s">
        <v>373</v>
      </c>
      <c r="D176" t="s">
        <v>54</v>
      </c>
      <c r="E176" s="3">
        <v>0.30624999999999997</v>
      </c>
      <c r="F176" s="3">
        <v>0.65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t="str">
        <f>VLOOKUP(B176,[1]ROL!$E$10:$K$480,1,0)</f>
        <v>514300</v>
      </c>
    </row>
    <row r="177" spans="1:15" x14ac:dyDescent="0.25">
      <c r="A177" s="2">
        <v>45383</v>
      </c>
      <c r="B177" s="1" t="s">
        <v>374</v>
      </c>
      <c r="C177" t="s">
        <v>375</v>
      </c>
      <c r="D177" t="s">
        <v>247</v>
      </c>
      <c r="E177" s="3">
        <v>0.2722222222222222</v>
      </c>
      <c r="F177" s="3">
        <v>0.60555555555555551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t="str">
        <f>VLOOKUP(B177,[1]ROL!$E$10:$K$480,1,0)</f>
        <v>514643</v>
      </c>
    </row>
    <row r="178" spans="1:15" x14ac:dyDescent="0.25">
      <c r="A178" s="2">
        <v>45383</v>
      </c>
      <c r="B178" s="1" t="s">
        <v>376</v>
      </c>
      <c r="C178" t="s">
        <v>377</v>
      </c>
      <c r="D178" t="s">
        <v>180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t="e">
        <f>VLOOKUP(B178,[1]ROL!$E$10:$K$480,1,0)</f>
        <v>#N/A</v>
      </c>
    </row>
    <row r="179" spans="1:15" x14ac:dyDescent="0.25">
      <c r="A179" s="2">
        <v>45383</v>
      </c>
      <c r="B179" s="1" t="s">
        <v>378</v>
      </c>
      <c r="C179" t="s">
        <v>379</v>
      </c>
      <c r="D179" t="s">
        <v>33</v>
      </c>
      <c r="E179" s="3">
        <v>0.31944444444444448</v>
      </c>
      <c r="F179" s="3">
        <v>0.67499999999999993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t="e">
        <f>VLOOKUP(B179,[1]ROL!$E$10:$K$480,1,0)</f>
        <v>#N/A</v>
      </c>
    </row>
    <row r="180" spans="1:15" x14ac:dyDescent="0.25">
      <c r="A180" s="2">
        <v>45383</v>
      </c>
      <c r="B180" s="1" t="s">
        <v>380</v>
      </c>
      <c r="C180" t="s">
        <v>381</v>
      </c>
      <c r="D180" t="s">
        <v>180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t="e">
        <f>VLOOKUP(B180,[1]ROL!$E$10:$K$480,1,0)</f>
        <v>#N/A</v>
      </c>
    </row>
    <row r="181" spans="1:15" x14ac:dyDescent="0.25">
      <c r="A181" s="2">
        <v>45383</v>
      </c>
      <c r="B181" s="1" t="s">
        <v>382</v>
      </c>
      <c r="C181" t="s">
        <v>383</v>
      </c>
      <c r="D181" t="s">
        <v>180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t="e">
        <f>VLOOKUP(B181,[1]ROL!$E$10:$K$480,1,0)</f>
        <v>#N/A</v>
      </c>
    </row>
    <row r="182" spans="1:15" x14ac:dyDescent="0.25">
      <c r="A182" s="2">
        <v>45383</v>
      </c>
      <c r="B182" s="1" t="s">
        <v>384</v>
      </c>
      <c r="C182" t="s">
        <v>385</v>
      </c>
      <c r="D182" t="s">
        <v>17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t="e">
        <f>VLOOKUP(B182,[1]ROL!$E$10:$K$480,1,0)</f>
        <v>#N/A</v>
      </c>
    </row>
    <row r="183" spans="1:15" x14ac:dyDescent="0.25">
      <c r="A183" s="2">
        <v>45383</v>
      </c>
      <c r="B183" s="1" t="s">
        <v>386</v>
      </c>
      <c r="C183" t="s">
        <v>387</v>
      </c>
      <c r="D183" t="s">
        <v>26</v>
      </c>
      <c r="E183" s="3">
        <v>0.30694444444444441</v>
      </c>
      <c r="F183" s="3">
        <v>0.56388888888888888</v>
      </c>
      <c r="G183" s="3">
        <v>0.56388888888888888</v>
      </c>
      <c r="H183" s="3">
        <v>0.80902777777777779</v>
      </c>
      <c r="I183" s="3">
        <v>0.80902777777777779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t="e">
        <f>VLOOKUP(B183,[1]ROL!$E$10:$K$480,1,0)</f>
        <v>#N/A</v>
      </c>
    </row>
    <row r="184" spans="1:15" x14ac:dyDescent="0.25">
      <c r="A184" s="2">
        <v>45383</v>
      </c>
      <c r="B184" s="1" t="s">
        <v>388</v>
      </c>
      <c r="C184" t="s">
        <v>389</v>
      </c>
      <c r="D184" t="s">
        <v>26</v>
      </c>
      <c r="E184" s="3">
        <v>0.32013888888888892</v>
      </c>
      <c r="F184" s="3">
        <v>0.7284722222222223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t="e">
        <f>VLOOKUP(B184,[1]ROL!$E$10:$K$480,1,0)</f>
        <v>#N/A</v>
      </c>
    </row>
    <row r="185" spans="1:15" x14ac:dyDescent="0.25">
      <c r="A185" s="2">
        <v>45383</v>
      </c>
      <c r="B185" s="1" t="s">
        <v>390</v>
      </c>
      <c r="C185" t="s">
        <v>391</v>
      </c>
      <c r="D185" t="s">
        <v>247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t="str">
        <f>VLOOKUP(B185,[1]ROL!$E$10:$K$480,1,0)</f>
        <v>517334</v>
      </c>
    </row>
    <row r="186" spans="1:15" x14ac:dyDescent="0.25">
      <c r="A186" s="2">
        <v>45383</v>
      </c>
      <c r="B186" s="1" t="s">
        <v>392</v>
      </c>
      <c r="C186" t="s">
        <v>393</v>
      </c>
      <c r="D186" t="s">
        <v>26</v>
      </c>
      <c r="E186" s="3">
        <v>0.30763888888888891</v>
      </c>
      <c r="F186" s="3">
        <v>0.64652777777777781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t="e">
        <f>VLOOKUP(B186,[1]ROL!$E$10:$K$480,1,0)</f>
        <v>#N/A</v>
      </c>
    </row>
    <row r="187" spans="1:15" x14ac:dyDescent="0.25">
      <c r="A187" s="2">
        <v>45383</v>
      </c>
      <c r="B187" s="1" t="s">
        <v>394</v>
      </c>
      <c r="C187" t="s">
        <v>395</v>
      </c>
      <c r="D187" t="s">
        <v>247</v>
      </c>
      <c r="E187" s="3">
        <v>0.31944444444444448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t="str">
        <f>VLOOKUP(B187,[1]ROL!$E$10:$K$480,1,0)</f>
        <v>518255</v>
      </c>
    </row>
    <row r="188" spans="1:15" x14ac:dyDescent="0.25">
      <c r="A188" s="2">
        <v>45383</v>
      </c>
      <c r="B188" s="1" t="s">
        <v>396</v>
      </c>
      <c r="C188" t="s">
        <v>397</v>
      </c>
      <c r="D188" t="s">
        <v>247</v>
      </c>
      <c r="E188" s="3">
        <v>0.3263888888888889</v>
      </c>
      <c r="F188" s="3">
        <v>0.64861111111111114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t="str">
        <f>VLOOKUP(B188,[1]ROL!$E$10:$K$480,1,0)</f>
        <v>518353</v>
      </c>
    </row>
    <row r="189" spans="1:15" x14ac:dyDescent="0.25">
      <c r="A189" s="2">
        <v>45383</v>
      </c>
      <c r="B189" s="1" t="s">
        <v>398</v>
      </c>
      <c r="C189" t="s">
        <v>399</v>
      </c>
      <c r="D189" t="s">
        <v>17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t="e">
        <f>VLOOKUP(B189,[1]ROL!$E$10:$K$480,1,0)</f>
        <v>#N/A</v>
      </c>
    </row>
    <row r="190" spans="1:15" x14ac:dyDescent="0.25">
      <c r="A190" s="2">
        <v>45383</v>
      </c>
      <c r="B190" s="1" t="s">
        <v>400</v>
      </c>
      <c r="C190" t="s">
        <v>401</v>
      </c>
      <c r="D190" t="s">
        <v>26</v>
      </c>
      <c r="E190" s="3">
        <v>0.31875000000000003</v>
      </c>
      <c r="F190" s="3">
        <v>0.6958333333333333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t="e">
        <f>VLOOKUP(B190,[1]ROL!$E$10:$K$480,1,0)</f>
        <v>#N/A</v>
      </c>
    </row>
    <row r="191" spans="1:15" x14ac:dyDescent="0.25">
      <c r="A191" s="2">
        <v>45383</v>
      </c>
      <c r="B191" s="1" t="s">
        <v>402</v>
      </c>
      <c r="C191" t="s">
        <v>403</v>
      </c>
      <c r="D191" t="s">
        <v>17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t="e">
        <f>VLOOKUP(B191,[1]ROL!$E$10:$K$480,1,0)</f>
        <v>#N/A</v>
      </c>
    </row>
    <row r="192" spans="1:15" x14ac:dyDescent="0.25">
      <c r="A192" s="2">
        <v>45383</v>
      </c>
      <c r="B192" s="1" t="s">
        <v>404</v>
      </c>
      <c r="C192" t="s">
        <v>405</v>
      </c>
      <c r="D192" t="s">
        <v>26</v>
      </c>
      <c r="E192" s="3">
        <v>0.27361111111111108</v>
      </c>
      <c r="F192" s="3">
        <v>0.67361111111111116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t="e">
        <f>VLOOKUP(B192,[1]ROL!$E$10:$K$480,1,0)</f>
        <v>#N/A</v>
      </c>
    </row>
    <row r="193" spans="1:15" x14ac:dyDescent="0.25">
      <c r="A193" s="2">
        <v>45383</v>
      </c>
      <c r="B193" s="1" t="s">
        <v>406</v>
      </c>
      <c r="C193" t="s">
        <v>407</v>
      </c>
      <c r="D193" t="s">
        <v>26</v>
      </c>
      <c r="E193" s="3">
        <v>0.31388888888888888</v>
      </c>
      <c r="F193" s="3">
        <v>0.65069444444444446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t="e">
        <f>VLOOKUP(B193,[1]ROL!$E$10:$K$480,1,0)</f>
        <v>#N/A</v>
      </c>
    </row>
    <row r="194" spans="1:15" x14ac:dyDescent="0.25">
      <c r="A194" s="2">
        <v>45383</v>
      </c>
      <c r="B194" s="1" t="s">
        <v>408</v>
      </c>
      <c r="C194" t="s">
        <v>409</v>
      </c>
      <c r="D194" t="s">
        <v>26</v>
      </c>
      <c r="E194" s="3">
        <v>0.30416666666666664</v>
      </c>
      <c r="F194" s="3">
        <v>0.65069444444444446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t="e">
        <f>VLOOKUP(B194,[1]ROL!$E$10:$K$480,1,0)</f>
        <v>#N/A</v>
      </c>
    </row>
    <row r="195" spans="1:15" x14ac:dyDescent="0.25">
      <c r="A195" s="2">
        <v>45383</v>
      </c>
      <c r="B195" s="1" t="s">
        <v>410</v>
      </c>
      <c r="C195" t="s">
        <v>411</v>
      </c>
      <c r="D195" t="s">
        <v>54</v>
      </c>
      <c r="E195" s="3">
        <v>0.31388888888888888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t="str">
        <f>VLOOKUP(B195,[1]ROL!$E$10:$K$480,1,0)</f>
        <v>790865</v>
      </c>
    </row>
    <row r="196" spans="1:15" x14ac:dyDescent="0.25">
      <c r="A196" s="2">
        <v>45383</v>
      </c>
      <c r="B196" s="1" t="s">
        <v>412</v>
      </c>
      <c r="C196" t="s">
        <v>413</v>
      </c>
      <c r="D196" t="s">
        <v>180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t="e">
        <f>VLOOKUP(B196,[1]ROL!$E$10:$K$480,1,0)</f>
        <v>#N/A</v>
      </c>
    </row>
    <row r="197" spans="1:15" x14ac:dyDescent="0.25">
      <c r="A197" s="2">
        <v>45383</v>
      </c>
      <c r="B197" s="1" t="s">
        <v>414</v>
      </c>
      <c r="C197" t="s">
        <v>415</v>
      </c>
      <c r="D197" t="s">
        <v>17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t="e">
        <f>VLOOKUP(B197,[1]ROL!$E$10:$K$480,1,0)</f>
        <v>#N/A</v>
      </c>
    </row>
    <row r="198" spans="1:15" x14ac:dyDescent="0.25">
      <c r="A198" s="2">
        <v>45383</v>
      </c>
      <c r="B198" s="1" t="s">
        <v>416</v>
      </c>
      <c r="C198" t="s">
        <v>417</v>
      </c>
      <c r="D198" t="s">
        <v>26</v>
      </c>
      <c r="E198" s="3">
        <v>0.30972222222222223</v>
      </c>
      <c r="F198" s="3">
        <v>0.6958333333333333</v>
      </c>
      <c r="G198" s="3">
        <v>0.6958333333333333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t="e">
        <f>VLOOKUP(B198,[1]ROL!$E$10:$K$480,1,0)</f>
        <v>#N/A</v>
      </c>
    </row>
    <row r="199" spans="1:15" x14ac:dyDescent="0.25">
      <c r="A199" s="2">
        <v>45383</v>
      </c>
      <c r="B199" s="1" t="s">
        <v>418</v>
      </c>
      <c r="C199" t="s">
        <v>419</v>
      </c>
      <c r="D199" t="s">
        <v>17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t="e">
        <f>VLOOKUP(B199,[1]ROL!$E$10:$K$480,1,0)</f>
        <v>#N/A</v>
      </c>
    </row>
    <row r="200" spans="1:15" x14ac:dyDescent="0.25">
      <c r="A200" s="2">
        <v>45383</v>
      </c>
      <c r="B200" s="1" t="s">
        <v>420</v>
      </c>
      <c r="C200" t="s">
        <v>421</v>
      </c>
      <c r="D200" t="s">
        <v>17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t="e">
        <f>VLOOKUP(B200,[1]ROL!$E$10:$K$480,1,0)</f>
        <v>#N/A</v>
      </c>
    </row>
    <row r="201" spans="1:15" x14ac:dyDescent="0.25">
      <c r="A201" s="2">
        <v>45383</v>
      </c>
      <c r="B201" s="1" t="s">
        <v>422</v>
      </c>
      <c r="C201" t="s">
        <v>423</v>
      </c>
      <c r="D201" t="s">
        <v>26</v>
      </c>
      <c r="E201" s="3">
        <v>0.31111111111111112</v>
      </c>
      <c r="F201" s="3">
        <v>0.6479166666666667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t="e">
        <f>VLOOKUP(B201,[1]ROL!$E$10:$K$480,1,0)</f>
        <v>#N/A</v>
      </c>
    </row>
    <row r="202" spans="1:15" x14ac:dyDescent="0.25">
      <c r="A202" s="2">
        <v>45383</v>
      </c>
      <c r="B202" s="1" t="s">
        <v>424</v>
      </c>
      <c r="C202" t="s">
        <v>425</v>
      </c>
      <c r="D202" t="s">
        <v>26</v>
      </c>
      <c r="E202" s="3">
        <v>0.30277777777777776</v>
      </c>
      <c r="F202" s="3">
        <v>0.64583333333333337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t="e">
        <f>VLOOKUP(B202,[1]ROL!$E$10:$K$480,1,0)</f>
        <v>#N/A</v>
      </c>
    </row>
    <row r="203" spans="1:15" x14ac:dyDescent="0.25">
      <c r="A203" s="2">
        <v>45383</v>
      </c>
      <c r="B203" s="1" t="s">
        <v>426</v>
      </c>
      <c r="C203" t="s">
        <v>427</v>
      </c>
      <c r="D203" t="s">
        <v>180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t="e">
        <f>VLOOKUP(B203,[1]ROL!$E$10:$K$480,1,0)</f>
        <v>#N/A</v>
      </c>
    </row>
    <row r="204" spans="1:15" x14ac:dyDescent="0.25">
      <c r="A204" s="2">
        <v>45383</v>
      </c>
      <c r="B204" s="1" t="s">
        <v>428</v>
      </c>
      <c r="C204" t="s">
        <v>429</v>
      </c>
      <c r="D204" t="s">
        <v>247</v>
      </c>
      <c r="E204" s="3">
        <v>0.3347222222222222</v>
      </c>
      <c r="F204" s="3">
        <v>0.42986111111111108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t="str">
        <f>VLOOKUP(B204,[1]ROL!$E$10:$K$480,1,0)</f>
        <v>793327</v>
      </c>
    </row>
    <row r="205" spans="1:15" x14ac:dyDescent="0.25">
      <c r="A205" s="2">
        <v>45383</v>
      </c>
      <c r="B205" s="1" t="s">
        <v>430</v>
      </c>
      <c r="C205" t="s">
        <v>431</v>
      </c>
      <c r="D205" t="s">
        <v>26</v>
      </c>
      <c r="E205" s="3">
        <v>0.30486111111111108</v>
      </c>
      <c r="F205" s="3">
        <v>0.82361111111111107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t="e">
        <f>VLOOKUP(B205,[1]ROL!$E$10:$K$480,1,0)</f>
        <v>#N/A</v>
      </c>
    </row>
    <row r="206" spans="1:15" x14ac:dyDescent="0.25">
      <c r="A206" s="2">
        <v>45383</v>
      </c>
      <c r="B206" s="1" t="s">
        <v>432</v>
      </c>
      <c r="C206" t="s">
        <v>433</v>
      </c>
      <c r="D206" t="s">
        <v>26</v>
      </c>
      <c r="E206" s="3">
        <v>0.30555555555555552</v>
      </c>
      <c r="F206" s="3">
        <v>0.64652777777777781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t="e">
        <f>VLOOKUP(B206,[1]ROL!$E$10:$K$480,1,0)</f>
        <v>#N/A</v>
      </c>
    </row>
    <row r="207" spans="1:15" x14ac:dyDescent="0.25">
      <c r="A207" s="2">
        <v>45383</v>
      </c>
      <c r="B207" s="1" t="s">
        <v>434</v>
      </c>
      <c r="C207" t="s">
        <v>435</v>
      </c>
      <c r="D207" t="s">
        <v>26</v>
      </c>
      <c r="E207" s="3">
        <v>0.31041666666666667</v>
      </c>
      <c r="F207" s="3">
        <v>0.6479166666666667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t="e">
        <f>VLOOKUP(B207,[1]ROL!$E$10:$K$480,1,0)</f>
        <v>#N/A</v>
      </c>
    </row>
    <row r="208" spans="1:15" x14ac:dyDescent="0.25">
      <c r="A208" s="2">
        <v>45383</v>
      </c>
      <c r="B208" s="1" t="s">
        <v>436</v>
      </c>
      <c r="C208" t="s">
        <v>437</v>
      </c>
      <c r="D208" t="s">
        <v>17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t="e">
        <f>VLOOKUP(B208,[1]ROL!$E$10:$K$480,1,0)</f>
        <v>#N/A</v>
      </c>
    </row>
    <row r="209" spans="1:15" x14ac:dyDescent="0.25">
      <c r="A209" s="2">
        <v>45383</v>
      </c>
      <c r="B209" s="1" t="s">
        <v>438</v>
      </c>
      <c r="C209" t="s">
        <v>439</v>
      </c>
      <c r="D209" t="s">
        <v>26</v>
      </c>
      <c r="E209" s="3">
        <v>0.31319444444444444</v>
      </c>
      <c r="F209" s="3">
        <v>0.64861111111111114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t="e">
        <f>VLOOKUP(B209,[1]ROL!$E$10:$K$480,1,0)</f>
        <v>#N/A</v>
      </c>
    </row>
    <row r="210" spans="1:15" x14ac:dyDescent="0.25">
      <c r="A210" s="2">
        <v>45383</v>
      </c>
      <c r="B210" s="1" t="s">
        <v>440</v>
      </c>
      <c r="C210" t="s">
        <v>441</v>
      </c>
      <c r="D210" t="s">
        <v>247</v>
      </c>
      <c r="E210" s="3">
        <v>0.30902777777777779</v>
      </c>
      <c r="F210" s="3">
        <v>0.64652777777777781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t="str">
        <f>VLOOKUP(B210,[1]ROL!$E$10:$K$480,1,0)</f>
        <v>795142</v>
      </c>
    </row>
    <row r="211" spans="1:15" x14ac:dyDescent="0.25">
      <c r="A211" s="2">
        <v>45383</v>
      </c>
      <c r="B211" s="1" t="s">
        <v>442</v>
      </c>
      <c r="C211" t="s">
        <v>443</v>
      </c>
      <c r="D211" t="s">
        <v>247</v>
      </c>
      <c r="E211" s="3">
        <v>0.30833333333333335</v>
      </c>
      <c r="F211" s="3">
        <v>0.8222222222222223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t="str">
        <f>VLOOKUP(B211,[1]ROL!$E$10:$K$480,1,0)</f>
        <v>795271</v>
      </c>
    </row>
    <row r="212" spans="1:15" x14ac:dyDescent="0.25">
      <c r="A212" s="2">
        <v>45383</v>
      </c>
      <c r="B212" s="1" t="s">
        <v>444</v>
      </c>
      <c r="C212" t="s">
        <v>445</v>
      </c>
      <c r="D212" t="s">
        <v>175</v>
      </c>
      <c r="E212" s="3">
        <v>0.30069444444444443</v>
      </c>
      <c r="F212" s="3">
        <v>0.5493055555555556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t="str">
        <f>VLOOKUP(B212,[1]ROL!$E$10:$K$480,1,0)</f>
        <v>795368</v>
      </c>
    </row>
    <row r="213" spans="1:15" x14ac:dyDescent="0.25">
      <c r="A213" s="2">
        <v>45383</v>
      </c>
      <c r="B213" s="1" t="s">
        <v>446</v>
      </c>
      <c r="C213" t="s">
        <v>447</v>
      </c>
      <c r="D213" t="s">
        <v>17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t="e">
        <f>VLOOKUP(B213,[1]ROL!$E$10:$K$480,1,0)</f>
        <v>#N/A</v>
      </c>
    </row>
    <row r="214" spans="1:15" x14ac:dyDescent="0.25">
      <c r="A214" s="2">
        <v>45383</v>
      </c>
      <c r="B214" s="1" t="s">
        <v>448</v>
      </c>
      <c r="C214" t="s">
        <v>449</v>
      </c>
      <c r="D214" t="s">
        <v>26</v>
      </c>
      <c r="E214" s="3">
        <v>0.30694444444444441</v>
      </c>
      <c r="F214" s="3">
        <v>0.64583333333333337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t="e">
        <f>VLOOKUP(B214,[1]ROL!$E$10:$K$480,1,0)</f>
        <v>#N/A</v>
      </c>
    </row>
    <row r="215" spans="1:15" x14ac:dyDescent="0.25">
      <c r="A215" s="2">
        <v>45383</v>
      </c>
      <c r="B215" s="1" t="s">
        <v>450</v>
      </c>
      <c r="C215" t="s">
        <v>451</v>
      </c>
      <c r="D215" t="s">
        <v>26</v>
      </c>
      <c r="E215" s="3">
        <v>0.30833333333333335</v>
      </c>
      <c r="F215" s="3">
        <v>0.64583333333333337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t="e">
        <f>VLOOKUP(B215,[1]ROL!$E$10:$K$480,1,0)</f>
        <v>#N/A</v>
      </c>
    </row>
    <row r="216" spans="1:15" x14ac:dyDescent="0.25">
      <c r="A216" s="2">
        <v>45383</v>
      </c>
      <c r="B216" s="1" t="s">
        <v>452</v>
      </c>
      <c r="C216" t="s">
        <v>453</v>
      </c>
      <c r="D216" t="s">
        <v>180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t="e">
        <f>VLOOKUP(B216,[1]ROL!$E$10:$K$480,1,0)</f>
        <v>#N/A</v>
      </c>
    </row>
    <row r="217" spans="1:15" x14ac:dyDescent="0.25">
      <c r="A217" s="2">
        <v>45383</v>
      </c>
      <c r="B217" s="1" t="s">
        <v>454</v>
      </c>
      <c r="C217" t="s">
        <v>455</v>
      </c>
      <c r="D217" t="s">
        <v>456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t="str">
        <f>VLOOKUP(B217,[1]ROL!$E$10:$K$480,1,0)</f>
        <v>796435</v>
      </c>
    </row>
    <row r="218" spans="1:15" x14ac:dyDescent="0.25">
      <c r="A218" s="2">
        <v>45383</v>
      </c>
      <c r="B218" s="1" t="s">
        <v>457</v>
      </c>
      <c r="C218" t="s">
        <v>458</v>
      </c>
      <c r="D218" t="s">
        <v>247</v>
      </c>
      <c r="E218" s="3">
        <v>0.3125</v>
      </c>
      <c r="F218" s="3">
        <v>0.65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t="str">
        <f>VLOOKUP(B218,[1]ROL!$E$10:$K$480,1,0)</f>
        <v>796472</v>
      </c>
    </row>
    <row r="219" spans="1:15" x14ac:dyDescent="0.25">
      <c r="A219" s="2">
        <v>45383</v>
      </c>
      <c r="B219" s="1" t="s">
        <v>459</v>
      </c>
      <c r="C219" t="s">
        <v>460</v>
      </c>
      <c r="D219" t="s">
        <v>26</v>
      </c>
      <c r="E219" s="3">
        <v>0.30416666666666664</v>
      </c>
      <c r="F219" s="3">
        <v>0.65694444444444444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t="e">
        <f>VLOOKUP(B219,[1]ROL!$E$10:$K$480,1,0)</f>
        <v>#N/A</v>
      </c>
    </row>
    <row r="220" spans="1:15" x14ac:dyDescent="0.25">
      <c r="A220" s="2">
        <v>45383</v>
      </c>
      <c r="B220" s="1" t="s">
        <v>461</v>
      </c>
      <c r="C220" t="s">
        <v>462</v>
      </c>
      <c r="D220" t="s">
        <v>26</v>
      </c>
      <c r="E220" s="3">
        <v>0.30833333333333335</v>
      </c>
      <c r="F220" s="3">
        <v>0.64583333333333337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t="e">
        <f>VLOOKUP(B220,[1]ROL!$E$10:$K$480,1,0)</f>
        <v>#N/A</v>
      </c>
    </row>
    <row r="221" spans="1:15" x14ac:dyDescent="0.25">
      <c r="A221" s="2">
        <v>45383</v>
      </c>
      <c r="B221" s="1" t="s">
        <v>463</v>
      </c>
      <c r="C221" t="s">
        <v>464</v>
      </c>
      <c r="D221" t="s">
        <v>247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t="str">
        <f>VLOOKUP(B221,[1]ROL!$E$10:$K$480,1,0)</f>
        <v>797267</v>
      </c>
    </row>
    <row r="222" spans="1:15" x14ac:dyDescent="0.25">
      <c r="A222" s="2">
        <v>45383</v>
      </c>
      <c r="B222" s="1" t="s">
        <v>465</v>
      </c>
      <c r="C222" t="s">
        <v>466</v>
      </c>
      <c r="D222" t="s">
        <v>17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t="e">
        <f>VLOOKUP(B222,[1]ROL!$E$10:$K$480,1,0)</f>
        <v>#N/A</v>
      </c>
    </row>
    <row r="223" spans="1:15" x14ac:dyDescent="0.25">
      <c r="A223" s="2">
        <v>45383</v>
      </c>
      <c r="B223" s="1" t="s">
        <v>467</v>
      </c>
      <c r="C223" t="s">
        <v>468</v>
      </c>
      <c r="D223" t="s">
        <v>26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t="e">
        <f>VLOOKUP(B223,[1]ROL!$E$10:$K$480,1,0)</f>
        <v>#N/A</v>
      </c>
    </row>
    <row r="224" spans="1:15" x14ac:dyDescent="0.25">
      <c r="A224" s="2">
        <v>45383</v>
      </c>
      <c r="B224" s="1" t="s">
        <v>469</v>
      </c>
      <c r="C224" t="s">
        <v>470</v>
      </c>
      <c r="D224" t="s">
        <v>26</v>
      </c>
      <c r="E224" s="3">
        <v>0.30555555555555552</v>
      </c>
      <c r="F224" s="3">
        <v>0.68402777777777779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t="e">
        <f>VLOOKUP(B224,[1]ROL!$E$10:$K$480,1,0)</f>
        <v>#N/A</v>
      </c>
    </row>
    <row r="225" spans="1:15" x14ac:dyDescent="0.25">
      <c r="A225" s="2">
        <v>45383</v>
      </c>
      <c r="B225" s="1" t="s">
        <v>471</v>
      </c>
      <c r="C225" t="s">
        <v>472</v>
      </c>
      <c r="D225" t="s">
        <v>180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t="e">
        <f>VLOOKUP(B225,[1]ROL!$E$10:$K$480,1,0)</f>
        <v>#N/A</v>
      </c>
    </row>
    <row r="226" spans="1:15" x14ac:dyDescent="0.25">
      <c r="A226" s="2">
        <v>45383</v>
      </c>
      <c r="B226" s="1" t="s">
        <v>473</v>
      </c>
      <c r="C226" t="s">
        <v>474</v>
      </c>
      <c r="D226" t="s">
        <v>17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t="e">
        <f>VLOOKUP(B226,[1]ROL!$E$10:$K$480,1,0)</f>
        <v>#N/A</v>
      </c>
    </row>
    <row r="227" spans="1:15" x14ac:dyDescent="0.25">
      <c r="A227" s="2">
        <v>45383</v>
      </c>
      <c r="B227" s="1" t="s">
        <v>475</v>
      </c>
      <c r="C227" t="s">
        <v>476</v>
      </c>
      <c r="D227" t="s">
        <v>180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t="e">
        <f>VLOOKUP(B227,[1]ROL!$E$10:$K$480,1,0)</f>
        <v>#N/A</v>
      </c>
    </row>
    <row r="228" spans="1:15" x14ac:dyDescent="0.25">
      <c r="A228" s="2">
        <v>45383</v>
      </c>
      <c r="B228" s="1" t="s">
        <v>477</v>
      </c>
      <c r="C228" t="s">
        <v>478</v>
      </c>
      <c r="D228" t="s">
        <v>17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t="e">
        <f>VLOOKUP(B228,[1]ROL!$E$10:$K$480,1,0)</f>
        <v>#N/A</v>
      </c>
    </row>
    <row r="229" spans="1:15" x14ac:dyDescent="0.25">
      <c r="A229" s="2">
        <v>45383</v>
      </c>
      <c r="B229" s="1" t="s">
        <v>479</v>
      </c>
      <c r="C229" t="s">
        <v>480</v>
      </c>
      <c r="D229" t="s">
        <v>17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t="e">
        <f>VLOOKUP(B229,[1]ROL!$E$10:$K$480,1,0)</f>
        <v>#N/A</v>
      </c>
    </row>
    <row r="230" spans="1:15" x14ac:dyDescent="0.25">
      <c r="A230" s="2">
        <v>45383</v>
      </c>
      <c r="B230" s="1" t="s">
        <v>481</v>
      </c>
      <c r="C230" t="s">
        <v>482</v>
      </c>
      <c r="D230" t="s">
        <v>33</v>
      </c>
      <c r="E230" s="3">
        <v>0.28611111111111115</v>
      </c>
      <c r="F230" s="3">
        <v>0.67222222222222217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t="e">
        <f>VLOOKUP(B230,[1]ROL!$E$10:$K$480,1,0)</f>
        <v>#N/A</v>
      </c>
    </row>
    <row r="231" spans="1:15" x14ac:dyDescent="0.25">
      <c r="A231" s="2">
        <v>45383</v>
      </c>
      <c r="B231" s="1" t="s">
        <v>483</v>
      </c>
      <c r="C231" t="s">
        <v>484</v>
      </c>
      <c r="D231" t="s">
        <v>247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t="e">
        <f>VLOOKUP(B231,[1]ROL!$E$10:$K$480,1,0)</f>
        <v>#N/A</v>
      </c>
    </row>
    <row r="232" spans="1:15" x14ac:dyDescent="0.25">
      <c r="A232" s="2">
        <v>45383</v>
      </c>
      <c r="B232" s="1" t="s">
        <v>485</v>
      </c>
      <c r="C232" t="s">
        <v>486</v>
      </c>
      <c r="D232" t="s">
        <v>247</v>
      </c>
      <c r="E232" s="3">
        <v>0.30902777777777779</v>
      </c>
      <c r="F232" s="3">
        <v>0.30902777777777779</v>
      </c>
      <c r="G232" s="3">
        <v>0.5625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t="str">
        <f>VLOOKUP(B232,[1]ROL!$E$10:$K$480,1,0)</f>
        <v>2618505</v>
      </c>
    </row>
    <row r="233" spans="1:15" x14ac:dyDescent="0.25">
      <c r="A233" s="2">
        <v>45383</v>
      </c>
      <c r="B233" s="1" t="s">
        <v>487</v>
      </c>
      <c r="C233" t="s">
        <v>488</v>
      </c>
      <c r="D233" t="s">
        <v>26</v>
      </c>
      <c r="E233" s="3">
        <v>0.31736111111111115</v>
      </c>
      <c r="F233" s="3">
        <v>0.64722222222222225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t="e">
        <f>VLOOKUP(B233,[1]ROL!$E$10:$K$480,1,0)</f>
        <v>#N/A</v>
      </c>
    </row>
    <row r="234" spans="1:15" x14ac:dyDescent="0.25">
      <c r="A234" s="2">
        <v>45383</v>
      </c>
      <c r="B234" s="1" t="s">
        <v>489</v>
      </c>
      <c r="C234" t="s">
        <v>490</v>
      </c>
      <c r="D234" t="s">
        <v>26</v>
      </c>
      <c r="E234" s="3">
        <v>0.27361111111111108</v>
      </c>
      <c r="F234" s="3">
        <v>0.6069444444444444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t="e">
        <f>VLOOKUP(B234,[1]ROL!$E$10:$K$480,1,0)</f>
        <v>#N/A</v>
      </c>
    </row>
    <row r="235" spans="1:15" x14ac:dyDescent="0.25">
      <c r="A235" s="2">
        <v>45383</v>
      </c>
      <c r="B235" s="1" t="s">
        <v>491</v>
      </c>
      <c r="C235" t="s">
        <v>492</v>
      </c>
      <c r="D235" t="s">
        <v>26</v>
      </c>
      <c r="E235" s="3">
        <v>0.31527777777777777</v>
      </c>
      <c r="F235" s="3">
        <v>0.64652777777777781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t="e">
        <f>VLOOKUP(B235,[1]ROL!$E$10:$K$480,1,0)</f>
        <v>#N/A</v>
      </c>
    </row>
    <row r="236" spans="1:15" x14ac:dyDescent="0.25">
      <c r="A236" s="2">
        <v>45383</v>
      </c>
      <c r="B236" s="1" t="s">
        <v>493</v>
      </c>
      <c r="C236" t="s">
        <v>494</v>
      </c>
      <c r="D236" t="s">
        <v>17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t="e">
        <f>VLOOKUP(B236,[1]ROL!$E$10:$K$480,1,0)</f>
        <v>#N/A</v>
      </c>
    </row>
    <row r="237" spans="1:15" x14ac:dyDescent="0.25">
      <c r="A237" s="2">
        <v>45383</v>
      </c>
      <c r="B237" s="1" t="s">
        <v>495</v>
      </c>
      <c r="C237" t="s">
        <v>496</v>
      </c>
      <c r="D237" t="s">
        <v>17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t="e">
        <f>VLOOKUP(B237,[1]ROL!$E$10:$K$480,1,0)</f>
        <v>#N/A</v>
      </c>
    </row>
    <row r="238" spans="1:15" x14ac:dyDescent="0.25">
      <c r="A238" s="2">
        <v>45383</v>
      </c>
      <c r="B238" s="1" t="s">
        <v>497</v>
      </c>
      <c r="C238" t="s">
        <v>498</v>
      </c>
      <c r="D238" t="s">
        <v>33</v>
      </c>
      <c r="E238" s="3">
        <v>0.28819444444444448</v>
      </c>
      <c r="F238" s="3">
        <v>0.66597222222222219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t="e">
        <f>VLOOKUP(B238,[1]ROL!$E$10:$K$480,1,0)</f>
        <v>#N/A</v>
      </c>
    </row>
    <row r="239" spans="1:15" x14ac:dyDescent="0.25">
      <c r="A239" s="2">
        <v>45383</v>
      </c>
      <c r="B239" s="1" t="s">
        <v>499</v>
      </c>
      <c r="C239" t="s">
        <v>500</v>
      </c>
      <c r="D239" t="s">
        <v>26</v>
      </c>
      <c r="E239" s="3">
        <v>0.31180555555555556</v>
      </c>
      <c r="F239" s="3">
        <v>0.64722222222222225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t="e">
        <f>VLOOKUP(B239,[1]ROL!$E$10:$K$480,1,0)</f>
        <v>#N/A</v>
      </c>
    </row>
    <row r="240" spans="1:15" x14ac:dyDescent="0.25">
      <c r="A240" s="2">
        <v>45383</v>
      </c>
      <c r="B240" s="1" t="s">
        <v>501</v>
      </c>
      <c r="C240" t="s">
        <v>502</v>
      </c>
      <c r="D240" t="s">
        <v>54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t="str">
        <f>VLOOKUP(B240,[1]ROL!$E$10:$K$480,1,0)</f>
        <v>4509175</v>
      </c>
    </row>
    <row r="241" spans="1:15" x14ac:dyDescent="0.25">
      <c r="A241" s="2">
        <v>45383</v>
      </c>
      <c r="B241" s="1" t="s">
        <v>503</v>
      </c>
      <c r="C241" t="s">
        <v>504</v>
      </c>
      <c r="D241" t="s">
        <v>26</v>
      </c>
      <c r="E241" s="3">
        <v>0.31319444444444444</v>
      </c>
      <c r="F241" s="3">
        <v>0.64583333333333337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t="e">
        <f>VLOOKUP(B241,[1]ROL!$E$10:$K$480,1,0)</f>
        <v>#N/A</v>
      </c>
    </row>
    <row r="242" spans="1:15" x14ac:dyDescent="0.25">
      <c r="A242" s="2">
        <v>45383</v>
      </c>
      <c r="B242" s="1" t="s">
        <v>505</v>
      </c>
      <c r="C242" t="s">
        <v>506</v>
      </c>
      <c r="D242" t="s">
        <v>26</v>
      </c>
      <c r="E242" s="3">
        <v>0.31319444444444444</v>
      </c>
      <c r="F242" s="3">
        <v>0.64861111111111114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t="e">
        <f>VLOOKUP(B242,[1]ROL!$E$10:$K$480,1,0)</f>
        <v>#N/A</v>
      </c>
    </row>
    <row r="243" spans="1:15" x14ac:dyDescent="0.25">
      <c r="A243" s="2">
        <v>45383</v>
      </c>
      <c r="B243" s="1" t="s">
        <v>507</v>
      </c>
      <c r="C243" t="s">
        <v>508</v>
      </c>
      <c r="D243" t="s">
        <v>180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t="e">
        <f>VLOOKUP(B243,[1]ROL!$E$10:$K$480,1,0)</f>
        <v>#N/A</v>
      </c>
    </row>
    <row r="244" spans="1:15" x14ac:dyDescent="0.25">
      <c r="A244" s="2">
        <v>45383</v>
      </c>
      <c r="B244" s="1" t="s">
        <v>509</v>
      </c>
      <c r="C244" t="s">
        <v>510</v>
      </c>
      <c r="D244" t="s">
        <v>17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t="e">
        <f>VLOOKUP(B244,[1]ROL!$E$10:$K$480,1,0)</f>
        <v>#N/A</v>
      </c>
    </row>
    <row r="245" spans="1:15" x14ac:dyDescent="0.25">
      <c r="A245" s="2">
        <v>45383</v>
      </c>
      <c r="B245" s="1" t="s">
        <v>511</v>
      </c>
      <c r="C245" t="s">
        <v>512</v>
      </c>
      <c r="D245" t="s">
        <v>180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t="e">
        <f>VLOOKUP(B245,[1]ROL!$E$10:$K$480,1,0)</f>
        <v>#N/A</v>
      </c>
    </row>
    <row r="246" spans="1:15" x14ac:dyDescent="0.25">
      <c r="A246" s="2">
        <v>45383</v>
      </c>
      <c r="B246" s="1" t="s">
        <v>513</v>
      </c>
      <c r="C246" t="s">
        <v>514</v>
      </c>
      <c r="D246" t="s">
        <v>26</v>
      </c>
      <c r="E246" s="3">
        <v>0.32222222222222224</v>
      </c>
      <c r="F246" s="3">
        <v>0.82361111111111107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t="e">
        <f>VLOOKUP(B246,[1]ROL!$E$10:$K$480,1,0)</f>
        <v>#N/A</v>
      </c>
    </row>
    <row r="247" spans="1:15" x14ac:dyDescent="0.25">
      <c r="A247" s="2">
        <v>45383</v>
      </c>
      <c r="B247" s="1" t="s">
        <v>515</v>
      </c>
      <c r="C247" t="s">
        <v>516</v>
      </c>
      <c r="D247" t="s">
        <v>17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t="e">
        <f>VLOOKUP(B247,[1]ROL!$E$10:$K$480,1,0)</f>
        <v>#N/A</v>
      </c>
    </row>
    <row r="248" spans="1:15" x14ac:dyDescent="0.25">
      <c r="A248" s="2">
        <v>45383</v>
      </c>
      <c r="B248" s="1" t="s">
        <v>517</v>
      </c>
      <c r="C248" t="s">
        <v>518</v>
      </c>
      <c r="D248" t="s">
        <v>17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t="e">
        <f>VLOOKUP(B248,[1]ROL!$E$10:$K$480,1,0)</f>
        <v>#N/A</v>
      </c>
    </row>
    <row r="249" spans="1:15" x14ac:dyDescent="0.25">
      <c r="A249" s="2">
        <v>45383</v>
      </c>
      <c r="B249" s="1" t="s">
        <v>519</v>
      </c>
      <c r="C249" t="s">
        <v>520</v>
      </c>
      <c r="D249" t="s">
        <v>26</v>
      </c>
      <c r="E249" s="3">
        <v>0.41736111111111113</v>
      </c>
      <c r="F249" s="3">
        <v>0.64722222222222225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t="e">
        <f>VLOOKUP(B249,[1]ROL!$E$10:$K$480,1,0)</f>
        <v>#N/A</v>
      </c>
    </row>
    <row r="250" spans="1:15" x14ac:dyDescent="0.25">
      <c r="A250" s="2">
        <v>45383</v>
      </c>
      <c r="B250" s="1" t="s">
        <v>521</v>
      </c>
      <c r="C250" t="s">
        <v>522</v>
      </c>
      <c r="D250" t="s">
        <v>17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t="e">
        <f>VLOOKUP(B250,[1]ROL!$E$10:$K$480,1,0)</f>
        <v>#N/A</v>
      </c>
    </row>
    <row r="251" spans="1:15" x14ac:dyDescent="0.25">
      <c r="A251" s="2">
        <v>45383</v>
      </c>
      <c r="B251" s="1" t="s">
        <v>523</v>
      </c>
      <c r="C251" t="s">
        <v>524</v>
      </c>
      <c r="D251" t="s">
        <v>33</v>
      </c>
      <c r="E251" s="3">
        <v>0.31319444444444444</v>
      </c>
      <c r="F251" s="3">
        <v>0.65555555555555556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t="e">
        <f>VLOOKUP(B251,[1]ROL!$E$10:$K$480,1,0)</f>
        <v>#N/A</v>
      </c>
    </row>
    <row r="252" spans="1:15" x14ac:dyDescent="0.25">
      <c r="A252" s="2">
        <v>45383</v>
      </c>
      <c r="B252" s="1" t="s">
        <v>525</v>
      </c>
      <c r="C252" t="s">
        <v>526</v>
      </c>
      <c r="D252" t="s">
        <v>17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t="e">
        <f>VLOOKUP(B252,[1]ROL!$E$10:$K$480,1,0)</f>
        <v>#N/A</v>
      </c>
    </row>
    <row r="253" spans="1:15" x14ac:dyDescent="0.25">
      <c r="A253" s="2">
        <v>45383</v>
      </c>
      <c r="B253" s="1" t="s">
        <v>527</v>
      </c>
      <c r="C253" t="s">
        <v>528</v>
      </c>
      <c r="D253" t="s">
        <v>180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t="e">
        <f>VLOOKUP(B253,[1]ROL!$E$10:$K$480,1,0)</f>
        <v>#N/A</v>
      </c>
    </row>
    <row r="254" spans="1:15" x14ac:dyDescent="0.25">
      <c r="A254" s="2">
        <v>45383</v>
      </c>
      <c r="B254" s="1" t="s">
        <v>529</v>
      </c>
      <c r="C254" t="s">
        <v>530</v>
      </c>
      <c r="D254" t="s">
        <v>26</v>
      </c>
      <c r="E254" s="3">
        <v>0.3125</v>
      </c>
      <c r="F254" s="3">
        <v>0.64861111111111114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t="e">
        <f>VLOOKUP(B254,[1]ROL!$E$10:$K$480,1,0)</f>
        <v>#N/A</v>
      </c>
    </row>
    <row r="255" spans="1:15" x14ac:dyDescent="0.25">
      <c r="A255" s="2">
        <v>45383</v>
      </c>
      <c r="B255" s="1" t="s">
        <v>531</v>
      </c>
      <c r="C255" t="s">
        <v>532</v>
      </c>
      <c r="D255" t="s">
        <v>26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t="e">
        <f>VLOOKUP(B255,[1]ROL!$E$10:$K$480,1,0)</f>
        <v>#N/A</v>
      </c>
    </row>
    <row r="256" spans="1:15" x14ac:dyDescent="0.25">
      <c r="A256" s="2">
        <v>45383</v>
      </c>
      <c r="B256" s="1" t="s">
        <v>533</v>
      </c>
      <c r="C256" t="s">
        <v>534</v>
      </c>
      <c r="D256" t="s">
        <v>26</v>
      </c>
      <c r="E256" s="3">
        <v>0.29652777777777778</v>
      </c>
      <c r="F256" s="3">
        <v>0.64652777777777781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t="e">
        <f>VLOOKUP(B256,[1]ROL!$E$10:$K$480,1,0)</f>
        <v>#N/A</v>
      </c>
    </row>
    <row r="257" spans="1:15" x14ac:dyDescent="0.25">
      <c r="A257" s="2">
        <v>45383</v>
      </c>
      <c r="B257" s="1" t="s">
        <v>535</v>
      </c>
      <c r="C257" t="s">
        <v>536</v>
      </c>
      <c r="D257" t="s">
        <v>26</v>
      </c>
      <c r="E257" s="3">
        <v>0.31458333333333333</v>
      </c>
      <c r="F257" s="3">
        <v>0.65347222222222223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t="e">
        <f>VLOOKUP(B257,[1]ROL!$E$10:$K$480,1,0)</f>
        <v>#N/A</v>
      </c>
    </row>
    <row r="258" spans="1:15" x14ac:dyDescent="0.25">
      <c r="A258" s="2">
        <v>45383</v>
      </c>
      <c r="B258" s="1" t="s">
        <v>537</v>
      </c>
      <c r="C258" t="s">
        <v>538</v>
      </c>
      <c r="D258" t="s">
        <v>54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t="str">
        <f>VLOOKUP(B258,[1]ROL!$E$10:$K$480,1,0)</f>
        <v>10582088</v>
      </c>
    </row>
    <row r="259" spans="1:15" x14ac:dyDescent="0.25">
      <c r="A259" s="2">
        <v>45383</v>
      </c>
      <c r="B259" s="1" t="s">
        <v>539</v>
      </c>
      <c r="C259" t="s">
        <v>540</v>
      </c>
      <c r="D259" t="s">
        <v>180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t="e">
        <f>VLOOKUP(B259,[1]ROL!$E$10:$K$480,1,0)</f>
        <v>#N/A</v>
      </c>
    </row>
    <row r="260" spans="1:15" x14ac:dyDescent="0.25">
      <c r="A260" s="2">
        <v>45383</v>
      </c>
      <c r="B260" s="1" t="s">
        <v>541</v>
      </c>
      <c r="C260" t="s">
        <v>542</v>
      </c>
      <c r="D260" t="s">
        <v>26</v>
      </c>
      <c r="E260" s="3">
        <v>0.31666666666666665</v>
      </c>
      <c r="F260" s="3">
        <v>0.65555555555555556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t="e">
        <f>VLOOKUP(B260,[1]ROL!$E$10:$K$480,1,0)</f>
        <v>#N/A</v>
      </c>
    </row>
    <row r="261" spans="1:15" x14ac:dyDescent="0.25">
      <c r="A261" s="2">
        <v>45383</v>
      </c>
      <c r="B261" s="1" t="s">
        <v>543</v>
      </c>
      <c r="C261" t="s">
        <v>544</v>
      </c>
      <c r="D261" t="s">
        <v>456</v>
      </c>
      <c r="E261" s="3">
        <v>0.29166666666666669</v>
      </c>
      <c r="F261" s="3">
        <v>0.64652777777777781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t="str">
        <f>VLOOKUP(B261,[1]ROL!$E$10:$K$480,1,0)</f>
        <v>18907390</v>
      </c>
    </row>
    <row r="262" spans="1:15" x14ac:dyDescent="0.25">
      <c r="A262" s="2">
        <v>45383</v>
      </c>
      <c r="B262" s="1" t="s">
        <v>545</v>
      </c>
      <c r="C262" t="s">
        <v>546</v>
      </c>
      <c r="D262" t="s">
        <v>26</v>
      </c>
      <c r="E262" s="3">
        <v>0.30833333333333335</v>
      </c>
      <c r="F262" s="3">
        <v>0.64722222222222225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t="e">
        <f>VLOOKUP(B262,[1]ROL!$E$10:$K$480,1,0)</f>
        <v>#N/A</v>
      </c>
    </row>
    <row r="263" spans="1:15" x14ac:dyDescent="0.25">
      <c r="A263" s="2">
        <v>45383</v>
      </c>
      <c r="B263" s="1" t="s">
        <v>547</v>
      </c>
      <c r="C263" t="s">
        <v>548</v>
      </c>
      <c r="D263" t="s">
        <v>26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t="e">
        <f>VLOOKUP(B263,[1]ROL!$E$10:$K$480,1,0)</f>
        <v>#N/A</v>
      </c>
    </row>
    <row r="264" spans="1:15" x14ac:dyDescent="0.25">
      <c r="A264" s="2">
        <v>45383</v>
      </c>
      <c r="B264" s="1" t="s">
        <v>549</v>
      </c>
      <c r="C264" t="s">
        <v>550</v>
      </c>
      <c r="D264" t="s">
        <v>17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t="e">
        <f>VLOOKUP(B264,[1]ROL!$E$10:$K$480,1,0)</f>
        <v>#N/A</v>
      </c>
    </row>
    <row r="265" spans="1:15" x14ac:dyDescent="0.25">
      <c r="A265" s="2">
        <v>45383</v>
      </c>
      <c r="B265" s="1" t="s">
        <v>551</v>
      </c>
      <c r="C265" t="s">
        <v>552</v>
      </c>
      <c r="D265" t="s">
        <v>26</v>
      </c>
      <c r="E265" s="3">
        <v>0.30972222222222223</v>
      </c>
      <c r="F265" s="3">
        <v>0.65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t="e">
        <f>VLOOKUP(B265,[1]ROL!$E$10:$K$480,1,0)</f>
        <v>#N/A</v>
      </c>
    </row>
    <row r="266" spans="1:15" x14ac:dyDescent="0.25">
      <c r="A266" s="2">
        <v>45383</v>
      </c>
      <c r="B266" s="1" t="s">
        <v>553</v>
      </c>
      <c r="C266" t="s">
        <v>554</v>
      </c>
      <c r="D266" t="s">
        <v>26</v>
      </c>
      <c r="E266" s="3">
        <v>0.27916666666666667</v>
      </c>
      <c r="F266" s="3">
        <v>0.60625000000000007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t="e">
        <f>VLOOKUP(B266,[1]ROL!$E$10:$K$480,1,0)</f>
        <v>#N/A</v>
      </c>
    </row>
    <row r="267" spans="1:15" x14ac:dyDescent="0.25">
      <c r="A267" s="2">
        <v>45383</v>
      </c>
      <c r="B267" s="1" t="s">
        <v>555</v>
      </c>
      <c r="C267" t="s">
        <v>556</v>
      </c>
      <c r="D267" t="s">
        <v>26</v>
      </c>
      <c r="E267" s="3">
        <v>0.30972222222222223</v>
      </c>
      <c r="F267" s="3">
        <v>0.64861111111111114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t="e">
        <f>VLOOKUP(B267,[1]ROL!$E$10:$K$480,1,0)</f>
        <v>#N/A</v>
      </c>
    </row>
    <row r="268" spans="1:15" x14ac:dyDescent="0.25">
      <c r="A268" s="2">
        <v>45383</v>
      </c>
      <c r="B268" s="1" t="s">
        <v>557</v>
      </c>
      <c r="C268" t="s">
        <v>558</v>
      </c>
      <c r="D268" t="s">
        <v>26</v>
      </c>
      <c r="E268" s="3">
        <v>0.31041666666666667</v>
      </c>
      <c r="F268" s="3">
        <v>0.65069444444444446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t="e">
        <f>VLOOKUP(B268,[1]ROL!$E$10:$K$480,1,0)</f>
        <v>#N/A</v>
      </c>
    </row>
    <row r="269" spans="1:15" x14ac:dyDescent="0.25">
      <c r="A269" s="2">
        <v>45383</v>
      </c>
      <c r="B269" s="1" t="s">
        <v>559</v>
      </c>
      <c r="C269" t="s">
        <v>560</v>
      </c>
      <c r="D269" t="s">
        <v>317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t="e">
        <f>VLOOKUP(B269,[1]ROL!$E$10:$K$480,1,0)</f>
        <v>#N/A</v>
      </c>
    </row>
    <row r="270" spans="1:15" x14ac:dyDescent="0.25">
      <c r="A270" s="2">
        <v>45383</v>
      </c>
      <c r="B270" s="1" t="s">
        <v>561</v>
      </c>
      <c r="C270" t="s">
        <v>562</v>
      </c>
      <c r="D270" t="s">
        <v>26</v>
      </c>
      <c r="E270" s="3">
        <v>0.30208333333333331</v>
      </c>
      <c r="F270" s="3">
        <v>0.64722222222222225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t="e">
        <f>VLOOKUP(B270,[1]ROL!$E$10:$K$480,1,0)</f>
        <v>#N/A</v>
      </c>
    </row>
    <row r="271" spans="1:15" x14ac:dyDescent="0.25">
      <c r="A271" s="2">
        <v>45383</v>
      </c>
      <c r="B271" s="1" t="s">
        <v>563</v>
      </c>
      <c r="C271" t="s">
        <v>564</v>
      </c>
      <c r="D271" t="s">
        <v>26</v>
      </c>
      <c r="E271" s="3">
        <v>0.31388888888888888</v>
      </c>
      <c r="F271" s="3">
        <v>0.6479166666666667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t="e">
        <f>VLOOKUP(B271,[1]ROL!$E$10:$K$480,1,0)</f>
        <v>#N/A</v>
      </c>
    </row>
    <row r="272" spans="1:15" x14ac:dyDescent="0.25">
      <c r="A272" s="2">
        <v>45383</v>
      </c>
      <c r="B272" s="1" t="s">
        <v>565</v>
      </c>
      <c r="C272" t="s">
        <v>566</v>
      </c>
      <c r="D272" t="s">
        <v>26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t="e">
        <f>VLOOKUP(B272,[1]ROL!$E$10:$K$480,1,0)</f>
        <v>#N/A</v>
      </c>
    </row>
    <row r="273" spans="1:15" x14ac:dyDescent="0.25">
      <c r="A273" s="2">
        <v>45383</v>
      </c>
      <c r="B273" s="1" t="s">
        <v>567</v>
      </c>
      <c r="C273" t="s">
        <v>568</v>
      </c>
      <c r="D273" t="s">
        <v>180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t="e">
        <f>VLOOKUP(B273,[1]ROL!$E$10:$K$480,1,0)</f>
        <v>#N/A</v>
      </c>
    </row>
    <row r="274" spans="1:15" x14ac:dyDescent="0.25">
      <c r="A274" s="2">
        <v>45383</v>
      </c>
      <c r="B274" s="1" t="s">
        <v>569</v>
      </c>
      <c r="C274" t="s">
        <v>570</v>
      </c>
      <c r="D274" t="s">
        <v>17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t="e">
        <f>VLOOKUP(B274,[1]ROL!$E$10:$K$480,1,0)</f>
        <v>#N/A</v>
      </c>
    </row>
    <row r="275" spans="1:15" x14ac:dyDescent="0.25">
      <c r="A275" s="2">
        <v>45383</v>
      </c>
      <c r="B275" s="1" t="s">
        <v>571</v>
      </c>
      <c r="C275" t="s">
        <v>572</v>
      </c>
      <c r="D275" t="s">
        <v>573</v>
      </c>
      <c r="E275" s="3">
        <v>0.30277777777777776</v>
      </c>
      <c r="F275" s="3">
        <v>0.64583333333333337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t="str">
        <f>VLOOKUP(B275,[1]ROL!$E$10:$K$480,1,0)</f>
        <v>29677372</v>
      </c>
    </row>
    <row r="276" spans="1:15" x14ac:dyDescent="0.25">
      <c r="A276" s="2">
        <v>45383</v>
      </c>
      <c r="B276" s="1" t="s">
        <v>574</v>
      </c>
      <c r="C276" t="s">
        <v>575</v>
      </c>
      <c r="D276" t="s">
        <v>17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t="e">
        <f>VLOOKUP(B276,[1]ROL!$E$10:$K$480,1,0)</f>
        <v>#N/A</v>
      </c>
    </row>
    <row r="277" spans="1:15" x14ac:dyDescent="0.25">
      <c r="A277" s="2">
        <v>45383</v>
      </c>
      <c r="B277" s="1" t="s">
        <v>576</v>
      </c>
      <c r="C277" t="s">
        <v>577</v>
      </c>
      <c r="D277" t="s">
        <v>17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t="e">
        <f>VLOOKUP(B277,[1]ROL!$E$10:$K$480,1,0)</f>
        <v>#N/A</v>
      </c>
    </row>
    <row r="278" spans="1:15" x14ac:dyDescent="0.25">
      <c r="A278" s="2">
        <v>45383</v>
      </c>
      <c r="B278" s="1" t="s">
        <v>578</v>
      </c>
      <c r="C278" t="s">
        <v>579</v>
      </c>
      <c r="D278" t="s">
        <v>26</v>
      </c>
      <c r="E278" s="3">
        <v>0.3034722222222222</v>
      </c>
      <c r="F278" s="3">
        <v>0.64930555555555558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t="e">
        <f>VLOOKUP(B278,[1]ROL!$E$10:$K$480,1,0)</f>
        <v>#N/A</v>
      </c>
    </row>
    <row r="279" spans="1:15" x14ac:dyDescent="0.25">
      <c r="A279" s="2">
        <v>45383</v>
      </c>
      <c r="B279" s="1" t="s">
        <v>580</v>
      </c>
      <c r="C279" t="s">
        <v>581</v>
      </c>
      <c r="D279" t="s">
        <v>17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t="e">
        <f>VLOOKUP(B279,[1]ROL!$E$10:$K$480,1,0)</f>
        <v>#N/A</v>
      </c>
    </row>
    <row r="280" spans="1:15" x14ac:dyDescent="0.25">
      <c r="A280" s="2">
        <v>45383</v>
      </c>
      <c r="B280" s="1" t="s">
        <v>582</v>
      </c>
      <c r="C280" t="s">
        <v>583</v>
      </c>
      <c r="D280" t="s">
        <v>33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t="e">
        <f>VLOOKUP(B280,[1]ROL!$E$10:$K$480,1,0)</f>
        <v>#N/A</v>
      </c>
    </row>
    <row r="281" spans="1:15" x14ac:dyDescent="0.25">
      <c r="A281" s="2">
        <v>45383</v>
      </c>
      <c r="B281" s="1" t="s">
        <v>584</v>
      </c>
      <c r="C281" t="s">
        <v>585</v>
      </c>
      <c r="D281" t="s">
        <v>17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t="e">
        <f>VLOOKUP(B281,[1]ROL!$E$10:$K$480,1,0)</f>
        <v>#N/A</v>
      </c>
    </row>
    <row r="282" spans="1:15" x14ac:dyDescent="0.25">
      <c r="A282" s="2">
        <v>45383</v>
      </c>
      <c r="B282" s="1" t="s">
        <v>586</v>
      </c>
      <c r="C282" t="s">
        <v>587</v>
      </c>
      <c r="D282" t="s">
        <v>33</v>
      </c>
      <c r="E282" s="3">
        <v>0.3125</v>
      </c>
      <c r="F282" s="3">
        <v>0.73819444444444438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t="e">
        <f>VLOOKUP(B282,[1]ROL!$E$10:$K$480,1,0)</f>
        <v>#N/A</v>
      </c>
    </row>
    <row r="283" spans="1:15" x14ac:dyDescent="0.25">
      <c r="A283" s="2">
        <v>45383</v>
      </c>
      <c r="B283" s="1" t="s">
        <v>588</v>
      </c>
      <c r="C283" t="s">
        <v>589</v>
      </c>
      <c r="D283" t="s">
        <v>17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t="e">
        <f>VLOOKUP(B283,[1]ROL!$E$10:$K$480,1,0)</f>
        <v>#N/A</v>
      </c>
    </row>
    <row r="284" spans="1:15" x14ac:dyDescent="0.25">
      <c r="A284" s="2">
        <v>45383</v>
      </c>
      <c r="B284" s="1" t="s">
        <v>590</v>
      </c>
      <c r="C284" t="s">
        <v>591</v>
      </c>
      <c r="D284" t="s">
        <v>180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t="e">
        <f>VLOOKUP(B284,[1]ROL!$E$10:$K$480,1,0)</f>
        <v>#N/A</v>
      </c>
    </row>
    <row r="285" spans="1:15" x14ac:dyDescent="0.25">
      <c r="A285" s="2">
        <v>45383</v>
      </c>
      <c r="B285" s="1" t="s">
        <v>592</v>
      </c>
      <c r="C285" t="s">
        <v>593</v>
      </c>
      <c r="D285" t="s">
        <v>247</v>
      </c>
      <c r="E285" s="3">
        <v>0.31527777777777777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t="str">
        <f>VLOOKUP(B285,[1]ROL!$E$10:$K$480,1,0)</f>
        <v>40180413</v>
      </c>
    </row>
    <row r="286" spans="1:15" x14ac:dyDescent="0.25">
      <c r="A286" s="2">
        <v>45383</v>
      </c>
      <c r="B286" s="1" t="s">
        <v>594</v>
      </c>
      <c r="C286" t="s">
        <v>595</v>
      </c>
      <c r="D286" t="s">
        <v>247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t="str">
        <f>VLOOKUP(B286,[1]ROL!$E$10:$K$480,1,0)</f>
        <v>40188909</v>
      </c>
    </row>
    <row r="287" spans="1:15" x14ac:dyDescent="0.25">
      <c r="A287" s="2">
        <v>45383</v>
      </c>
      <c r="B287" s="1" t="s">
        <v>596</v>
      </c>
      <c r="C287" t="s">
        <v>597</v>
      </c>
      <c r="D287" t="s">
        <v>598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t="e">
        <f>VLOOKUP(B287,[1]ROL!$E$10:$K$480,1,0)</f>
        <v>#N/A</v>
      </c>
    </row>
    <row r="288" spans="1:15" x14ac:dyDescent="0.25">
      <c r="A288" s="2">
        <v>45383</v>
      </c>
      <c r="B288" s="1" t="s">
        <v>599</v>
      </c>
      <c r="C288" t="s">
        <v>600</v>
      </c>
      <c r="D288" t="s">
        <v>180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t="e">
        <f>VLOOKUP(B288,[1]ROL!$E$10:$K$480,1,0)</f>
        <v>#N/A</v>
      </c>
    </row>
    <row r="289" spans="1:15" x14ac:dyDescent="0.25">
      <c r="A289" s="2">
        <v>45383</v>
      </c>
      <c r="B289" s="1" t="s">
        <v>601</v>
      </c>
      <c r="C289" t="s">
        <v>602</v>
      </c>
      <c r="D289" t="s">
        <v>573</v>
      </c>
      <c r="E289" s="3">
        <v>0.31111111111111112</v>
      </c>
      <c r="F289" s="3">
        <v>0.64583333333333337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t="str">
        <f>VLOOKUP(B289,[1]ROL!$E$10:$K$480,1,0)</f>
        <v>40274244</v>
      </c>
    </row>
    <row r="290" spans="1:15" x14ac:dyDescent="0.25">
      <c r="A290" s="2">
        <v>45383</v>
      </c>
      <c r="B290" s="1" t="s">
        <v>603</v>
      </c>
      <c r="C290" t="s">
        <v>604</v>
      </c>
      <c r="D290" t="s">
        <v>26</v>
      </c>
      <c r="E290" s="3">
        <v>0.31527777777777777</v>
      </c>
      <c r="F290" s="3">
        <v>0.6743055555555556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t="e">
        <f>VLOOKUP(B290,[1]ROL!$E$10:$K$480,1,0)</f>
        <v>#N/A</v>
      </c>
    </row>
    <row r="291" spans="1:15" x14ac:dyDescent="0.25">
      <c r="A291" s="2">
        <v>45383</v>
      </c>
      <c r="B291" s="1" t="s">
        <v>605</v>
      </c>
      <c r="C291" t="s">
        <v>606</v>
      </c>
      <c r="D291" t="s">
        <v>17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t="e">
        <f>VLOOKUP(B291,[1]ROL!$E$10:$K$480,1,0)</f>
        <v>#N/A</v>
      </c>
    </row>
    <row r="292" spans="1:15" x14ac:dyDescent="0.25">
      <c r="A292" s="2">
        <v>45383</v>
      </c>
      <c r="B292" s="1" t="s">
        <v>607</v>
      </c>
      <c r="C292" t="s">
        <v>608</v>
      </c>
      <c r="D292" t="s">
        <v>180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t="e">
        <f>VLOOKUP(B292,[1]ROL!$E$10:$K$480,1,0)</f>
        <v>#N/A</v>
      </c>
    </row>
    <row r="293" spans="1:15" x14ac:dyDescent="0.25">
      <c r="A293" s="2">
        <v>45383</v>
      </c>
      <c r="B293" s="1" t="s">
        <v>609</v>
      </c>
      <c r="C293" t="s">
        <v>610</v>
      </c>
      <c r="D293" t="s">
        <v>26</v>
      </c>
      <c r="E293" s="3">
        <v>0.3576388888888889</v>
      </c>
      <c r="F293" s="3">
        <v>0.66527777777777775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t="e">
        <f>VLOOKUP(B293,[1]ROL!$E$10:$K$480,1,0)</f>
        <v>#N/A</v>
      </c>
    </row>
    <row r="294" spans="1:15" x14ac:dyDescent="0.25">
      <c r="A294" s="2">
        <v>45383</v>
      </c>
      <c r="B294" s="1" t="s">
        <v>611</v>
      </c>
      <c r="C294" t="s">
        <v>612</v>
      </c>
      <c r="D294" t="s">
        <v>26</v>
      </c>
      <c r="E294" s="3">
        <v>0.27916666666666667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t="e">
        <f>VLOOKUP(B294,[1]ROL!$E$10:$K$480,1,0)</f>
        <v>#N/A</v>
      </c>
    </row>
    <row r="295" spans="1:15" x14ac:dyDescent="0.25">
      <c r="A295" s="2">
        <v>45383</v>
      </c>
      <c r="B295" s="1" t="s">
        <v>613</v>
      </c>
      <c r="C295" t="s">
        <v>614</v>
      </c>
      <c r="D295" t="s">
        <v>573</v>
      </c>
      <c r="E295" s="3">
        <v>0.30069444444444443</v>
      </c>
      <c r="F295" s="3">
        <v>0.64652777777777781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t="str">
        <f>VLOOKUP(B295,[1]ROL!$E$10:$K$480,1,0)</f>
        <v>40425189</v>
      </c>
    </row>
    <row r="296" spans="1:15" x14ac:dyDescent="0.25">
      <c r="A296" s="2">
        <v>45383</v>
      </c>
      <c r="B296" s="1" t="s">
        <v>615</v>
      </c>
      <c r="C296" t="s">
        <v>616</v>
      </c>
      <c r="D296" t="s">
        <v>26</v>
      </c>
      <c r="E296" s="3">
        <v>0.30208333333333331</v>
      </c>
      <c r="F296" s="3">
        <v>0.64652777777777781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t="e">
        <f>VLOOKUP(B296,[1]ROL!$E$10:$K$480,1,0)</f>
        <v>#N/A</v>
      </c>
    </row>
    <row r="297" spans="1:15" x14ac:dyDescent="0.25">
      <c r="A297" s="2">
        <v>45383</v>
      </c>
      <c r="B297" s="1" t="s">
        <v>617</v>
      </c>
      <c r="C297" t="s">
        <v>618</v>
      </c>
      <c r="D297" t="s">
        <v>26</v>
      </c>
      <c r="E297" s="3">
        <v>0.30833333333333335</v>
      </c>
      <c r="F297" s="3">
        <v>0.67013888888888884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t="e">
        <f>VLOOKUP(B297,[1]ROL!$E$10:$K$480,1,0)</f>
        <v>#N/A</v>
      </c>
    </row>
    <row r="298" spans="1:15" x14ac:dyDescent="0.25">
      <c r="A298" s="2">
        <v>45383</v>
      </c>
      <c r="B298" s="1" t="s">
        <v>619</v>
      </c>
      <c r="C298" t="s">
        <v>620</v>
      </c>
      <c r="D298" t="s">
        <v>26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t="e">
        <f>VLOOKUP(B298,[1]ROL!$E$10:$K$480,1,0)</f>
        <v>#N/A</v>
      </c>
    </row>
    <row r="299" spans="1:15" x14ac:dyDescent="0.25">
      <c r="A299" s="2">
        <v>45383</v>
      </c>
      <c r="B299" s="1" t="s">
        <v>621</v>
      </c>
      <c r="C299" t="s">
        <v>622</v>
      </c>
      <c r="D299" t="s">
        <v>54</v>
      </c>
      <c r="E299" s="3">
        <v>0.31041666666666667</v>
      </c>
      <c r="F299" s="3">
        <v>0.65069444444444446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t="str">
        <f>VLOOKUP(B299,[1]ROL!$E$10:$K$480,1,0)</f>
        <v>40542475</v>
      </c>
    </row>
    <row r="300" spans="1:15" x14ac:dyDescent="0.25">
      <c r="A300" s="2">
        <v>45383</v>
      </c>
      <c r="B300" s="1" t="s">
        <v>623</v>
      </c>
      <c r="C300" t="s">
        <v>624</v>
      </c>
      <c r="D300" t="s">
        <v>17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t="e">
        <f>VLOOKUP(B300,[1]ROL!$E$10:$K$480,1,0)</f>
        <v>#N/A</v>
      </c>
    </row>
    <row r="301" spans="1:15" x14ac:dyDescent="0.25">
      <c r="A301" s="2">
        <v>45383</v>
      </c>
      <c r="B301" s="1" t="s">
        <v>625</v>
      </c>
      <c r="C301" t="s">
        <v>626</v>
      </c>
      <c r="D301" t="s">
        <v>26</v>
      </c>
      <c r="E301" s="3">
        <v>0.27152777777777776</v>
      </c>
      <c r="F301" s="3">
        <v>0.60416666666666663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t="e">
        <f>VLOOKUP(B301,[1]ROL!$E$10:$K$480,1,0)</f>
        <v>#N/A</v>
      </c>
    </row>
    <row r="302" spans="1:15" x14ac:dyDescent="0.25">
      <c r="A302" s="2">
        <v>45383</v>
      </c>
      <c r="B302" s="1" t="s">
        <v>627</v>
      </c>
      <c r="C302" t="s">
        <v>628</v>
      </c>
      <c r="D302" t="s">
        <v>54</v>
      </c>
      <c r="E302" s="3">
        <v>0.27430555555555552</v>
      </c>
      <c r="F302" s="3">
        <v>0.64583333333333337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t="str">
        <f>VLOOKUP(B302,[1]ROL!$E$10:$K$480,1,0)</f>
        <v>40604734</v>
      </c>
    </row>
    <row r="303" spans="1:15" x14ac:dyDescent="0.25">
      <c r="A303" s="2">
        <v>45383</v>
      </c>
      <c r="B303" s="1" t="s">
        <v>629</v>
      </c>
      <c r="C303" t="s">
        <v>630</v>
      </c>
      <c r="D303" t="s">
        <v>247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t="str">
        <f>VLOOKUP(B303,[1]ROL!$E$10:$K$480,1,0)</f>
        <v>40616708</v>
      </c>
    </row>
    <row r="304" spans="1:15" x14ac:dyDescent="0.25">
      <c r="A304" s="2">
        <v>45383</v>
      </c>
      <c r="B304" s="1" t="s">
        <v>631</v>
      </c>
      <c r="C304" t="s">
        <v>632</v>
      </c>
      <c r="D304" t="s">
        <v>33</v>
      </c>
      <c r="E304" s="3">
        <v>0.32847222222222222</v>
      </c>
      <c r="F304" s="3">
        <v>0.66597222222222219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t="e">
        <f>VLOOKUP(B304,[1]ROL!$E$10:$K$480,1,0)</f>
        <v>#N/A</v>
      </c>
    </row>
    <row r="305" spans="1:15" x14ac:dyDescent="0.25">
      <c r="A305" s="2">
        <v>45383</v>
      </c>
      <c r="B305" s="1" t="s">
        <v>633</v>
      </c>
      <c r="C305" t="s">
        <v>634</v>
      </c>
      <c r="D305" t="s">
        <v>17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t="e">
        <f>VLOOKUP(B305,[1]ROL!$E$10:$K$480,1,0)</f>
        <v>#N/A</v>
      </c>
    </row>
    <row r="306" spans="1:15" x14ac:dyDescent="0.25">
      <c r="A306" s="2">
        <v>45383</v>
      </c>
      <c r="B306" s="1" t="s">
        <v>635</v>
      </c>
      <c r="C306" t="s">
        <v>636</v>
      </c>
      <c r="D306" t="s">
        <v>637</v>
      </c>
      <c r="E306" s="3">
        <v>0.31111111111111112</v>
      </c>
      <c r="F306" s="3">
        <v>0.31111111111111112</v>
      </c>
      <c r="G306" s="3">
        <v>0.7319444444444444</v>
      </c>
      <c r="H306" s="3">
        <v>0.7319444444444444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t="e">
        <f>VLOOKUP(B306,[1]ROL!$E$10:$K$480,1,0)</f>
        <v>#N/A</v>
      </c>
    </row>
    <row r="307" spans="1:15" x14ac:dyDescent="0.25">
      <c r="A307" s="2">
        <v>45383</v>
      </c>
      <c r="B307" s="1" t="s">
        <v>638</v>
      </c>
      <c r="C307" t="s">
        <v>639</v>
      </c>
      <c r="D307" t="s">
        <v>26</v>
      </c>
      <c r="E307" s="3">
        <v>0.31458333333333333</v>
      </c>
      <c r="F307" s="3">
        <v>0.6479166666666667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t="e">
        <f>VLOOKUP(B307,[1]ROL!$E$10:$K$480,1,0)</f>
        <v>#N/A</v>
      </c>
    </row>
    <row r="308" spans="1:15" x14ac:dyDescent="0.25">
      <c r="A308" s="2">
        <v>45383</v>
      </c>
      <c r="B308" s="1" t="s">
        <v>640</v>
      </c>
      <c r="C308" t="s">
        <v>641</v>
      </c>
      <c r="D308" t="s">
        <v>33</v>
      </c>
      <c r="E308" s="3">
        <v>0.31875000000000003</v>
      </c>
      <c r="F308" s="3">
        <v>0.62291666666666667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t="str">
        <f>VLOOKUP(B308,[1]ROL!$E$10:$K$480,1,0)</f>
        <v>40779050</v>
      </c>
    </row>
    <row r="309" spans="1:15" x14ac:dyDescent="0.25">
      <c r="A309" s="2">
        <v>45383</v>
      </c>
      <c r="B309" s="1" t="s">
        <v>642</v>
      </c>
      <c r="C309" t="s">
        <v>643</v>
      </c>
      <c r="D309" t="s">
        <v>33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t="e">
        <f>VLOOKUP(B309,[1]ROL!$E$10:$K$480,1,0)</f>
        <v>#N/A</v>
      </c>
    </row>
    <row r="310" spans="1:15" x14ac:dyDescent="0.25">
      <c r="A310" s="2">
        <v>45383</v>
      </c>
      <c r="B310" s="1" t="s">
        <v>644</v>
      </c>
      <c r="C310" t="s">
        <v>645</v>
      </c>
      <c r="D310" t="s">
        <v>17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t="e">
        <f>VLOOKUP(B310,[1]ROL!$E$10:$K$480,1,0)</f>
        <v>#N/A</v>
      </c>
    </row>
    <row r="311" spans="1:15" x14ac:dyDescent="0.25">
      <c r="A311" s="2">
        <v>45383</v>
      </c>
      <c r="B311" s="1" t="s">
        <v>646</v>
      </c>
      <c r="C311" t="s">
        <v>647</v>
      </c>
      <c r="D311" t="s">
        <v>26</v>
      </c>
      <c r="E311" s="3">
        <v>0.33402777777777781</v>
      </c>
      <c r="F311" s="3">
        <v>0.66666666666666663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t="e">
        <f>VLOOKUP(B311,[1]ROL!$E$10:$K$480,1,0)</f>
        <v>#N/A</v>
      </c>
    </row>
    <row r="312" spans="1:15" x14ac:dyDescent="0.25">
      <c r="A312" s="2">
        <v>45383</v>
      </c>
      <c r="B312" s="1" t="s">
        <v>648</v>
      </c>
      <c r="C312" t="s">
        <v>649</v>
      </c>
      <c r="D312" t="s">
        <v>33</v>
      </c>
      <c r="E312" s="3">
        <v>0.30624999999999997</v>
      </c>
      <c r="F312" s="3">
        <v>0.6479166666666667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t="e">
        <f>VLOOKUP(B312,[1]ROL!$E$10:$K$480,1,0)</f>
        <v>#N/A</v>
      </c>
    </row>
    <row r="313" spans="1:15" x14ac:dyDescent="0.25">
      <c r="A313" s="2">
        <v>45383</v>
      </c>
      <c r="B313" s="1" t="s">
        <v>650</v>
      </c>
      <c r="C313" t="s">
        <v>651</v>
      </c>
      <c r="D313" t="s">
        <v>33</v>
      </c>
      <c r="E313" s="3">
        <v>0.31111111111111112</v>
      </c>
      <c r="F313" s="3">
        <v>0.6791666666666667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t="e">
        <f>VLOOKUP(B313,[1]ROL!$E$10:$K$480,1,0)</f>
        <v>#N/A</v>
      </c>
    </row>
    <row r="314" spans="1:15" x14ac:dyDescent="0.25">
      <c r="A314" s="2">
        <v>45383</v>
      </c>
      <c r="B314" s="1" t="s">
        <v>652</v>
      </c>
      <c r="C314" t="s">
        <v>653</v>
      </c>
      <c r="D314" t="s">
        <v>264</v>
      </c>
      <c r="E314" s="3">
        <v>0.3125</v>
      </c>
      <c r="F314" s="3">
        <v>0.69236111111111109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t="e">
        <f>VLOOKUP(B314,[1]ROL!$E$10:$K$480,1,0)</f>
        <v>#N/A</v>
      </c>
    </row>
    <row r="315" spans="1:15" x14ac:dyDescent="0.25">
      <c r="A315" s="2">
        <v>45383</v>
      </c>
      <c r="B315" s="1" t="s">
        <v>654</v>
      </c>
      <c r="C315" t="s">
        <v>655</v>
      </c>
      <c r="D315" t="s">
        <v>17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t="e">
        <f>VLOOKUP(B315,[1]ROL!$E$10:$K$480,1,0)</f>
        <v>#N/A</v>
      </c>
    </row>
    <row r="316" spans="1:15" x14ac:dyDescent="0.25">
      <c r="A316" s="2">
        <v>45383</v>
      </c>
      <c r="B316" s="1" t="s">
        <v>656</v>
      </c>
      <c r="C316" t="s">
        <v>657</v>
      </c>
      <c r="D316" t="s">
        <v>26</v>
      </c>
      <c r="E316" s="3">
        <v>0.30694444444444441</v>
      </c>
      <c r="F316" s="3">
        <v>0.81736111111111109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t="e">
        <f>VLOOKUP(B316,[1]ROL!$E$10:$K$480,1,0)</f>
        <v>#N/A</v>
      </c>
    </row>
    <row r="317" spans="1:15" x14ac:dyDescent="0.25">
      <c r="A317" s="2">
        <v>45383</v>
      </c>
      <c r="B317" s="1" t="s">
        <v>658</v>
      </c>
      <c r="C317" t="s">
        <v>659</v>
      </c>
      <c r="D317" t="s">
        <v>26</v>
      </c>
      <c r="E317" s="3">
        <v>0.30694444444444441</v>
      </c>
      <c r="F317" s="3">
        <v>0.64583333333333337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t="e">
        <f>VLOOKUP(B317,[1]ROL!$E$10:$K$480,1,0)</f>
        <v>#N/A</v>
      </c>
    </row>
    <row r="318" spans="1:15" x14ac:dyDescent="0.25">
      <c r="A318" s="2">
        <v>45383</v>
      </c>
      <c r="B318" s="1" t="s">
        <v>660</v>
      </c>
      <c r="C318" t="s">
        <v>661</v>
      </c>
      <c r="D318" t="s">
        <v>264</v>
      </c>
      <c r="E318" s="3">
        <v>0.31805555555555554</v>
      </c>
      <c r="F318" s="3">
        <v>0.64722222222222225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t="e">
        <f>VLOOKUP(B318,[1]ROL!$E$10:$K$480,1,0)</f>
        <v>#N/A</v>
      </c>
    </row>
    <row r="319" spans="1:15" x14ac:dyDescent="0.25">
      <c r="A319" s="2">
        <v>45383</v>
      </c>
      <c r="B319" s="1" t="s">
        <v>662</v>
      </c>
      <c r="C319" t="s">
        <v>663</v>
      </c>
      <c r="D319" t="s">
        <v>54</v>
      </c>
      <c r="E319" s="3">
        <v>0.31319444444444444</v>
      </c>
      <c r="F319" s="3">
        <v>0.64722222222222225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t="str">
        <f>VLOOKUP(B319,[1]ROL!$E$10:$K$480,1,0)</f>
        <v>41248752</v>
      </c>
    </row>
    <row r="320" spans="1:15" x14ac:dyDescent="0.25">
      <c r="A320" s="2">
        <v>45383</v>
      </c>
      <c r="B320" s="1" t="s">
        <v>664</v>
      </c>
      <c r="C320" t="s">
        <v>665</v>
      </c>
      <c r="D320" t="s">
        <v>456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t="str">
        <f>VLOOKUP(B320,[1]ROL!$E$10:$K$480,1,0)</f>
        <v>41269221</v>
      </c>
    </row>
    <row r="321" spans="1:15" x14ac:dyDescent="0.25">
      <c r="A321" s="2">
        <v>45383</v>
      </c>
      <c r="B321" s="1" t="s">
        <v>666</v>
      </c>
      <c r="C321" t="s">
        <v>667</v>
      </c>
      <c r="D321" t="s">
        <v>573</v>
      </c>
      <c r="E321" s="3">
        <v>0.30972222222222223</v>
      </c>
      <c r="F321" s="3">
        <v>0.64583333333333337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t="str">
        <f>VLOOKUP(B321,[1]ROL!$E$10:$K$480,1,0)</f>
        <v>41297443</v>
      </c>
    </row>
    <row r="322" spans="1:15" x14ac:dyDescent="0.25">
      <c r="A322" s="2">
        <v>45383</v>
      </c>
      <c r="B322" s="1" t="s">
        <v>668</v>
      </c>
      <c r="C322" t="s">
        <v>669</v>
      </c>
      <c r="D322" t="s">
        <v>247</v>
      </c>
      <c r="E322" s="3">
        <v>0.31180555555555556</v>
      </c>
      <c r="F322" s="3">
        <v>0.6479166666666667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t="str">
        <f>VLOOKUP(B322,[1]ROL!$E$10:$K$480,1,0)</f>
        <v>41351166</v>
      </c>
    </row>
    <row r="323" spans="1:15" x14ac:dyDescent="0.25">
      <c r="A323" s="2">
        <v>45383</v>
      </c>
      <c r="B323" s="1" t="s">
        <v>670</v>
      </c>
      <c r="C323" t="s">
        <v>671</v>
      </c>
      <c r="D323" t="s">
        <v>54</v>
      </c>
      <c r="E323" s="3">
        <v>0.31944444444444448</v>
      </c>
      <c r="F323" s="3">
        <v>0.58819444444444446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t="str">
        <f>VLOOKUP(B323,[1]ROL!$E$10:$K$480,1,0)</f>
        <v>41383322</v>
      </c>
    </row>
    <row r="324" spans="1:15" x14ac:dyDescent="0.25">
      <c r="A324" s="2">
        <v>45383</v>
      </c>
      <c r="B324" s="1" t="s">
        <v>672</v>
      </c>
      <c r="C324" t="s">
        <v>673</v>
      </c>
      <c r="D324" t="s">
        <v>180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t="e">
        <f>VLOOKUP(B324,[1]ROL!$E$10:$K$480,1,0)</f>
        <v>#N/A</v>
      </c>
    </row>
    <row r="325" spans="1:15" x14ac:dyDescent="0.25">
      <c r="A325" s="2">
        <v>45383</v>
      </c>
      <c r="B325" s="1" t="s">
        <v>674</v>
      </c>
      <c r="C325" t="s">
        <v>675</v>
      </c>
      <c r="D325" t="s">
        <v>33</v>
      </c>
      <c r="E325" s="3">
        <v>0.31041666666666667</v>
      </c>
      <c r="F325" s="3">
        <v>0.67708333333333337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t="e">
        <f>VLOOKUP(B325,[1]ROL!$E$10:$K$480,1,0)</f>
        <v>#N/A</v>
      </c>
    </row>
    <row r="326" spans="1:15" x14ac:dyDescent="0.25">
      <c r="A326" s="2">
        <v>45383</v>
      </c>
      <c r="B326" s="1" t="s">
        <v>676</v>
      </c>
      <c r="C326" t="s">
        <v>677</v>
      </c>
      <c r="D326" t="s">
        <v>247</v>
      </c>
      <c r="E326" s="3">
        <v>0.30972222222222223</v>
      </c>
      <c r="F326" s="3">
        <v>0.30972222222222223</v>
      </c>
      <c r="G326" s="3">
        <v>0.81597222222222221</v>
      </c>
      <c r="H326" s="3">
        <v>0.81597222222222221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t="str">
        <f>VLOOKUP(B326,[1]ROL!$E$10:$K$480,1,0)</f>
        <v>41411089</v>
      </c>
    </row>
    <row r="327" spans="1:15" x14ac:dyDescent="0.25">
      <c r="A327" s="2">
        <v>45383</v>
      </c>
      <c r="B327" s="1" t="s">
        <v>678</v>
      </c>
      <c r="C327" t="s">
        <v>679</v>
      </c>
      <c r="D327" t="s">
        <v>247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t="str">
        <f>VLOOKUP(B327,[1]ROL!$E$10:$K$480,1,0)</f>
        <v>41493146</v>
      </c>
    </row>
    <row r="328" spans="1:15" x14ac:dyDescent="0.25">
      <c r="A328" s="2">
        <v>45383</v>
      </c>
      <c r="B328" s="1" t="s">
        <v>680</v>
      </c>
      <c r="C328" t="s">
        <v>681</v>
      </c>
      <c r="D328" t="s">
        <v>247</v>
      </c>
      <c r="E328" s="3">
        <v>0.31736111111111115</v>
      </c>
      <c r="F328" s="3">
        <v>0.64930555555555558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t="str">
        <f>VLOOKUP(B328,[1]ROL!$E$10:$K$480,1,0)</f>
        <v>41550586</v>
      </c>
    </row>
    <row r="329" spans="1:15" x14ac:dyDescent="0.25">
      <c r="A329" s="2">
        <v>45383</v>
      </c>
      <c r="B329" s="1" t="s">
        <v>1186</v>
      </c>
      <c r="C329" t="s">
        <v>1187</v>
      </c>
      <c r="D329" t="s">
        <v>456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t="str">
        <f>VLOOKUP(B329,[1]ROL!$E$10:$K$480,1,0)</f>
        <v>41559210</v>
      </c>
    </row>
    <row r="330" spans="1:15" x14ac:dyDescent="0.25">
      <c r="A330" s="2">
        <v>45383</v>
      </c>
      <c r="B330" s="1" t="s">
        <v>682</v>
      </c>
      <c r="C330" t="s">
        <v>683</v>
      </c>
      <c r="D330" t="s">
        <v>17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t="e">
        <f>VLOOKUP(B330,[1]ROL!$E$10:$K$480,1,0)</f>
        <v>#N/A</v>
      </c>
    </row>
    <row r="331" spans="1:15" x14ac:dyDescent="0.25">
      <c r="A331" s="2">
        <v>45383</v>
      </c>
      <c r="B331" s="1" t="s">
        <v>684</v>
      </c>
      <c r="C331" t="s">
        <v>685</v>
      </c>
      <c r="D331" t="s">
        <v>17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t="e">
        <f>VLOOKUP(B331,[1]ROL!$E$10:$K$480,1,0)</f>
        <v>#N/A</v>
      </c>
    </row>
    <row r="332" spans="1:15" x14ac:dyDescent="0.25">
      <c r="A332" s="2">
        <v>45383</v>
      </c>
      <c r="B332" s="1" t="s">
        <v>686</v>
      </c>
      <c r="C332" t="s">
        <v>687</v>
      </c>
      <c r="D332" t="s">
        <v>26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t="e">
        <f>VLOOKUP(B332,[1]ROL!$E$10:$K$480,1,0)</f>
        <v>#N/A</v>
      </c>
    </row>
    <row r="333" spans="1:15" x14ac:dyDescent="0.25">
      <c r="A333" s="2">
        <v>45383</v>
      </c>
      <c r="B333" s="1" t="s">
        <v>688</v>
      </c>
      <c r="C333" t="s">
        <v>689</v>
      </c>
      <c r="D333" t="s">
        <v>456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t="str">
        <f>VLOOKUP(B333,[1]ROL!$E$10:$K$480,1,0)</f>
        <v>41649904</v>
      </c>
    </row>
    <row r="334" spans="1:15" x14ac:dyDescent="0.25">
      <c r="A334" s="2">
        <v>45383</v>
      </c>
      <c r="B334" s="1" t="s">
        <v>690</v>
      </c>
      <c r="C334" t="s">
        <v>691</v>
      </c>
      <c r="D334" t="s">
        <v>17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t="e">
        <f>VLOOKUP(B334,[1]ROL!$E$10:$K$480,1,0)</f>
        <v>#N/A</v>
      </c>
    </row>
    <row r="335" spans="1:15" x14ac:dyDescent="0.25">
      <c r="A335" s="2">
        <v>45383</v>
      </c>
      <c r="B335" s="1" t="s">
        <v>692</v>
      </c>
      <c r="C335" t="s">
        <v>693</v>
      </c>
      <c r="D335" t="s">
        <v>17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t="e">
        <f>VLOOKUP(B335,[1]ROL!$E$10:$K$480,1,0)</f>
        <v>#N/A</v>
      </c>
    </row>
    <row r="336" spans="1:15" x14ac:dyDescent="0.25">
      <c r="A336" s="2">
        <v>45383</v>
      </c>
      <c r="B336" s="1" t="s">
        <v>694</v>
      </c>
      <c r="C336" t="s">
        <v>695</v>
      </c>
      <c r="D336" t="s">
        <v>180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t="e">
        <f>VLOOKUP(B336,[1]ROL!$E$10:$K$480,1,0)</f>
        <v>#N/A</v>
      </c>
    </row>
    <row r="337" spans="1:15" x14ac:dyDescent="0.25">
      <c r="A337" s="2">
        <v>45383</v>
      </c>
      <c r="B337" s="1" t="s">
        <v>696</v>
      </c>
      <c r="C337" t="s">
        <v>697</v>
      </c>
      <c r="D337" t="s">
        <v>17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t="e">
        <f>VLOOKUP(B337,[1]ROL!$E$10:$K$480,1,0)</f>
        <v>#N/A</v>
      </c>
    </row>
    <row r="338" spans="1:15" x14ac:dyDescent="0.25">
      <c r="A338" s="2">
        <v>45383</v>
      </c>
      <c r="B338" s="1" t="s">
        <v>698</v>
      </c>
      <c r="C338" t="s">
        <v>699</v>
      </c>
      <c r="D338" t="s">
        <v>17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t="e">
        <f>VLOOKUP(B338,[1]ROL!$E$10:$K$480,1,0)</f>
        <v>#N/A</v>
      </c>
    </row>
    <row r="339" spans="1:15" x14ac:dyDescent="0.25">
      <c r="A339" s="2">
        <v>45383</v>
      </c>
      <c r="B339" s="1" t="s">
        <v>700</v>
      </c>
      <c r="C339" t="s">
        <v>701</v>
      </c>
      <c r="D339" t="s">
        <v>54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t="str">
        <f>VLOOKUP(B339,[1]ROL!$E$10:$K$480,1,0)</f>
        <v>41800924</v>
      </c>
    </row>
    <row r="340" spans="1:15" x14ac:dyDescent="0.25">
      <c r="A340" s="2">
        <v>45383</v>
      </c>
      <c r="B340" s="1" t="s">
        <v>702</v>
      </c>
      <c r="C340" t="s">
        <v>703</v>
      </c>
      <c r="D340" t="s">
        <v>180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t="e">
        <f>VLOOKUP(B340,[1]ROL!$E$10:$K$480,1,0)</f>
        <v>#N/A</v>
      </c>
    </row>
    <row r="341" spans="1:15" x14ac:dyDescent="0.25">
      <c r="A341" s="2">
        <v>45383</v>
      </c>
      <c r="B341" s="1" t="s">
        <v>704</v>
      </c>
      <c r="C341" t="s">
        <v>705</v>
      </c>
      <c r="D341" t="s">
        <v>247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t="str">
        <f>VLOOKUP(B341,[1]ROL!$E$10:$K$480,1,0)</f>
        <v>41887856</v>
      </c>
    </row>
    <row r="342" spans="1:15" x14ac:dyDescent="0.25">
      <c r="A342" s="2">
        <v>45383</v>
      </c>
      <c r="B342" s="1" t="s">
        <v>706</v>
      </c>
      <c r="C342" t="s">
        <v>707</v>
      </c>
      <c r="D342" t="s">
        <v>456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t="str">
        <f>VLOOKUP(B342,[1]ROL!$E$10:$K$480,1,0)</f>
        <v>41887866</v>
      </c>
    </row>
    <row r="343" spans="1:15" x14ac:dyDescent="0.25">
      <c r="A343" s="2">
        <v>45383</v>
      </c>
      <c r="B343" s="1" t="s">
        <v>708</v>
      </c>
      <c r="C343" t="s">
        <v>709</v>
      </c>
      <c r="D343" t="s">
        <v>598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t="e">
        <f>VLOOKUP(B343,[1]ROL!$E$10:$K$480,1,0)</f>
        <v>#N/A</v>
      </c>
    </row>
    <row r="344" spans="1:15" x14ac:dyDescent="0.25">
      <c r="A344" s="2">
        <v>45383</v>
      </c>
      <c r="B344" s="1" t="s">
        <v>710</v>
      </c>
      <c r="C344" t="s">
        <v>711</v>
      </c>
      <c r="D344" t="s">
        <v>456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t="str">
        <f>VLOOKUP(B344,[1]ROL!$E$10:$K$480,1,0)</f>
        <v>41946666</v>
      </c>
    </row>
    <row r="345" spans="1:15" x14ac:dyDescent="0.25">
      <c r="A345" s="2">
        <v>45383</v>
      </c>
      <c r="B345" s="1" t="s">
        <v>712</v>
      </c>
      <c r="C345" t="s">
        <v>713</v>
      </c>
      <c r="D345" t="s">
        <v>26</v>
      </c>
      <c r="E345" s="3">
        <v>0.31875000000000003</v>
      </c>
      <c r="F345" s="3">
        <v>0.67986111111111114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t="e">
        <f>VLOOKUP(B345,[1]ROL!$E$10:$K$480,1,0)</f>
        <v>#N/A</v>
      </c>
    </row>
    <row r="346" spans="1:15" x14ac:dyDescent="0.25">
      <c r="A346" s="2">
        <v>45383</v>
      </c>
      <c r="B346" s="1" t="s">
        <v>714</v>
      </c>
      <c r="C346" t="s">
        <v>715</v>
      </c>
      <c r="D346" t="s">
        <v>456</v>
      </c>
      <c r="E346" s="3">
        <v>0.30624999999999997</v>
      </c>
      <c r="F346" s="3">
        <v>0.81458333333333333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t="str">
        <f>VLOOKUP(B346,[1]ROL!$E$10:$K$480,1,0)</f>
        <v>42022151</v>
      </c>
    </row>
    <row r="347" spans="1:15" x14ac:dyDescent="0.25">
      <c r="A347" s="2">
        <v>45383</v>
      </c>
      <c r="B347" s="1" t="s">
        <v>716</v>
      </c>
      <c r="C347" t="s">
        <v>717</v>
      </c>
      <c r="D347" t="s">
        <v>573</v>
      </c>
      <c r="E347" s="3">
        <v>0.31388888888888888</v>
      </c>
      <c r="F347" s="3">
        <v>0.64583333333333337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t="str">
        <f>VLOOKUP(B347,[1]ROL!$E$10:$K$480,1,0)</f>
        <v>42027694</v>
      </c>
    </row>
    <row r="348" spans="1:15" x14ac:dyDescent="0.25">
      <c r="A348" s="2">
        <v>45383</v>
      </c>
      <c r="B348" s="1" t="s">
        <v>718</v>
      </c>
      <c r="C348" t="s">
        <v>719</v>
      </c>
      <c r="D348" t="s">
        <v>456</v>
      </c>
      <c r="E348" s="3">
        <v>0.3</v>
      </c>
      <c r="F348" s="3">
        <v>0.3</v>
      </c>
      <c r="G348" s="3">
        <v>0.81319444444444444</v>
      </c>
      <c r="H348" s="3">
        <v>0.81319444444444444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t="str">
        <f>VLOOKUP(B348,[1]ROL!$E$10:$K$480,1,0)</f>
        <v>42044918</v>
      </c>
    </row>
    <row r="349" spans="1:15" x14ac:dyDescent="0.25">
      <c r="A349" s="2">
        <v>45383</v>
      </c>
      <c r="B349" s="1" t="s">
        <v>720</v>
      </c>
      <c r="C349" t="s">
        <v>721</v>
      </c>
      <c r="D349" t="s">
        <v>247</v>
      </c>
      <c r="E349" s="3">
        <v>0.31458333333333333</v>
      </c>
      <c r="F349" s="3">
        <v>0.81319444444444444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t="str">
        <f>VLOOKUP(B349,[1]ROL!$E$10:$K$480,1,0)</f>
        <v>42101016</v>
      </c>
    </row>
    <row r="350" spans="1:15" x14ac:dyDescent="0.25">
      <c r="A350" s="2">
        <v>45383</v>
      </c>
      <c r="B350" s="1" t="s">
        <v>722</v>
      </c>
      <c r="C350" t="s">
        <v>723</v>
      </c>
      <c r="D350" t="s">
        <v>54</v>
      </c>
      <c r="E350" s="3">
        <v>0.30833333333333335</v>
      </c>
      <c r="F350" s="3">
        <v>0.66388888888888886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t="str">
        <f>VLOOKUP(B350,[1]ROL!$E$10:$K$480,1,0)</f>
        <v>42115786</v>
      </c>
    </row>
    <row r="351" spans="1:15" x14ac:dyDescent="0.25">
      <c r="A351" s="2">
        <v>45383</v>
      </c>
      <c r="B351" s="1" t="s">
        <v>724</v>
      </c>
      <c r="C351" t="s">
        <v>725</v>
      </c>
      <c r="D351" t="s">
        <v>54</v>
      </c>
      <c r="E351" s="3">
        <v>0.30624999999999997</v>
      </c>
      <c r="F351" s="3">
        <v>0.65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t="str">
        <f>VLOOKUP(B351,[1]ROL!$E$10:$K$480,1,0)</f>
        <v>42206520</v>
      </c>
    </row>
    <row r="352" spans="1:15" x14ac:dyDescent="0.25">
      <c r="A352" s="2">
        <v>45383</v>
      </c>
      <c r="B352" s="1" t="s">
        <v>726</v>
      </c>
      <c r="C352" t="s">
        <v>727</v>
      </c>
      <c r="D352" t="s">
        <v>26</v>
      </c>
      <c r="E352" s="3">
        <v>0.80902777777777779</v>
      </c>
      <c r="F352" s="3">
        <v>0.80902777777777779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t="str">
        <f>VLOOKUP(B352,[1]ROL!$E$10:$K$480,1,0)</f>
        <v>42272984</v>
      </c>
    </row>
    <row r="353" spans="1:15" x14ac:dyDescent="0.25">
      <c r="A353" s="2">
        <v>45383</v>
      </c>
      <c r="B353" s="1" t="s">
        <v>728</v>
      </c>
      <c r="C353" t="s">
        <v>729</v>
      </c>
      <c r="D353" t="s">
        <v>17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t="e">
        <f>VLOOKUP(B353,[1]ROL!$E$10:$K$480,1,0)</f>
        <v>#N/A</v>
      </c>
    </row>
    <row r="354" spans="1:15" x14ac:dyDescent="0.25">
      <c r="A354" s="2">
        <v>45383</v>
      </c>
      <c r="B354" s="1" t="s">
        <v>730</v>
      </c>
      <c r="C354" t="s">
        <v>731</v>
      </c>
      <c r="D354" t="s">
        <v>26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t="e">
        <f>VLOOKUP(B354,[1]ROL!$E$10:$K$480,1,0)</f>
        <v>#N/A</v>
      </c>
    </row>
    <row r="355" spans="1:15" x14ac:dyDescent="0.25">
      <c r="A355" s="2">
        <v>45383</v>
      </c>
      <c r="B355" s="1" t="s">
        <v>732</v>
      </c>
      <c r="C355" t="s">
        <v>733</v>
      </c>
      <c r="D355" t="s">
        <v>26</v>
      </c>
      <c r="E355" s="3">
        <v>0.31041666666666667</v>
      </c>
      <c r="F355" s="3">
        <v>0.31041666666666667</v>
      </c>
      <c r="G355" s="3">
        <v>0.58472222222222225</v>
      </c>
      <c r="H355" s="3">
        <v>0.58472222222222225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t="str">
        <f>VLOOKUP(B355,[1]ROL!$E$10:$K$480,1,0)</f>
        <v>42418738</v>
      </c>
    </row>
    <row r="356" spans="1:15" x14ac:dyDescent="0.25">
      <c r="A356" s="2">
        <v>45383</v>
      </c>
      <c r="B356" s="1" t="s">
        <v>734</v>
      </c>
      <c r="C356" t="s">
        <v>735</v>
      </c>
      <c r="D356" t="s">
        <v>17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t="e">
        <f>VLOOKUP(B356,[1]ROL!$E$10:$K$480,1,0)</f>
        <v>#N/A</v>
      </c>
    </row>
    <row r="357" spans="1:15" x14ac:dyDescent="0.25">
      <c r="A357" s="2">
        <v>45383</v>
      </c>
      <c r="B357" s="1" t="s">
        <v>736</v>
      </c>
      <c r="C357" t="s">
        <v>737</v>
      </c>
      <c r="D357" t="s">
        <v>180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t="e">
        <f>VLOOKUP(B357,[1]ROL!$E$10:$K$480,1,0)</f>
        <v>#N/A</v>
      </c>
    </row>
    <row r="358" spans="1:15" x14ac:dyDescent="0.25">
      <c r="A358" s="2">
        <v>45383</v>
      </c>
      <c r="B358" s="1" t="s">
        <v>738</v>
      </c>
      <c r="C358" t="s">
        <v>739</v>
      </c>
      <c r="D358" t="s">
        <v>17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t="e">
        <f>VLOOKUP(B358,[1]ROL!$E$10:$K$480,1,0)</f>
        <v>#N/A</v>
      </c>
    </row>
    <row r="359" spans="1:15" x14ac:dyDescent="0.25">
      <c r="A359" s="2">
        <v>45383</v>
      </c>
      <c r="B359" s="1" t="s">
        <v>740</v>
      </c>
      <c r="C359" t="s">
        <v>741</v>
      </c>
      <c r="D359" t="s">
        <v>247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t="str">
        <f>VLOOKUP(B359,[1]ROL!$E$10:$K$480,1,0)</f>
        <v>42537860</v>
      </c>
    </row>
    <row r="360" spans="1:15" x14ac:dyDescent="0.25">
      <c r="A360" s="2">
        <v>45383</v>
      </c>
      <c r="B360" s="1" t="s">
        <v>742</v>
      </c>
      <c r="C360" t="s">
        <v>743</v>
      </c>
      <c r="D360" t="s">
        <v>26</v>
      </c>
      <c r="E360" s="3">
        <v>0.31319444444444444</v>
      </c>
      <c r="F360" s="3">
        <v>0.65486111111111112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t="e">
        <f>VLOOKUP(B360,[1]ROL!$E$10:$K$480,1,0)</f>
        <v>#N/A</v>
      </c>
    </row>
    <row r="361" spans="1:15" x14ac:dyDescent="0.25">
      <c r="A361" s="2">
        <v>45383</v>
      </c>
      <c r="B361" s="1" t="s">
        <v>744</v>
      </c>
      <c r="C361" t="s">
        <v>745</v>
      </c>
      <c r="D361" t="s">
        <v>317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t="e">
        <f>VLOOKUP(B361,[1]ROL!$E$10:$K$480,1,0)</f>
        <v>#N/A</v>
      </c>
    </row>
    <row r="362" spans="1:15" x14ac:dyDescent="0.25">
      <c r="A362" s="2">
        <v>45383</v>
      </c>
      <c r="B362" s="1" t="s">
        <v>746</v>
      </c>
      <c r="C362" t="s">
        <v>747</v>
      </c>
      <c r="D362" t="s">
        <v>33</v>
      </c>
      <c r="E362" s="3">
        <v>0.30833333333333335</v>
      </c>
      <c r="F362" s="3">
        <v>0.64930555555555558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t="e">
        <f>VLOOKUP(B362,[1]ROL!$E$10:$K$480,1,0)</f>
        <v>#N/A</v>
      </c>
    </row>
    <row r="363" spans="1:15" x14ac:dyDescent="0.25">
      <c r="A363" s="2">
        <v>45383</v>
      </c>
      <c r="B363" s="1" t="s">
        <v>748</v>
      </c>
      <c r="C363" t="s">
        <v>749</v>
      </c>
      <c r="D363" t="s">
        <v>573</v>
      </c>
      <c r="E363" s="3">
        <v>0.3034722222222222</v>
      </c>
      <c r="F363" s="3">
        <v>0.64652777777777781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t="str">
        <f>VLOOKUP(B363,[1]ROL!$E$10:$K$480,1,0)</f>
        <v>42727854</v>
      </c>
    </row>
    <row r="364" spans="1:15" x14ac:dyDescent="0.25">
      <c r="A364" s="2">
        <v>45383</v>
      </c>
      <c r="B364" s="1" t="s">
        <v>750</v>
      </c>
      <c r="C364" t="s">
        <v>751</v>
      </c>
      <c r="D364" t="s">
        <v>247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t="e">
        <f>VLOOKUP(B364,[1]ROL!$E$10:$K$480,1,0)</f>
        <v>#N/A</v>
      </c>
    </row>
    <row r="365" spans="1:15" x14ac:dyDescent="0.25">
      <c r="A365" s="2">
        <v>45383</v>
      </c>
      <c r="B365" s="1" t="s">
        <v>752</v>
      </c>
      <c r="C365" t="s">
        <v>753</v>
      </c>
      <c r="D365" t="s">
        <v>17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t="e">
        <f>VLOOKUP(B365,[1]ROL!$E$10:$K$480,1,0)</f>
        <v>#N/A</v>
      </c>
    </row>
    <row r="366" spans="1:15" x14ac:dyDescent="0.25">
      <c r="A366" s="2">
        <v>45383</v>
      </c>
      <c r="B366" s="1" t="s">
        <v>754</v>
      </c>
      <c r="C366" t="s">
        <v>755</v>
      </c>
      <c r="D366" t="s">
        <v>247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t="str">
        <f>VLOOKUP(B366,[1]ROL!$E$10:$K$480,1,0)</f>
        <v>42792296</v>
      </c>
    </row>
    <row r="367" spans="1:15" x14ac:dyDescent="0.25">
      <c r="A367" s="2">
        <v>45383</v>
      </c>
      <c r="B367" s="1" t="s">
        <v>756</v>
      </c>
      <c r="C367" t="s">
        <v>757</v>
      </c>
      <c r="D367" t="s">
        <v>247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t="str">
        <f>VLOOKUP(B367,[1]ROL!$E$10:$K$480,1,0)</f>
        <v>42817709</v>
      </c>
    </row>
    <row r="368" spans="1:15" x14ac:dyDescent="0.25">
      <c r="A368" s="2">
        <v>45383</v>
      </c>
      <c r="B368" s="1" t="s">
        <v>758</v>
      </c>
      <c r="C368" t="s">
        <v>759</v>
      </c>
      <c r="D368" t="s">
        <v>26</v>
      </c>
      <c r="E368" s="3">
        <v>0.31388888888888888</v>
      </c>
      <c r="F368" s="3">
        <v>0.64722222222222225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t="e">
        <f>VLOOKUP(B368,[1]ROL!$E$10:$K$480,1,0)</f>
        <v>#N/A</v>
      </c>
    </row>
    <row r="369" spans="1:15" x14ac:dyDescent="0.25">
      <c r="A369" s="2">
        <v>45383</v>
      </c>
      <c r="B369" s="1" t="s">
        <v>760</v>
      </c>
      <c r="C369" t="s">
        <v>761</v>
      </c>
      <c r="D369" t="s">
        <v>247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t="str">
        <f>VLOOKUP(B369,[1]ROL!$E$10:$K$480,1,0)</f>
        <v>42884273</v>
      </c>
    </row>
    <row r="370" spans="1:15" x14ac:dyDescent="0.25">
      <c r="A370" s="2">
        <v>45383</v>
      </c>
      <c r="B370" s="1" t="s">
        <v>762</v>
      </c>
      <c r="C370" t="s">
        <v>763</v>
      </c>
      <c r="D370" t="s">
        <v>764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t="e">
        <f>VLOOKUP(B370,[1]ROL!$E$10:$K$480,1,0)</f>
        <v>#N/A</v>
      </c>
    </row>
    <row r="371" spans="1:15" x14ac:dyDescent="0.25">
      <c r="A371" s="2">
        <v>45383</v>
      </c>
      <c r="B371" s="1" t="s">
        <v>765</v>
      </c>
      <c r="C371" t="s">
        <v>766</v>
      </c>
      <c r="D371" t="s">
        <v>26</v>
      </c>
      <c r="E371" s="3">
        <v>0.31388888888888888</v>
      </c>
      <c r="F371" s="3">
        <v>0.81805555555555554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t="e">
        <f>VLOOKUP(B371,[1]ROL!$E$10:$K$480,1,0)</f>
        <v>#N/A</v>
      </c>
    </row>
    <row r="372" spans="1:15" x14ac:dyDescent="0.25">
      <c r="A372" s="2">
        <v>45383</v>
      </c>
      <c r="B372" s="1" t="s">
        <v>767</v>
      </c>
      <c r="C372" t="s">
        <v>768</v>
      </c>
      <c r="D372" t="s">
        <v>17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t="e">
        <f>VLOOKUP(B372,[1]ROL!$E$10:$K$480,1,0)</f>
        <v>#N/A</v>
      </c>
    </row>
    <row r="373" spans="1:15" x14ac:dyDescent="0.25">
      <c r="A373" s="2">
        <v>45383</v>
      </c>
      <c r="B373" s="1" t="s">
        <v>769</v>
      </c>
      <c r="C373" t="s">
        <v>770</v>
      </c>
      <c r="D373" t="s">
        <v>180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t="e">
        <f>VLOOKUP(B373,[1]ROL!$E$10:$K$480,1,0)</f>
        <v>#N/A</v>
      </c>
    </row>
    <row r="374" spans="1:15" x14ac:dyDescent="0.25">
      <c r="A374" s="2">
        <v>45383</v>
      </c>
      <c r="B374" s="1" t="s">
        <v>771</v>
      </c>
      <c r="C374" t="s">
        <v>772</v>
      </c>
      <c r="D374" t="s">
        <v>26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t="e">
        <f>VLOOKUP(B374,[1]ROL!$E$10:$K$480,1,0)</f>
        <v>#N/A</v>
      </c>
    </row>
    <row r="375" spans="1:15" x14ac:dyDescent="0.25">
      <c r="A375" s="2">
        <v>45383</v>
      </c>
      <c r="B375" s="1" t="s">
        <v>773</v>
      </c>
      <c r="C375" t="s">
        <v>774</v>
      </c>
      <c r="D375" t="s">
        <v>26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t="e">
        <f>VLOOKUP(B375,[1]ROL!$E$10:$K$480,1,0)</f>
        <v>#N/A</v>
      </c>
    </row>
    <row r="376" spans="1:15" x14ac:dyDescent="0.25">
      <c r="A376" s="2">
        <v>45383</v>
      </c>
      <c r="B376" s="1" t="s">
        <v>775</v>
      </c>
      <c r="C376" t="s">
        <v>776</v>
      </c>
      <c r="D376" t="s">
        <v>54</v>
      </c>
      <c r="E376" s="3">
        <v>0.31527777777777777</v>
      </c>
      <c r="F376" s="3">
        <v>0.64930555555555558</v>
      </c>
      <c r="G376" s="3">
        <v>0.64930555555555558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t="str">
        <f>VLOOKUP(B376,[1]ROL!$E$10:$K$480,1,0)</f>
        <v>43232168</v>
      </c>
    </row>
    <row r="377" spans="1:15" x14ac:dyDescent="0.25">
      <c r="A377" s="2">
        <v>45383</v>
      </c>
      <c r="B377" s="1" t="s">
        <v>777</v>
      </c>
      <c r="C377" t="s">
        <v>778</v>
      </c>
      <c r="D377" t="s">
        <v>456</v>
      </c>
      <c r="E377" s="3">
        <v>0.31319444444444444</v>
      </c>
      <c r="F377" s="3">
        <v>0.65069444444444446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t="str">
        <f>VLOOKUP(B377,[1]ROL!$E$10:$K$480,1,0)</f>
        <v>43246550</v>
      </c>
    </row>
    <row r="378" spans="1:15" x14ac:dyDescent="0.25">
      <c r="A378" s="2">
        <v>45383</v>
      </c>
      <c r="B378" s="1" t="s">
        <v>779</v>
      </c>
      <c r="C378" t="s">
        <v>780</v>
      </c>
      <c r="D378" t="s">
        <v>317</v>
      </c>
      <c r="E378" s="3">
        <v>0.31875000000000003</v>
      </c>
      <c r="F378" s="3">
        <v>0.65416666666666667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t="e">
        <f>VLOOKUP(B378,[1]ROL!$E$10:$K$480,1,0)</f>
        <v>#N/A</v>
      </c>
    </row>
    <row r="379" spans="1:15" x14ac:dyDescent="0.25">
      <c r="A379" s="2">
        <v>45383</v>
      </c>
      <c r="B379" s="1" t="s">
        <v>781</v>
      </c>
      <c r="C379" t="s">
        <v>782</v>
      </c>
      <c r="D379" t="s">
        <v>17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t="e">
        <f>VLOOKUP(B379,[1]ROL!$E$10:$K$480,1,0)</f>
        <v>#N/A</v>
      </c>
    </row>
    <row r="380" spans="1:15" x14ac:dyDescent="0.25">
      <c r="A380" s="2">
        <v>45383</v>
      </c>
      <c r="B380" s="1" t="s">
        <v>783</v>
      </c>
      <c r="C380" t="s">
        <v>784</v>
      </c>
      <c r="D380" t="s">
        <v>247</v>
      </c>
      <c r="E380" s="3">
        <v>0.24791666666666667</v>
      </c>
      <c r="F380" s="3">
        <v>0.61597222222222225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t="str">
        <f>VLOOKUP(B380,[1]ROL!$E$10:$K$480,1,0)</f>
        <v>43299650</v>
      </c>
    </row>
    <row r="381" spans="1:15" x14ac:dyDescent="0.25">
      <c r="A381" s="2">
        <v>45383</v>
      </c>
      <c r="B381" s="1" t="s">
        <v>785</v>
      </c>
      <c r="C381" t="s">
        <v>786</v>
      </c>
      <c r="D381" t="s">
        <v>17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t="e">
        <f>VLOOKUP(B381,[1]ROL!$E$10:$K$480,1,0)</f>
        <v>#N/A</v>
      </c>
    </row>
    <row r="382" spans="1:15" x14ac:dyDescent="0.25">
      <c r="A382" s="2">
        <v>45383</v>
      </c>
      <c r="B382" s="1" t="s">
        <v>787</v>
      </c>
      <c r="C382" t="s">
        <v>788</v>
      </c>
      <c r="D382" t="s">
        <v>247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t="str">
        <f>VLOOKUP(B382,[1]ROL!$E$10:$K$480,1,0)</f>
        <v>43441998</v>
      </c>
    </row>
    <row r="383" spans="1:15" x14ac:dyDescent="0.25">
      <c r="A383" s="2">
        <v>45383</v>
      </c>
      <c r="B383" s="1" t="s">
        <v>789</v>
      </c>
      <c r="C383" t="s">
        <v>790</v>
      </c>
      <c r="D383" t="s">
        <v>247</v>
      </c>
      <c r="E383" s="3">
        <v>0.80902777777777779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t="str">
        <f>VLOOKUP(B383,[1]ROL!$E$10:$K$480,1,0)</f>
        <v>43463932</v>
      </c>
    </row>
    <row r="384" spans="1:15" x14ac:dyDescent="0.25">
      <c r="A384" s="2">
        <v>45383</v>
      </c>
      <c r="B384" s="1" t="s">
        <v>791</v>
      </c>
      <c r="C384" t="s">
        <v>792</v>
      </c>
      <c r="D384" t="s">
        <v>180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t="e">
        <f>VLOOKUP(B384,[1]ROL!$E$10:$K$480,1,0)</f>
        <v>#N/A</v>
      </c>
    </row>
    <row r="385" spans="1:15" x14ac:dyDescent="0.25">
      <c r="A385" s="2">
        <v>45383</v>
      </c>
      <c r="B385" s="1" t="s">
        <v>793</v>
      </c>
      <c r="C385" t="s">
        <v>794</v>
      </c>
      <c r="D385" t="s">
        <v>17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t="e">
        <f>VLOOKUP(B385,[1]ROL!$E$10:$K$480,1,0)</f>
        <v>#N/A</v>
      </c>
    </row>
    <row r="386" spans="1:15" x14ac:dyDescent="0.25">
      <c r="A386" s="2">
        <v>45383</v>
      </c>
      <c r="B386" s="1" t="s">
        <v>795</v>
      </c>
      <c r="C386" t="s">
        <v>796</v>
      </c>
      <c r="D386" t="s">
        <v>247</v>
      </c>
      <c r="E386" s="3">
        <v>0.31388888888888888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t="str">
        <f>VLOOKUP(B386,[1]ROL!$E$10:$K$480,1,0)</f>
        <v>43540915</v>
      </c>
    </row>
    <row r="387" spans="1:15" x14ac:dyDescent="0.25">
      <c r="A387" s="2">
        <v>45383</v>
      </c>
      <c r="B387" s="1" t="s">
        <v>797</v>
      </c>
      <c r="C387" t="s">
        <v>798</v>
      </c>
      <c r="D387" t="s">
        <v>175</v>
      </c>
      <c r="E387" s="3">
        <v>0.31944444444444448</v>
      </c>
      <c r="F387" s="3">
        <v>0.56041666666666667</v>
      </c>
      <c r="G387" s="3">
        <v>0.58750000000000002</v>
      </c>
      <c r="H387" s="3">
        <v>0.72569444444444453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t="str">
        <f>VLOOKUP(B387,[1]ROL!$E$10:$K$480,1,0)</f>
        <v>43549044</v>
      </c>
    </row>
    <row r="388" spans="1:15" x14ac:dyDescent="0.25">
      <c r="A388" s="2">
        <v>45383</v>
      </c>
      <c r="B388" s="1" t="s">
        <v>799</v>
      </c>
      <c r="C388" t="s">
        <v>800</v>
      </c>
      <c r="D388" t="s">
        <v>17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t="e">
        <f>VLOOKUP(B388,[1]ROL!$E$10:$K$480,1,0)</f>
        <v>#N/A</v>
      </c>
    </row>
    <row r="389" spans="1:15" x14ac:dyDescent="0.25">
      <c r="A389" s="2">
        <v>45383</v>
      </c>
      <c r="B389" s="1" t="s">
        <v>801</v>
      </c>
      <c r="C389" t="s">
        <v>802</v>
      </c>
      <c r="D389" t="s">
        <v>17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t="e">
        <f>VLOOKUP(B389,[1]ROL!$E$10:$K$480,1,0)</f>
        <v>#N/A</v>
      </c>
    </row>
    <row r="390" spans="1:15" x14ac:dyDescent="0.25">
      <c r="A390" s="2">
        <v>45383</v>
      </c>
      <c r="B390" s="1" t="s">
        <v>803</v>
      </c>
      <c r="C390" t="s">
        <v>804</v>
      </c>
      <c r="D390" t="s">
        <v>573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t="e">
        <f>VLOOKUP(B390,[1]ROL!$E$10:$K$480,1,0)</f>
        <v>#N/A</v>
      </c>
    </row>
    <row r="391" spans="1:15" x14ac:dyDescent="0.25">
      <c r="A391" s="2">
        <v>45383</v>
      </c>
      <c r="B391" s="1" t="s">
        <v>805</v>
      </c>
      <c r="C391" t="s">
        <v>806</v>
      </c>
      <c r="D391" t="s">
        <v>26</v>
      </c>
      <c r="E391" s="3">
        <v>0.30277777777777776</v>
      </c>
      <c r="F391" s="3">
        <v>0.6479166666666667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t="e">
        <f>VLOOKUP(B391,[1]ROL!$E$10:$K$480,1,0)</f>
        <v>#N/A</v>
      </c>
    </row>
    <row r="392" spans="1:15" x14ac:dyDescent="0.25">
      <c r="A392" s="2">
        <v>45383</v>
      </c>
      <c r="B392" s="1" t="s">
        <v>807</v>
      </c>
      <c r="C392" t="s">
        <v>808</v>
      </c>
      <c r="D392" t="s">
        <v>33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t="e">
        <f>VLOOKUP(B392,[1]ROL!$E$10:$K$480,1,0)</f>
        <v>#N/A</v>
      </c>
    </row>
    <row r="393" spans="1:15" x14ac:dyDescent="0.25">
      <c r="A393" s="2">
        <v>45383</v>
      </c>
      <c r="B393" s="1" t="s">
        <v>809</v>
      </c>
      <c r="C393" t="s">
        <v>810</v>
      </c>
      <c r="D393" t="s">
        <v>247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t="str">
        <f>VLOOKUP(B393,[1]ROL!$E$10:$K$480,1,0)</f>
        <v>43982352</v>
      </c>
    </row>
    <row r="394" spans="1:15" x14ac:dyDescent="0.25">
      <c r="A394" s="2">
        <v>45383</v>
      </c>
      <c r="B394" s="1" t="s">
        <v>811</v>
      </c>
      <c r="C394" t="s">
        <v>812</v>
      </c>
      <c r="D394" t="s">
        <v>17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t="e">
        <f>VLOOKUP(B394,[1]ROL!$E$10:$K$480,1,0)</f>
        <v>#N/A</v>
      </c>
    </row>
    <row r="395" spans="1:15" x14ac:dyDescent="0.25">
      <c r="A395" s="2">
        <v>45383</v>
      </c>
      <c r="B395" s="1" t="s">
        <v>813</v>
      </c>
      <c r="C395" t="s">
        <v>814</v>
      </c>
      <c r="D395" t="s">
        <v>317</v>
      </c>
      <c r="E395" s="3">
        <v>0.30555555555555552</v>
      </c>
      <c r="F395" s="3">
        <v>0.78402777777777777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t="e">
        <f>VLOOKUP(B395,[1]ROL!$E$10:$K$480,1,0)</f>
        <v>#N/A</v>
      </c>
    </row>
    <row r="396" spans="1:15" x14ac:dyDescent="0.25">
      <c r="A396" s="2">
        <v>45383</v>
      </c>
      <c r="B396" s="1" t="s">
        <v>815</v>
      </c>
      <c r="C396" t="s">
        <v>816</v>
      </c>
      <c r="D396" t="s">
        <v>247</v>
      </c>
      <c r="E396" s="3">
        <v>0.2722222222222222</v>
      </c>
      <c r="F396" s="3">
        <v>0.60416666666666663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t="str">
        <f>VLOOKUP(B396,[1]ROL!$E$10:$K$480,1,0)</f>
        <v>44328066</v>
      </c>
    </row>
    <row r="397" spans="1:15" x14ac:dyDescent="0.25">
      <c r="A397" s="2">
        <v>45383</v>
      </c>
      <c r="B397" s="1" t="s">
        <v>817</v>
      </c>
      <c r="C397" t="s">
        <v>818</v>
      </c>
      <c r="D397" t="s">
        <v>247</v>
      </c>
      <c r="E397" s="3">
        <v>0.31388888888888888</v>
      </c>
      <c r="F397" s="3">
        <v>0.64722222222222225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t="str">
        <f>VLOOKUP(B397,[1]ROL!$E$10:$K$480,1,0)</f>
        <v>44367839</v>
      </c>
    </row>
    <row r="398" spans="1:15" x14ac:dyDescent="0.25">
      <c r="A398" s="2">
        <v>45383</v>
      </c>
      <c r="B398" s="1" t="s">
        <v>819</v>
      </c>
      <c r="C398" t="s">
        <v>820</v>
      </c>
      <c r="D398" t="s">
        <v>17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t="e">
        <f>VLOOKUP(B398,[1]ROL!$E$10:$K$480,1,0)</f>
        <v>#N/A</v>
      </c>
    </row>
    <row r="399" spans="1:15" x14ac:dyDescent="0.25">
      <c r="A399" s="2">
        <v>45383</v>
      </c>
      <c r="B399" s="1" t="s">
        <v>821</v>
      </c>
      <c r="C399" t="s">
        <v>822</v>
      </c>
      <c r="D399" t="s">
        <v>456</v>
      </c>
      <c r="E399" s="3">
        <v>0.8125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t="str">
        <f>VLOOKUP(B399,[1]ROL!$E$10:$K$480,1,0)</f>
        <v>44392350</v>
      </c>
    </row>
    <row r="400" spans="1:15" x14ac:dyDescent="0.25">
      <c r="A400" s="2">
        <v>45383</v>
      </c>
      <c r="B400" s="1" t="s">
        <v>823</v>
      </c>
      <c r="C400" t="s">
        <v>824</v>
      </c>
      <c r="D400" t="s">
        <v>54</v>
      </c>
      <c r="E400" s="3">
        <v>0.31944444444444448</v>
      </c>
      <c r="F400" s="3">
        <v>0.64930555555555558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t="str">
        <f>VLOOKUP(B400,[1]ROL!$E$10:$K$480,1,0)</f>
        <v>44462017</v>
      </c>
    </row>
    <row r="401" spans="1:15" x14ac:dyDescent="0.25">
      <c r="A401" s="2">
        <v>45383</v>
      </c>
      <c r="B401" s="1" t="s">
        <v>825</v>
      </c>
      <c r="C401" t="s">
        <v>826</v>
      </c>
      <c r="D401" t="s">
        <v>247</v>
      </c>
      <c r="E401" s="3">
        <v>0.30902777777777779</v>
      </c>
      <c r="F401" s="3">
        <v>0.6479166666666667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t="str">
        <f>VLOOKUP(B401,[1]ROL!$E$10:$K$480,1,0)</f>
        <v>44462018</v>
      </c>
    </row>
    <row r="402" spans="1:15" x14ac:dyDescent="0.25">
      <c r="A402" s="2">
        <v>45383</v>
      </c>
      <c r="B402" s="1" t="s">
        <v>827</v>
      </c>
      <c r="C402" t="s">
        <v>828</v>
      </c>
      <c r="D402" t="s">
        <v>17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t="e">
        <f>VLOOKUP(B402,[1]ROL!$E$10:$K$480,1,0)</f>
        <v>#N/A</v>
      </c>
    </row>
    <row r="403" spans="1:15" x14ac:dyDescent="0.25">
      <c r="A403" s="2">
        <v>45383</v>
      </c>
      <c r="B403" s="1" t="s">
        <v>829</v>
      </c>
      <c r="C403" t="s">
        <v>830</v>
      </c>
      <c r="D403" t="s">
        <v>17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t="e">
        <f>VLOOKUP(B403,[1]ROL!$E$10:$K$480,1,0)</f>
        <v>#N/A</v>
      </c>
    </row>
    <row r="404" spans="1:15" x14ac:dyDescent="0.25">
      <c r="A404" s="2">
        <v>45383</v>
      </c>
      <c r="B404" s="1" t="s">
        <v>831</v>
      </c>
      <c r="C404" t="s">
        <v>832</v>
      </c>
      <c r="D404" t="s">
        <v>247</v>
      </c>
      <c r="E404" s="3">
        <v>0.3125</v>
      </c>
      <c r="F404" s="3">
        <v>0.82361111111111107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t="str">
        <f>VLOOKUP(B404,[1]ROL!$E$10:$K$480,1,0)</f>
        <v>44613945</v>
      </c>
    </row>
    <row r="405" spans="1:15" x14ac:dyDescent="0.25">
      <c r="A405" s="2">
        <v>45383</v>
      </c>
      <c r="B405" s="1" t="s">
        <v>833</v>
      </c>
      <c r="C405" t="s">
        <v>834</v>
      </c>
      <c r="D405" t="s">
        <v>247</v>
      </c>
      <c r="E405" s="3">
        <v>0.30972222222222223</v>
      </c>
      <c r="F405" s="3">
        <v>0.30972222222222223</v>
      </c>
      <c r="G405" s="3">
        <v>0.81458333333333333</v>
      </c>
      <c r="H405" s="3">
        <v>0.81458333333333333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t="str">
        <f>VLOOKUP(B405,[1]ROL!$E$10:$K$480,1,0)</f>
        <v>44649918</v>
      </c>
    </row>
    <row r="406" spans="1:15" x14ac:dyDescent="0.25">
      <c r="A406" s="2">
        <v>45383</v>
      </c>
      <c r="B406" s="1" t="s">
        <v>835</v>
      </c>
      <c r="C406" t="s">
        <v>836</v>
      </c>
      <c r="D406" t="s">
        <v>247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t="str">
        <f>VLOOKUP(B406,[1]ROL!$E$10:$K$480,1,0)</f>
        <v>44665455</v>
      </c>
    </row>
    <row r="407" spans="1:15" x14ac:dyDescent="0.25">
      <c r="A407" s="2">
        <v>45383</v>
      </c>
      <c r="B407" s="1" t="s">
        <v>837</v>
      </c>
      <c r="C407" t="s">
        <v>838</v>
      </c>
      <c r="D407" t="s">
        <v>54</v>
      </c>
      <c r="E407" s="3">
        <v>0.60277777777777775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t="str">
        <f>VLOOKUP(B407,[1]ROL!$E$10:$K$480,1,0)</f>
        <v>44707736</v>
      </c>
    </row>
    <row r="408" spans="1:15" x14ac:dyDescent="0.25">
      <c r="A408" s="2">
        <v>45383</v>
      </c>
      <c r="B408" s="1" t="s">
        <v>839</v>
      </c>
      <c r="C408" t="s">
        <v>840</v>
      </c>
      <c r="D408" t="s">
        <v>54</v>
      </c>
      <c r="E408" s="3">
        <v>0.31944444444444448</v>
      </c>
      <c r="F408" s="3">
        <v>0.51458333333333328</v>
      </c>
      <c r="G408" s="3">
        <v>0.51458333333333328</v>
      </c>
      <c r="H408" s="3">
        <v>0.65138888888888891</v>
      </c>
      <c r="I408" s="3">
        <v>0.65138888888888891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t="e">
        <f>VLOOKUP(B408,[1]ROL!$E$10:$K$480,1,0)</f>
        <v>#N/A</v>
      </c>
    </row>
    <row r="409" spans="1:15" x14ac:dyDescent="0.25">
      <c r="A409" s="2">
        <v>45383</v>
      </c>
      <c r="B409" s="1" t="s">
        <v>841</v>
      </c>
      <c r="C409" t="s">
        <v>842</v>
      </c>
      <c r="D409" t="s">
        <v>247</v>
      </c>
      <c r="E409" s="3">
        <v>0.31527777777777777</v>
      </c>
      <c r="F409" s="3">
        <v>0.65138888888888891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t="str">
        <f>VLOOKUP(B409,[1]ROL!$E$10:$K$480,1,0)</f>
        <v>44818405</v>
      </c>
    </row>
    <row r="410" spans="1:15" x14ac:dyDescent="0.25">
      <c r="A410" s="2">
        <v>45383</v>
      </c>
      <c r="B410" s="1" t="s">
        <v>843</v>
      </c>
      <c r="C410" t="s">
        <v>844</v>
      </c>
      <c r="D410" t="s">
        <v>247</v>
      </c>
      <c r="E410" s="3">
        <v>0.80347222222222225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t="str">
        <f>VLOOKUP(B410,[1]ROL!$E$10:$K$480,1,0)</f>
        <v>44908651</v>
      </c>
    </row>
    <row r="411" spans="1:15" x14ac:dyDescent="0.25">
      <c r="A411" s="2">
        <v>45383</v>
      </c>
      <c r="B411" s="1" t="s">
        <v>845</v>
      </c>
      <c r="C411" t="s">
        <v>846</v>
      </c>
      <c r="D411" t="s">
        <v>17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t="e">
        <f>VLOOKUP(B411,[1]ROL!$E$10:$K$480,1,0)</f>
        <v>#N/A</v>
      </c>
    </row>
    <row r="412" spans="1:15" x14ac:dyDescent="0.25">
      <c r="A412" s="2">
        <v>45383</v>
      </c>
      <c r="B412" s="1" t="s">
        <v>847</v>
      </c>
      <c r="C412" t="s">
        <v>848</v>
      </c>
      <c r="D412" t="s">
        <v>17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t="e">
        <f>VLOOKUP(B412,[1]ROL!$E$10:$K$480,1,0)</f>
        <v>#N/A</v>
      </c>
    </row>
    <row r="413" spans="1:15" x14ac:dyDescent="0.25">
      <c r="A413" s="2">
        <v>45383</v>
      </c>
      <c r="B413" s="1" t="s">
        <v>849</v>
      </c>
      <c r="C413" t="s">
        <v>850</v>
      </c>
      <c r="D413" t="s">
        <v>17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t="e">
        <f>VLOOKUP(B413,[1]ROL!$E$10:$K$480,1,0)</f>
        <v>#N/A</v>
      </c>
    </row>
    <row r="414" spans="1:15" x14ac:dyDescent="0.25">
      <c r="A414" s="2">
        <v>45383</v>
      </c>
      <c r="B414" s="1" t="s">
        <v>851</v>
      </c>
      <c r="C414" t="s">
        <v>852</v>
      </c>
      <c r="D414" t="s">
        <v>17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t="e">
        <f>VLOOKUP(B414,[1]ROL!$E$10:$K$480,1,0)</f>
        <v>#N/A</v>
      </c>
    </row>
    <row r="415" spans="1:15" x14ac:dyDescent="0.25">
      <c r="A415" s="2">
        <v>45383</v>
      </c>
      <c r="B415" s="1" t="s">
        <v>853</v>
      </c>
      <c r="C415" t="s">
        <v>854</v>
      </c>
      <c r="D415" t="s">
        <v>247</v>
      </c>
      <c r="E415" s="3">
        <v>0.31527777777777777</v>
      </c>
      <c r="F415" s="3">
        <v>0.64861111111111114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t="str">
        <f>VLOOKUP(B415,[1]ROL!$E$10:$K$480,1,0)</f>
        <v>45091291</v>
      </c>
    </row>
    <row r="416" spans="1:15" x14ac:dyDescent="0.25">
      <c r="A416" s="2">
        <v>45383</v>
      </c>
      <c r="B416" s="1" t="s">
        <v>855</v>
      </c>
      <c r="C416" t="s">
        <v>856</v>
      </c>
      <c r="D416" t="s">
        <v>17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t="e">
        <f>VLOOKUP(B416,[1]ROL!$E$10:$K$480,1,0)</f>
        <v>#N/A</v>
      </c>
    </row>
    <row r="417" spans="1:15" x14ac:dyDescent="0.25">
      <c r="A417" s="2">
        <v>45383</v>
      </c>
      <c r="B417" s="1" t="s">
        <v>857</v>
      </c>
      <c r="C417" t="s">
        <v>858</v>
      </c>
      <c r="D417" t="s">
        <v>17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t="e">
        <f>VLOOKUP(B417,[1]ROL!$E$10:$K$480,1,0)</f>
        <v>#N/A</v>
      </c>
    </row>
    <row r="418" spans="1:15" x14ac:dyDescent="0.25">
      <c r="A418" s="2">
        <v>45383</v>
      </c>
      <c r="B418" s="1" t="s">
        <v>859</v>
      </c>
      <c r="C418" t="s">
        <v>860</v>
      </c>
      <c r="D418" t="s">
        <v>247</v>
      </c>
      <c r="E418" s="3">
        <v>0.31527777777777777</v>
      </c>
      <c r="F418" s="3">
        <v>0.64652777777777781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t="str">
        <f>VLOOKUP(B418,[1]ROL!$E$10:$K$480,1,0)</f>
        <v>45271862</v>
      </c>
    </row>
    <row r="419" spans="1:15" x14ac:dyDescent="0.25">
      <c r="A419" s="2">
        <v>45383</v>
      </c>
      <c r="B419" s="1" t="s">
        <v>861</v>
      </c>
      <c r="C419" t="s">
        <v>862</v>
      </c>
      <c r="D419" t="s">
        <v>17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t="e">
        <f>VLOOKUP(B419,[1]ROL!$E$10:$K$480,1,0)</f>
        <v>#N/A</v>
      </c>
    </row>
    <row r="420" spans="1:15" x14ac:dyDescent="0.25">
      <c r="A420" s="2">
        <v>45383</v>
      </c>
      <c r="B420" s="1" t="s">
        <v>863</v>
      </c>
      <c r="C420" t="s">
        <v>864</v>
      </c>
      <c r="D420" t="s">
        <v>247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t="str">
        <f>VLOOKUP(B420,[1]ROL!$E$10:$K$480,1,0)</f>
        <v>45350879</v>
      </c>
    </row>
    <row r="421" spans="1:15" x14ac:dyDescent="0.25">
      <c r="A421" s="2">
        <v>45383</v>
      </c>
      <c r="B421" s="1" t="s">
        <v>865</v>
      </c>
      <c r="C421" t="s">
        <v>866</v>
      </c>
      <c r="D421" t="s">
        <v>247</v>
      </c>
      <c r="E421" s="3">
        <v>0.30763888888888891</v>
      </c>
      <c r="F421" s="3">
        <v>0.67083333333333339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t="str">
        <f>VLOOKUP(B421,[1]ROL!$E$10:$K$480,1,0)</f>
        <v>45388164</v>
      </c>
    </row>
    <row r="422" spans="1:15" x14ac:dyDescent="0.25">
      <c r="A422" s="2">
        <v>45383</v>
      </c>
      <c r="B422" s="1" t="s">
        <v>867</v>
      </c>
      <c r="C422" t="s">
        <v>868</v>
      </c>
      <c r="D422" t="s">
        <v>264</v>
      </c>
      <c r="E422" s="3">
        <v>0.31319444444444444</v>
      </c>
      <c r="F422" s="3">
        <v>0.64583333333333337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t="e">
        <f>VLOOKUP(B422,[1]ROL!$E$10:$K$480,1,0)</f>
        <v>#N/A</v>
      </c>
    </row>
    <row r="423" spans="1:15" x14ac:dyDescent="0.25">
      <c r="A423" s="2">
        <v>45383</v>
      </c>
      <c r="B423" s="1" t="s">
        <v>869</v>
      </c>
      <c r="C423" t="s">
        <v>870</v>
      </c>
      <c r="D423" t="s">
        <v>247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t="str">
        <f>VLOOKUP(B423,[1]ROL!$E$10:$K$480,1,0)</f>
        <v>45481983</v>
      </c>
    </row>
    <row r="424" spans="1:15" x14ac:dyDescent="0.25">
      <c r="A424" s="2">
        <v>45383</v>
      </c>
      <c r="B424" s="1" t="s">
        <v>871</v>
      </c>
      <c r="C424" t="s">
        <v>872</v>
      </c>
      <c r="D424" t="s">
        <v>247</v>
      </c>
      <c r="E424" s="3">
        <v>0.31458333333333333</v>
      </c>
      <c r="F424" s="3">
        <v>0.6694444444444444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t="str">
        <f>VLOOKUP(B424,[1]ROL!$E$10:$K$480,1,0)</f>
        <v>45496538</v>
      </c>
    </row>
    <row r="425" spans="1:15" x14ac:dyDescent="0.25">
      <c r="A425" s="2">
        <v>45383</v>
      </c>
      <c r="B425" s="1" t="s">
        <v>873</v>
      </c>
      <c r="C425" t="s">
        <v>874</v>
      </c>
      <c r="D425" t="s">
        <v>33</v>
      </c>
      <c r="E425" s="3">
        <v>0.31458333333333333</v>
      </c>
      <c r="F425" s="3">
        <v>0.71180555555555547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t="e">
        <f>VLOOKUP(B425,[1]ROL!$E$10:$K$480,1,0)</f>
        <v>#N/A</v>
      </c>
    </row>
    <row r="426" spans="1:15" x14ac:dyDescent="0.25">
      <c r="A426" s="2">
        <v>45383</v>
      </c>
      <c r="B426" s="1" t="s">
        <v>875</v>
      </c>
      <c r="C426" t="s">
        <v>876</v>
      </c>
      <c r="D426" t="s">
        <v>573</v>
      </c>
      <c r="E426" s="3">
        <v>0.31527777777777777</v>
      </c>
      <c r="F426" s="3">
        <v>0.64652777777777781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t="str">
        <f>VLOOKUP(B426,[1]ROL!$E$10:$K$480,1,0)</f>
        <v>45624762</v>
      </c>
    </row>
    <row r="427" spans="1:15" x14ac:dyDescent="0.25">
      <c r="A427" s="2">
        <v>45383</v>
      </c>
      <c r="B427" s="1" t="s">
        <v>877</v>
      </c>
      <c r="C427" t="s">
        <v>878</v>
      </c>
      <c r="D427" t="s">
        <v>17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t="e">
        <f>VLOOKUP(B427,[1]ROL!$E$10:$K$480,1,0)</f>
        <v>#N/A</v>
      </c>
    </row>
    <row r="428" spans="1:15" x14ac:dyDescent="0.25">
      <c r="A428" s="2">
        <v>45383</v>
      </c>
      <c r="B428" s="1" t="s">
        <v>879</v>
      </c>
      <c r="C428" t="s">
        <v>880</v>
      </c>
      <c r="D428" t="s">
        <v>54</v>
      </c>
      <c r="E428" s="3">
        <v>0.31111111111111112</v>
      </c>
      <c r="F428" s="3">
        <v>0.57986111111111105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t="str">
        <f>VLOOKUP(B428,[1]ROL!$E$10:$K$480,1,0)</f>
        <v>45817607</v>
      </c>
    </row>
    <row r="429" spans="1:15" x14ac:dyDescent="0.25">
      <c r="A429" s="2">
        <v>45383</v>
      </c>
      <c r="B429" s="1" t="s">
        <v>881</v>
      </c>
      <c r="C429" t="s">
        <v>882</v>
      </c>
      <c r="D429" t="s">
        <v>26</v>
      </c>
      <c r="E429" s="3">
        <v>0.31041666666666667</v>
      </c>
      <c r="F429" s="3">
        <v>0.65277777777777779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t="e">
        <f>VLOOKUP(B429,[1]ROL!$E$10:$K$480,1,0)</f>
        <v>#N/A</v>
      </c>
    </row>
    <row r="430" spans="1:15" x14ac:dyDescent="0.25">
      <c r="A430" s="2">
        <v>45383</v>
      </c>
      <c r="B430" s="1" t="s">
        <v>883</v>
      </c>
      <c r="C430" t="s">
        <v>884</v>
      </c>
      <c r="D430" t="s">
        <v>247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t="str">
        <f>VLOOKUP(B430,[1]ROL!$E$10:$K$480,1,0)</f>
        <v>45986848</v>
      </c>
    </row>
    <row r="431" spans="1:15" x14ac:dyDescent="0.25">
      <c r="A431" s="2">
        <v>45383</v>
      </c>
      <c r="B431" s="1" t="s">
        <v>885</v>
      </c>
      <c r="C431" t="s">
        <v>886</v>
      </c>
      <c r="D431" t="s">
        <v>247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t="str">
        <f>VLOOKUP(B431,[1]ROL!$E$10:$K$480,1,0)</f>
        <v>45993183</v>
      </c>
    </row>
    <row r="432" spans="1:15" x14ac:dyDescent="0.25">
      <c r="A432" s="2">
        <v>45383</v>
      </c>
      <c r="B432" s="1" t="s">
        <v>887</v>
      </c>
      <c r="C432" t="s">
        <v>888</v>
      </c>
      <c r="D432" t="s">
        <v>17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t="e">
        <f>VLOOKUP(B432,[1]ROL!$E$10:$K$480,1,0)</f>
        <v>#N/A</v>
      </c>
    </row>
    <row r="433" spans="1:15" x14ac:dyDescent="0.25">
      <c r="A433" s="2">
        <v>45383</v>
      </c>
      <c r="B433" s="1" t="s">
        <v>889</v>
      </c>
      <c r="C433" t="s">
        <v>890</v>
      </c>
      <c r="D433" t="s">
        <v>17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t="e">
        <f>VLOOKUP(B433,[1]ROL!$E$10:$K$480,1,0)</f>
        <v>#N/A</v>
      </c>
    </row>
    <row r="434" spans="1:15" x14ac:dyDescent="0.25">
      <c r="A434" s="2">
        <v>45383</v>
      </c>
      <c r="B434" s="1" t="s">
        <v>891</v>
      </c>
      <c r="C434" t="s">
        <v>892</v>
      </c>
      <c r="D434" t="s">
        <v>247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t="str">
        <f>VLOOKUP(B434,[1]ROL!$E$10:$K$480,1,0)</f>
        <v>46105346</v>
      </c>
    </row>
    <row r="435" spans="1:15" x14ac:dyDescent="0.25">
      <c r="A435" s="2">
        <v>45383</v>
      </c>
      <c r="B435" s="1" t="s">
        <v>893</v>
      </c>
      <c r="C435" t="s">
        <v>894</v>
      </c>
      <c r="D435" t="s">
        <v>247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t="str">
        <f>VLOOKUP(B435,[1]ROL!$E$10:$K$480,1,0)</f>
        <v>46349017</v>
      </c>
    </row>
    <row r="436" spans="1:15" x14ac:dyDescent="0.25">
      <c r="A436" s="2">
        <v>45383</v>
      </c>
      <c r="B436" s="1" t="s">
        <v>895</v>
      </c>
      <c r="C436" t="s">
        <v>896</v>
      </c>
      <c r="D436" t="s">
        <v>17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t="e">
        <f>VLOOKUP(B436,[1]ROL!$E$10:$K$480,1,0)</f>
        <v>#N/A</v>
      </c>
    </row>
    <row r="437" spans="1:15" x14ac:dyDescent="0.25">
      <c r="A437" s="2">
        <v>45383</v>
      </c>
      <c r="B437" s="1" t="s">
        <v>897</v>
      </c>
      <c r="C437" t="s">
        <v>898</v>
      </c>
      <c r="D437" t="s">
        <v>247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t="str">
        <f>VLOOKUP(B437,[1]ROL!$E$10:$K$480,1,0)</f>
        <v>46390477</v>
      </c>
    </row>
    <row r="438" spans="1:15" x14ac:dyDescent="0.25">
      <c r="A438" s="2">
        <v>45383</v>
      </c>
      <c r="B438" s="1" t="s">
        <v>899</v>
      </c>
      <c r="C438" t="s">
        <v>900</v>
      </c>
      <c r="D438" t="s">
        <v>573</v>
      </c>
      <c r="E438" s="3">
        <v>0.30902777777777779</v>
      </c>
      <c r="F438" s="3">
        <v>0.64583333333333337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t="str">
        <f>VLOOKUP(B438,[1]ROL!$E$10:$K$480,1,0)</f>
        <v>46433178</v>
      </c>
    </row>
    <row r="439" spans="1:15" x14ac:dyDescent="0.25">
      <c r="A439" s="2">
        <v>45383</v>
      </c>
      <c r="B439" s="1" t="s">
        <v>901</v>
      </c>
      <c r="C439" t="s">
        <v>902</v>
      </c>
      <c r="D439" t="s">
        <v>247</v>
      </c>
      <c r="E439" s="3">
        <v>0.31111111111111112</v>
      </c>
      <c r="F439" s="3">
        <v>0.68125000000000002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t="str">
        <f>VLOOKUP(B439,[1]ROL!$E$10:$K$480,1,0)</f>
        <v>46543590</v>
      </c>
    </row>
    <row r="440" spans="1:15" x14ac:dyDescent="0.25">
      <c r="A440" s="2">
        <v>45383</v>
      </c>
      <c r="B440" s="1" t="s">
        <v>903</v>
      </c>
      <c r="C440" t="s">
        <v>904</v>
      </c>
      <c r="D440" t="s">
        <v>247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t="str">
        <f>VLOOKUP(B440,[1]ROL!$E$10:$K$480,1,0)</f>
        <v>46557198</v>
      </c>
    </row>
    <row r="441" spans="1:15" x14ac:dyDescent="0.25">
      <c r="A441" s="2">
        <v>45383</v>
      </c>
      <c r="B441" s="1" t="s">
        <v>905</v>
      </c>
      <c r="C441" t="s">
        <v>906</v>
      </c>
      <c r="D441" t="s">
        <v>247</v>
      </c>
      <c r="E441" s="3">
        <v>0.3125</v>
      </c>
      <c r="F441" s="3">
        <v>0.64930555555555558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t="str">
        <f>VLOOKUP(B441,[1]ROL!$E$10:$K$480,1,0)</f>
        <v>46711245</v>
      </c>
    </row>
    <row r="442" spans="1:15" x14ac:dyDescent="0.25">
      <c r="A442" s="2">
        <v>45383</v>
      </c>
      <c r="B442" s="1" t="s">
        <v>907</v>
      </c>
      <c r="C442" t="s">
        <v>908</v>
      </c>
      <c r="D442" t="s">
        <v>247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t="str">
        <f>VLOOKUP(B442,[1]ROL!$E$10:$K$480,1,0)</f>
        <v>46795542</v>
      </c>
    </row>
    <row r="443" spans="1:15" x14ac:dyDescent="0.25">
      <c r="A443" s="2">
        <v>45383</v>
      </c>
      <c r="B443" s="1" t="s">
        <v>909</v>
      </c>
      <c r="C443" t="s">
        <v>910</v>
      </c>
      <c r="D443" t="s">
        <v>54</v>
      </c>
      <c r="E443" s="3">
        <v>0.31527777777777777</v>
      </c>
      <c r="F443" s="3">
        <v>0.64930555555555558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t="str">
        <f>VLOOKUP(B443,[1]ROL!$E$10:$K$480,1,0)</f>
        <v>46803153</v>
      </c>
    </row>
    <row r="444" spans="1:15" x14ac:dyDescent="0.25">
      <c r="A444" s="2">
        <v>45383</v>
      </c>
      <c r="B444" s="1" t="s">
        <v>911</v>
      </c>
      <c r="C444" t="s">
        <v>912</v>
      </c>
      <c r="D444" t="s">
        <v>180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t="e">
        <f>VLOOKUP(B444,[1]ROL!$E$10:$K$480,1,0)</f>
        <v>#N/A</v>
      </c>
    </row>
    <row r="445" spans="1:15" x14ac:dyDescent="0.25">
      <c r="A445" s="2">
        <v>45383</v>
      </c>
      <c r="B445" s="1" t="s">
        <v>913</v>
      </c>
      <c r="C445" t="s">
        <v>914</v>
      </c>
      <c r="D445" t="s">
        <v>17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t="e">
        <f>VLOOKUP(B445,[1]ROL!$E$10:$K$480,1,0)</f>
        <v>#N/A</v>
      </c>
    </row>
    <row r="446" spans="1:15" x14ac:dyDescent="0.25">
      <c r="A446" s="2">
        <v>45383</v>
      </c>
      <c r="B446" s="1" t="s">
        <v>915</v>
      </c>
      <c r="C446" t="s">
        <v>916</v>
      </c>
      <c r="D446" t="s">
        <v>247</v>
      </c>
      <c r="E446" s="3">
        <v>0.31458333333333333</v>
      </c>
      <c r="F446" s="3">
        <v>0.65694444444444444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t="str">
        <f>VLOOKUP(B446,[1]ROL!$E$10:$K$480,1,0)</f>
        <v>46870682</v>
      </c>
    </row>
    <row r="447" spans="1:15" x14ac:dyDescent="0.25">
      <c r="A447" s="2">
        <v>45383</v>
      </c>
      <c r="B447" s="1" t="s">
        <v>917</v>
      </c>
      <c r="C447" t="s">
        <v>918</v>
      </c>
      <c r="D447" t="s">
        <v>456</v>
      </c>
      <c r="E447" s="3">
        <v>0.31666666666666665</v>
      </c>
      <c r="F447" s="3">
        <v>0.31666666666666665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t="str">
        <f>VLOOKUP(B447,[1]ROL!$E$10:$K$480,1,0)</f>
        <v>46930829</v>
      </c>
    </row>
    <row r="448" spans="1:15" x14ac:dyDescent="0.25">
      <c r="A448" s="2">
        <v>45383</v>
      </c>
      <c r="B448" s="1" t="s">
        <v>919</v>
      </c>
      <c r="C448" t="s">
        <v>920</v>
      </c>
      <c r="D448" t="s">
        <v>54</v>
      </c>
      <c r="E448" s="3">
        <v>0.31805555555555554</v>
      </c>
      <c r="F448" s="3">
        <v>0.68055555555555547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t="str">
        <f>VLOOKUP(B448,[1]ROL!$E$10:$K$480,1,0)</f>
        <v>46973618</v>
      </c>
    </row>
    <row r="449" spans="1:15" x14ac:dyDescent="0.25">
      <c r="A449" s="2">
        <v>45383</v>
      </c>
      <c r="B449" s="1" t="s">
        <v>921</v>
      </c>
      <c r="C449" t="s">
        <v>922</v>
      </c>
      <c r="D449" t="s">
        <v>456</v>
      </c>
      <c r="E449" s="3">
        <v>0.31527777777777777</v>
      </c>
      <c r="F449" s="3">
        <v>0.65347222222222223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t="str">
        <f>VLOOKUP(B449,[1]ROL!$E$10:$K$480,1,0)</f>
        <v>47121563</v>
      </c>
    </row>
    <row r="450" spans="1:15" x14ac:dyDescent="0.25">
      <c r="A450" s="2">
        <v>45383</v>
      </c>
      <c r="B450" s="1" t="s">
        <v>923</v>
      </c>
      <c r="C450" t="s">
        <v>924</v>
      </c>
      <c r="D450" t="s">
        <v>17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t="e">
        <f>VLOOKUP(B450,[1]ROL!$E$10:$K$480,1,0)</f>
        <v>#N/A</v>
      </c>
    </row>
    <row r="451" spans="1:15" x14ac:dyDescent="0.25">
      <c r="A451" s="2">
        <v>45383</v>
      </c>
      <c r="B451" s="1" t="s">
        <v>925</v>
      </c>
      <c r="C451" t="s">
        <v>926</v>
      </c>
      <c r="D451" t="s">
        <v>17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t="e">
        <f>VLOOKUP(B451,[1]ROL!$E$10:$K$480,1,0)</f>
        <v>#N/A</v>
      </c>
    </row>
    <row r="452" spans="1:15" x14ac:dyDescent="0.25">
      <c r="A452" s="2">
        <v>45383</v>
      </c>
      <c r="B452" s="1" t="s">
        <v>927</v>
      </c>
      <c r="C452" t="s">
        <v>928</v>
      </c>
      <c r="D452" t="s">
        <v>247</v>
      </c>
      <c r="E452" s="3">
        <v>0.31597222222222221</v>
      </c>
      <c r="F452" s="3">
        <v>0.65277777777777779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t="str">
        <f>VLOOKUP(B452,[1]ROL!$E$10:$K$480,1,0)</f>
        <v>47207395</v>
      </c>
    </row>
    <row r="453" spans="1:15" x14ac:dyDescent="0.25">
      <c r="A453" s="2">
        <v>45383</v>
      </c>
      <c r="B453" s="1" t="s">
        <v>929</v>
      </c>
      <c r="C453" t="s">
        <v>930</v>
      </c>
      <c r="D453" t="s">
        <v>54</v>
      </c>
      <c r="E453" s="3">
        <v>0.65486111111111112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t="str">
        <f>VLOOKUP(B453,[1]ROL!$E$10:$K$480,1,0)</f>
        <v>47252832</v>
      </c>
    </row>
    <row r="454" spans="1:15" x14ac:dyDescent="0.25">
      <c r="A454" s="2">
        <v>45383</v>
      </c>
      <c r="B454" s="1" t="s">
        <v>931</v>
      </c>
      <c r="C454" t="s">
        <v>932</v>
      </c>
      <c r="D454" t="s">
        <v>247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t="str">
        <f>VLOOKUP(B454,[1]ROL!$E$10:$K$480,1,0)</f>
        <v>47272510</v>
      </c>
    </row>
    <row r="455" spans="1:15" x14ac:dyDescent="0.25">
      <c r="A455" s="2">
        <v>45383</v>
      </c>
      <c r="B455" s="1" t="s">
        <v>933</v>
      </c>
      <c r="C455" t="s">
        <v>934</v>
      </c>
      <c r="D455" t="s">
        <v>17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t="e">
        <f>VLOOKUP(B455,[1]ROL!$E$10:$K$480,1,0)</f>
        <v>#N/A</v>
      </c>
    </row>
    <row r="456" spans="1:15" x14ac:dyDescent="0.25">
      <c r="A456" s="2">
        <v>45383</v>
      </c>
      <c r="B456" s="1" t="s">
        <v>935</v>
      </c>
      <c r="C456" t="s">
        <v>936</v>
      </c>
      <c r="D456" t="s">
        <v>247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t="str">
        <f>VLOOKUP(B456,[1]ROL!$E$10:$K$480,1,0)</f>
        <v>47489879</v>
      </c>
    </row>
    <row r="457" spans="1:15" x14ac:dyDescent="0.25">
      <c r="A457" s="2">
        <v>45383</v>
      </c>
      <c r="B457" s="1" t="s">
        <v>937</v>
      </c>
      <c r="C457" t="s">
        <v>938</v>
      </c>
      <c r="D457" t="s">
        <v>247</v>
      </c>
      <c r="E457" s="3">
        <v>0.31944444444444448</v>
      </c>
      <c r="F457" s="3">
        <v>0.6479166666666667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t="str">
        <f>VLOOKUP(B457,[1]ROL!$E$10:$K$480,1,0)</f>
        <v>47612953</v>
      </c>
    </row>
    <row r="458" spans="1:15" x14ac:dyDescent="0.25">
      <c r="A458" s="2">
        <v>45383</v>
      </c>
      <c r="B458" s="1" t="s">
        <v>939</v>
      </c>
      <c r="C458" t="s">
        <v>940</v>
      </c>
      <c r="D458" t="s">
        <v>247</v>
      </c>
      <c r="E458" s="3">
        <v>0.3125</v>
      </c>
      <c r="F458" s="3">
        <v>0.81874999999999998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t="str">
        <f>VLOOKUP(B458,[1]ROL!$E$10:$K$480,1,0)</f>
        <v>47619796</v>
      </c>
    </row>
    <row r="459" spans="1:15" x14ac:dyDescent="0.25">
      <c r="A459" s="2">
        <v>45383</v>
      </c>
      <c r="B459" s="1" t="s">
        <v>941</v>
      </c>
      <c r="C459" t="s">
        <v>942</v>
      </c>
      <c r="D459" t="s">
        <v>17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t="e">
        <f>VLOOKUP(B459,[1]ROL!$E$10:$K$480,1,0)</f>
        <v>#N/A</v>
      </c>
    </row>
    <row r="460" spans="1:15" x14ac:dyDescent="0.25">
      <c r="A460" s="2">
        <v>45383</v>
      </c>
      <c r="B460" s="1" t="s">
        <v>943</v>
      </c>
      <c r="C460" t="s">
        <v>944</v>
      </c>
      <c r="D460" t="s">
        <v>54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t="str">
        <f>VLOOKUP(B460,[1]ROL!$E$10:$K$480,1,0)</f>
        <v>47656118</v>
      </c>
    </row>
    <row r="461" spans="1:15" x14ac:dyDescent="0.25">
      <c r="A461" s="2">
        <v>45383</v>
      </c>
      <c r="B461" s="1" t="s">
        <v>945</v>
      </c>
      <c r="C461" t="s">
        <v>946</v>
      </c>
      <c r="D461" t="s">
        <v>247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t="str">
        <f>VLOOKUP(B461,[1]ROL!$E$10:$K$480,1,0)</f>
        <v>47685356</v>
      </c>
    </row>
    <row r="462" spans="1:15" x14ac:dyDescent="0.25">
      <c r="A462" s="2">
        <v>45383</v>
      </c>
      <c r="B462" s="1" t="s">
        <v>947</v>
      </c>
      <c r="C462" t="s">
        <v>948</v>
      </c>
      <c r="D462" t="s">
        <v>247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t="str">
        <f>VLOOKUP(B462,[1]ROL!$E$10:$K$480,1,0)</f>
        <v>47689705</v>
      </c>
    </row>
    <row r="463" spans="1:15" x14ac:dyDescent="0.25">
      <c r="A463" s="2">
        <v>45383</v>
      </c>
      <c r="B463" s="1" t="s">
        <v>949</v>
      </c>
      <c r="C463" t="s">
        <v>950</v>
      </c>
      <c r="D463" t="s">
        <v>598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t="e">
        <f>VLOOKUP(B463,[1]ROL!$E$10:$K$480,1,0)</f>
        <v>#N/A</v>
      </c>
    </row>
    <row r="464" spans="1:15" x14ac:dyDescent="0.25">
      <c r="A464" s="2">
        <v>45383</v>
      </c>
      <c r="B464" s="1" t="s">
        <v>951</v>
      </c>
      <c r="C464" t="s">
        <v>952</v>
      </c>
      <c r="D464" t="s">
        <v>247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t="str">
        <f>VLOOKUP(B464,[1]ROL!$E$10:$K$480,1,0)</f>
        <v>47953958</v>
      </c>
    </row>
    <row r="465" spans="1:15" x14ac:dyDescent="0.25">
      <c r="A465" s="2">
        <v>45383</v>
      </c>
      <c r="B465" s="1" t="s">
        <v>953</v>
      </c>
      <c r="C465" t="s">
        <v>954</v>
      </c>
      <c r="D465" t="s">
        <v>54</v>
      </c>
      <c r="E465" s="3">
        <v>0.31527777777777777</v>
      </c>
      <c r="F465" s="3">
        <v>0.64722222222222225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t="str">
        <f>VLOOKUP(B465,[1]ROL!$E$10:$K$480,1,0)</f>
        <v>48116336</v>
      </c>
    </row>
    <row r="466" spans="1:15" x14ac:dyDescent="0.25">
      <c r="A466" s="2">
        <v>45383</v>
      </c>
      <c r="B466" s="1" t="s">
        <v>955</v>
      </c>
      <c r="C466" t="s">
        <v>956</v>
      </c>
      <c r="D466" t="s">
        <v>17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t="e">
        <f>VLOOKUP(B466,[1]ROL!$E$10:$K$480,1,0)</f>
        <v>#N/A</v>
      </c>
    </row>
    <row r="467" spans="1:15" x14ac:dyDescent="0.25">
      <c r="A467" s="2">
        <v>45383</v>
      </c>
      <c r="B467" s="1" t="s">
        <v>957</v>
      </c>
      <c r="C467" t="s">
        <v>958</v>
      </c>
      <c r="D467" t="s">
        <v>637</v>
      </c>
      <c r="E467" s="3">
        <v>0.31527777777777777</v>
      </c>
      <c r="F467" s="3">
        <v>0.31527777777777777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t="e">
        <f>VLOOKUP(B467,[1]ROL!$E$10:$K$480,1,0)</f>
        <v>#N/A</v>
      </c>
    </row>
    <row r="468" spans="1:15" x14ac:dyDescent="0.25">
      <c r="A468" s="2">
        <v>45383</v>
      </c>
      <c r="B468" s="1" t="s">
        <v>959</v>
      </c>
      <c r="C468" t="s">
        <v>960</v>
      </c>
      <c r="D468" t="s">
        <v>17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t="e">
        <f>VLOOKUP(B468,[1]ROL!$E$10:$K$480,1,0)</f>
        <v>#N/A</v>
      </c>
    </row>
    <row r="469" spans="1:15" x14ac:dyDescent="0.25">
      <c r="A469" s="2">
        <v>45383</v>
      </c>
      <c r="B469" s="1" t="s">
        <v>961</v>
      </c>
      <c r="C469" t="s">
        <v>962</v>
      </c>
      <c r="D469" t="s">
        <v>17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t="e">
        <f>VLOOKUP(B469,[1]ROL!$E$10:$K$480,1,0)</f>
        <v>#N/A</v>
      </c>
    </row>
    <row r="470" spans="1:15" x14ac:dyDescent="0.25">
      <c r="A470" s="2">
        <v>45383</v>
      </c>
      <c r="B470" s="1" t="s">
        <v>963</v>
      </c>
      <c r="C470" t="s">
        <v>964</v>
      </c>
      <c r="D470" t="s">
        <v>247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t="str">
        <f>VLOOKUP(B470,[1]ROL!$E$10:$K$480,1,0)</f>
        <v>70023091</v>
      </c>
    </row>
    <row r="471" spans="1:15" x14ac:dyDescent="0.25">
      <c r="A471" s="2">
        <v>45383</v>
      </c>
      <c r="B471" s="1" t="s">
        <v>965</v>
      </c>
      <c r="C471" t="s">
        <v>966</v>
      </c>
      <c r="D471" t="s">
        <v>967</v>
      </c>
      <c r="E471" s="3">
        <v>0.30902777777777779</v>
      </c>
      <c r="F471" s="3">
        <v>0.66875000000000007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t="str">
        <f>VLOOKUP(B471,[1]ROL!$E$10:$K$480,1,0)</f>
        <v>70035044</v>
      </c>
    </row>
    <row r="472" spans="1:15" x14ac:dyDescent="0.25">
      <c r="A472" s="2">
        <v>45383</v>
      </c>
      <c r="B472" s="1" t="s">
        <v>968</v>
      </c>
      <c r="C472" t="s">
        <v>969</v>
      </c>
      <c r="D472" t="s">
        <v>17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t="e">
        <f>VLOOKUP(B472,[1]ROL!$E$10:$K$480,1,0)</f>
        <v>#N/A</v>
      </c>
    </row>
    <row r="473" spans="1:15" x14ac:dyDescent="0.25">
      <c r="A473" s="2">
        <v>45383</v>
      </c>
      <c r="B473" s="1" t="s">
        <v>970</v>
      </c>
      <c r="C473" t="s">
        <v>971</v>
      </c>
      <c r="D473" t="s">
        <v>247</v>
      </c>
      <c r="E473" s="3">
        <v>0.31597222222222221</v>
      </c>
      <c r="F473" s="3">
        <v>0.74097222222222225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t="str">
        <f>VLOOKUP(B473,[1]ROL!$E$10:$K$480,1,0)</f>
        <v>70137686</v>
      </c>
    </row>
    <row r="474" spans="1:15" x14ac:dyDescent="0.25">
      <c r="A474" s="2">
        <v>45383</v>
      </c>
      <c r="B474" s="1" t="s">
        <v>972</v>
      </c>
      <c r="C474" t="s">
        <v>973</v>
      </c>
      <c r="D474" t="s">
        <v>17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t="e">
        <f>VLOOKUP(B474,[1]ROL!$E$10:$K$480,1,0)</f>
        <v>#N/A</v>
      </c>
    </row>
    <row r="475" spans="1:15" x14ac:dyDescent="0.25">
      <c r="A475" s="2">
        <v>45383</v>
      </c>
      <c r="B475" s="1" t="s">
        <v>974</v>
      </c>
      <c r="C475" t="s">
        <v>975</v>
      </c>
      <c r="D475" t="s">
        <v>247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t="e">
        <f>VLOOKUP(B475,[1]ROL!$E$10:$K$480,1,0)</f>
        <v>#N/A</v>
      </c>
    </row>
    <row r="476" spans="1:15" x14ac:dyDescent="0.25">
      <c r="A476" s="2">
        <v>45383</v>
      </c>
      <c r="B476" s="1" t="s">
        <v>976</v>
      </c>
      <c r="C476" t="s">
        <v>977</v>
      </c>
      <c r="D476" t="s">
        <v>17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t="e">
        <f>VLOOKUP(B476,[1]ROL!$E$10:$K$480,1,0)</f>
        <v>#N/A</v>
      </c>
    </row>
    <row r="477" spans="1:15" x14ac:dyDescent="0.25">
      <c r="A477" s="2">
        <v>45383</v>
      </c>
      <c r="B477" s="1" t="s">
        <v>978</v>
      </c>
      <c r="C477" t="s">
        <v>979</v>
      </c>
      <c r="D477" t="s">
        <v>17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t="e">
        <f>VLOOKUP(B477,[1]ROL!$E$10:$K$480,1,0)</f>
        <v>#N/A</v>
      </c>
    </row>
    <row r="478" spans="1:15" x14ac:dyDescent="0.25">
      <c r="A478" s="2">
        <v>45383</v>
      </c>
      <c r="B478" s="1" t="s">
        <v>980</v>
      </c>
      <c r="C478" t="s">
        <v>981</v>
      </c>
      <c r="D478" t="s">
        <v>17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t="e">
        <f>VLOOKUP(B478,[1]ROL!$E$10:$K$480,1,0)</f>
        <v>#N/A</v>
      </c>
    </row>
    <row r="479" spans="1:15" x14ac:dyDescent="0.25">
      <c r="A479" s="2">
        <v>45383</v>
      </c>
      <c r="B479" s="1" t="s">
        <v>982</v>
      </c>
      <c r="C479" t="s">
        <v>983</v>
      </c>
      <c r="D479" t="s">
        <v>984</v>
      </c>
      <c r="E479" s="3">
        <v>0.30486111111111108</v>
      </c>
      <c r="F479" s="3">
        <v>0.56805555555555554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t="str">
        <f>VLOOKUP(B479,[1]ROL!$E$10:$K$480,1,0)</f>
        <v>70359188</v>
      </c>
    </row>
    <row r="480" spans="1:15" x14ac:dyDescent="0.25">
      <c r="A480" s="2">
        <v>45383</v>
      </c>
      <c r="B480" s="1" t="s">
        <v>985</v>
      </c>
      <c r="C480" t="s">
        <v>986</v>
      </c>
      <c r="D480" t="s">
        <v>598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t="e">
        <f>VLOOKUP(B480,[1]ROL!$E$10:$K$480,1,0)</f>
        <v>#N/A</v>
      </c>
    </row>
    <row r="481" spans="1:15" x14ac:dyDescent="0.25">
      <c r="A481" s="2">
        <v>45383</v>
      </c>
      <c r="B481" s="1" t="s">
        <v>987</v>
      </c>
      <c r="C481" t="s">
        <v>988</v>
      </c>
      <c r="D481" t="s">
        <v>264</v>
      </c>
      <c r="E481" s="3">
        <v>0.30694444444444441</v>
      </c>
      <c r="F481" s="3">
        <v>0.6875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t="e">
        <f>VLOOKUP(B481,[1]ROL!$E$10:$K$480,1,0)</f>
        <v>#N/A</v>
      </c>
    </row>
    <row r="482" spans="1:15" x14ac:dyDescent="0.25">
      <c r="A482" s="2">
        <v>45383</v>
      </c>
      <c r="B482" s="1" t="s">
        <v>989</v>
      </c>
      <c r="C482" t="s">
        <v>990</v>
      </c>
      <c r="D482" t="s">
        <v>54</v>
      </c>
      <c r="E482" s="3">
        <v>0.30694444444444441</v>
      </c>
      <c r="F482" s="3">
        <v>0.64930555555555558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t="str">
        <f>VLOOKUP(B482,[1]ROL!$E$10:$K$480,1,0)</f>
        <v>70432921</v>
      </c>
    </row>
    <row r="483" spans="1:15" x14ac:dyDescent="0.25">
      <c r="A483" s="2">
        <v>45383</v>
      </c>
      <c r="B483" s="1" t="s">
        <v>991</v>
      </c>
      <c r="C483" t="s">
        <v>992</v>
      </c>
      <c r="D483" t="s">
        <v>598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t="e">
        <f>VLOOKUP(B483,[1]ROL!$E$10:$K$480,1,0)</f>
        <v>#N/A</v>
      </c>
    </row>
    <row r="484" spans="1:15" x14ac:dyDescent="0.25">
      <c r="A484" s="2">
        <v>45383</v>
      </c>
      <c r="B484" s="1" t="s">
        <v>993</v>
      </c>
      <c r="C484" t="s">
        <v>994</v>
      </c>
      <c r="D484" t="s">
        <v>17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t="e">
        <f>VLOOKUP(B484,[1]ROL!$E$10:$K$480,1,0)</f>
        <v>#N/A</v>
      </c>
    </row>
    <row r="485" spans="1:15" x14ac:dyDescent="0.25">
      <c r="A485" s="2">
        <v>45383</v>
      </c>
      <c r="B485" s="1" t="s">
        <v>995</v>
      </c>
      <c r="C485" t="s">
        <v>996</v>
      </c>
      <c r="D485" t="s">
        <v>598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t="e">
        <f>VLOOKUP(B485,[1]ROL!$E$10:$K$480,1,0)</f>
        <v>#N/A</v>
      </c>
    </row>
    <row r="486" spans="1:15" x14ac:dyDescent="0.25">
      <c r="A486" s="2">
        <v>45383</v>
      </c>
      <c r="B486" s="1" t="s">
        <v>997</v>
      </c>
      <c r="C486" t="s">
        <v>998</v>
      </c>
      <c r="D486" t="s">
        <v>17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t="e">
        <f>VLOOKUP(B486,[1]ROL!$E$10:$K$480,1,0)</f>
        <v>#N/A</v>
      </c>
    </row>
    <row r="487" spans="1:15" x14ac:dyDescent="0.25">
      <c r="A487" s="2">
        <v>45383</v>
      </c>
      <c r="B487" s="1" t="s">
        <v>999</v>
      </c>
      <c r="C487" t="s">
        <v>1000</v>
      </c>
      <c r="D487" t="s">
        <v>17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t="e">
        <f>VLOOKUP(B487,[1]ROL!$E$10:$K$480,1,0)</f>
        <v>#N/A</v>
      </c>
    </row>
    <row r="488" spans="1:15" x14ac:dyDescent="0.25">
      <c r="A488" s="2">
        <v>45383</v>
      </c>
      <c r="B488" s="1" t="s">
        <v>1001</v>
      </c>
      <c r="C488" t="s">
        <v>1002</v>
      </c>
      <c r="D488" t="s">
        <v>54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t="str">
        <f>VLOOKUP(B488,[1]ROL!$E$10:$K$480,1,0)</f>
        <v>70492244</v>
      </c>
    </row>
    <row r="489" spans="1:15" x14ac:dyDescent="0.25">
      <c r="A489" s="2">
        <v>45383</v>
      </c>
      <c r="B489" s="1" t="s">
        <v>1003</v>
      </c>
      <c r="C489" t="s">
        <v>1004</v>
      </c>
      <c r="D489" t="s">
        <v>17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t="e">
        <f>VLOOKUP(B489,[1]ROL!$E$10:$K$480,1,0)</f>
        <v>#N/A</v>
      </c>
    </row>
    <row r="490" spans="1:15" x14ac:dyDescent="0.25">
      <c r="A490" s="2">
        <v>45383</v>
      </c>
      <c r="B490" s="1" t="s">
        <v>1190</v>
      </c>
      <c r="C490" t="s">
        <v>1191</v>
      </c>
      <c r="D490" t="s">
        <v>456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t="str">
        <f>VLOOKUP(B490,[1]ROL!$E$10:$K$480,1,0)</f>
        <v>70575416</v>
      </c>
    </row>
    <row r="491" spans="1:15" x14ac:dyDescent="0.25">
      <c r="A491" s="2">
        <v>45383</v>
      </c>
      <c r="B491" s="1" t="s">
        <v>1005</v>
      </c>
      <c r="C491" t="s">
        <v>1006</v>
      </c>
      <c r="D491" t="s">
        <v>247</v>
      </c>
      <c r="E491" s="3">
        <v>0.30902777777777779</v>
      </c>
      <c r="F491" s="3">
        <v>0.5625</v>
      </c>
      <c r="G491" s="3">
        <v>0.5625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t="str">
        <f>VLOOKUP(B491,[1]ROL!$E$10:$K$480,1,0)</f>
        <v>70601043</v>
      </c>
    </row>
    <row r="492" spans="1:15" x14ac:dyDescent="0.25">
      <c r="A492" s="2">
        <v>45383</v>
      </c>
      <c r="B492" s="1" t="s">
        <v>1007</v>
      </c>
      <c r="C492" t="s">
        <v>1008</v>
      </c>
      <c r="D492" t="s">
        <v>598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t="e">
        <f>VLOOKUP(B492,[1]ROL!$E$10:$K$480,1,0)</f>
        <v>#N/A</v>
      </c>
    </row>
    <row r="493" spans="1:15" x14ac:dyDescent="0.25">
      <c r="A493" s="2">
        <v>45383</v>
      </c>
      <c r="B493" s="1" t="s">
        <v>1009</v>
      </c>
      <c r="C493" t="s">
        <v>1010</v>
      </c>
      <c r="D493" t="s">
        <v>247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t="str">
        <f>VLOOKUP(B493,[1]ROL!$E$10:$K$480,1,0)</f>
        <v>70614554</v>
      </c>
    </row>
    <row r="494" spans="1:15" x14ac:dyDescent="0.25">
      <c r="A494" s="2">
        <v>45383</v>
      </c>
      <c r="B494" s="1" t="s">
        <v>1011</v>
      </c>
      <c r="C494" t="s">
        <v>1012</v>
      </c>
      <c r="D494" t="s">
        <v>247</v>
      </c>
      <c r="E494" s="3">
        <v>0.31527777777777777</v>
      </c>
      <c r="F494" s="3">
        <v>0.65138888888888891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t="str">
        <f>VLOOKUP(B494,[1]ROL!$E$10:$K$480,1,0)</f>
        <v>70652132</v>
      </c>
    </row>
    <row r="495" spans="1:15" x14ac:dyDescent="0.25">
      <c r="A495" s="2">
        <v>45383</v>
      </c>
      <c r="B495" s="1" t="s">
        <v>1013</v>
      </c>
      <c r="C495" t="s">
        <v>1014</v>
      </c>
      <c r="D495" t="s">
        <v>598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t="e">
        <f>VLOOKUP(B495,[1]ROL!$E$10:$K$480,1,0)</f>
        <v>#N/A</v>
      </c>
    </row>
    <row r="496" spans="1:15" x14ac:dyDescent="0.25">
      <c r="A496" s="2">
        <v>45383</v>
      </c>
      <c r="B496" s="1" t="s">
        <v>1015</v>
      </c>
      <c r="C496" t="s">
        <v>1016</v>
      </c>
      <c r="D496" t="s">
        <v>598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t="e">
        <f>VLOOKUP(B496,[1]ROL!$E$10:$K$480,1,0)</f>
        <v>#N/A</v>
      </c>
    </row>
    <row r="497" spans="1:15" x14ac:dyDescent="0.25">
      <c r="A497" s="2">
        <v>45383</v>
      </c>
      <c r="B497" s="1" t="s">
        <v>1017</v>
      </c>
      <c r="C497" t="s">
        <v>1018</v>
      </c>
      <c r="D497" t="s">
        <v>573</v>
      </c>
      <c r="E497" s="3">
        <v>0.30902777777777779</v>
      </c>
      <c r="F497" s="3">
        <v>0.64652777777777781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t="str">
        <f>VLOOKUP(B497,[1]ROL!$E$10:$K$480,1,0)</f>
        <v>70661278</v>
      </c>
    </row>
    <row r="498" spans="1:15" x14ac:dyDescent="0.25">
      <c r="A498" s="2">
        <v>45383</v>
      </c>
      <c r="B498" s="1" t="s">
        <v>1019</v>
      </c>
      <c r="C498" t="s">
        <v>1020</v>
      </c>
      <c r="D498" t="s">
        <v>17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t="e">
        <f>VLOOKUP(B498,[1]ROL!$E$10:$K$480,1,0)</f>
        <v>#N/A</v>
      </c>
    </row>
    <row r="499" spans="1:15" x14ac:dyDescent="0.25">
      <c r="A499" s="2">
        <v>45383</v>
      </c>
      <c r="B499" s="1" t="s">
        <v>1021</v>
      </c>
      <c r="C499" t="s">
        <v>1022</v>
      </c>
      <c r="D499" t="s">
        <v>17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t="e">
        <f>VLOOKUP(B499,[1]ROL!$E$10:$K$480,1,0)</f>
        <v>#N/A</v>
      </c>
    </row>
    <row r="500" spans="1:15" x14ac:dyDescent="0.25">
      <c r="A500" s="2">
        <v>45383</v>
      </c>
      <c r="B500" s="1" t="s">
        <v>1023</v>
      </c>
      <c r="C500" t="s">
        <v>1024</v>
      </c>
      <c r="D500" t="s">
        <v>247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t="str">
        <f>VLOOKUP(B500,[1]ROL!$E$10:$K$480,1,0)</f>
        <v>70911575</v>
      </c>
    </row>
    <row r="501" spans="1:15" x14ac:dyDescent="0.25">
      <c r="A501" s="2">
        <v>45383</v>
      </c>
      <c r="B501" s="1" t="s">
        <v>1025</v>
      </c>
      <c r="C501" t="s">
        <v>1026</v>
      </c>
      <c r="D501" t="s">
        <v>17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t="e">
        <f>VLOOKUP(B501,[1]ROL!$E$10:$K$480,1,0)</f>
        <v>#N/A</v>
      </c>
    </row>
    <row r="502" spans="1:15" x14ac:dyDescent="0.25">
      <c r="A502" s="2">
        <v>45383</v>
      </c>
      <c r="B502" s="1" t="s">
        <v>1027</v>
      </c>
      <c r="C502" t="s">
        <v>1028</v>
      </c>
      <c r="D502" t="s">
        <v>984</v>
      </c>
      <c r="E502" s="3">
        <v>0.30694444444444441</v>
      </c>
      <c r="F502" s="3">
        <v>0.65694444444444444</v>
      </c>
      <c r="G502" s="3">
        <v>0.65694444444444444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t="str">
        <f>VLOOKUP(B502,[1]ROL!$E$10:$K$480,1,0)</f>
        <v>70975520</v>
      </c>
    </row>
    <row r="503" spans="1:15" x14ac:dyDescent="0.25">
      <c r="A503" s="2">
        <v>45383</v>
      </c>
      <c r="B503" s="1" t="s">
        <v>1029</v>
      </c>
      <c r="C503" t="s">
        <v>1030</v>
      </c>
      <c r="D503" t="s">
        <v>247</v>
      </c>
      <c r="E503" s="3">
        <v>0.32291666666666669</v>
      </c>
      <c r="F503" s="3">
        <v>0.67708333333333337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t="str">
        <f>VLOOKUP(B503,[1]ROL!$E$10:$K$480,1,0)</f>
        <v>70975526</v>
      </c>
    </row>
    <row r="504" spans="1:15" x14ac:dyDescent="0.25">
      <c r="A504" s="2">
        <v>45383</v>
      </c>
      <c r="B504" s="1" t="s">
        <v>1031</v>
      </c>
      <c r="C504" t="s">
        <v>1032</v>
      </c>
      <c r="D504" t="s">
        <v>17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t="e">
        <f>VLOOKUP(B504,[1]ROL!$E$10:$K$480,1,0)</f>
        <v>#N/A</v>
      </c>
    </row>
    <row r="505" spans="1:15" x14ac:dyDescent="0.25">
      <c r="A505" s="2">
        <v>45383</v>
      </c>
      <c r="B505" s="1" t="s">
        <v>1033</v>
      </c>
      <c r="C505" t="s">
        <v>1034</v>
      </c>
      <c r="D505" t="s">
        <v>247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t="e">
        <f>VLOOKUP(B505,[1]ROL!$E$10:$K$480,1,0)</f>
        <v>#N/A</v>
      </c>
    </row>
    <row r="506" spans="1:15" x14ac:dyDescent="0.25">
      <c r="A506" s="2">
        <v>45383</v>
      </c>
      <c r="B506" s="1" t="s">
        <v>1035</v>
      </c>
      <c r="C506" t="s">
        <v>1036</v>
      </c>
      <c r="D506" t="s">
        <v>17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t="e">
        <f>VLOOKUP(B506,[1]ROL!$E$10:$K$480,1,0)</f>
        <v>#N/A</v>
      </c>
    </row>
    <row r="507" spans="1:15" x14ac:dyDescent="0.25">
      <c r="A507" s="2">
        <v>45383</v>
      </c>
      <c r="B507" s="1" t="s">
        <v>1037</v>
      </c>
      <c r="C507" t="s">
        <v>1038</v>
      </c>
      <c r="D507" t="s">
        <v>598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t="e">
        <f>VLOOKUP(B507,[1]ROL!$E$10:$K$480,1,0)</f>
        <v>#N/A</v>
      </c>
    </row>
    <row r="508" spans="1:15" x14ac:dyDescent="0.25">
      <c r="A508" s="2">
        <v>45383</v>
      </c>
      <c r="B508" s="1" t="s">
        <v>1039</v>
      </c>
      <c r="C508" t="s">
        <v>1040</v>
      </c>
      <c r="D508" t="s">
        <v>598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t="e">
        <f>VLOOKUP(B508,[1]ROL!$E$10:$K$480,1,0)</f>
        <v>#N/A</v>
      </c>
    </row>
    <row r="509" spans="1:15" x14ac:dyDescent="0.25">
      <c r="A509" s="2">
        <v>45383</v>
      </c>
      <c r="B509" s="1" t="s">
        <v>1041</v>
      </c>
      <c r="C509" t="s">
        <v>1042</v>
      </c>
      <c r="D509" t="s">
        <v>984</v>
      </c>
      <c r="E509" s="3">
        <v>0.30138888888888887</v>
      </c>
      <c r="F509" s="3">
        <v>0.6479166666666667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t="str">
        <f>VLOOKUP(B509,[1]ROL!$E$10:$K$480,1,0)</f>
        <v>71205269</v>
      </c>
    </row>
    <row r="510" spans="1:15" x14ac:dyDescent="0.25">
      <c r="A510" s="2">
        <v>45383</v>
      </c>
      <c r="B510" s="1" t="s">
        <v>1043</v>
      </c>
      <c r="C510" t="s">
        <v>1044</v>
      </c>
      <c r="D510" t="s">
        <v>17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t="e">
        <f>VLOOKUP(B510,[1]ROL!$E$10:$K$480,1,0)</f>
        <v>#N/A</v>
      </c>
    </row>
    <row r="511" spans="1:15" x14ac:dyDescent="0.25">
      <c r="A511" s="2">
        <v>45383</v>
      </c>
      <c r="B511" s="1" t="s">
        <v>1045</v>
      </c>
      <c r="C511" t="s">
        <v>1046</v>
      </c>
      <c r="D511" t="s">
        <v>598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t="e">
        <f>VLOOKUP(B511,[1]ROL!$E$10:$K$480,1,0)</f>
        <v>#N/A</v>
      </c>
    </row>
    <row r="512" spans="1:15" x14ac:dyDescent="0.25">
      <c r="A512" s="2">
        <v>45383</v>
      </c>
      <c r="B512" s="1" t="s">
        <v>1047</v>
      </c>
      <c r="C512" t="s">
        <v>1048</v>
      </c>
      <c r="D512" t="s">
        <v>598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t="e">
        <f>VLOOKUP(B512,[1]ROL!$E$10:$K$480,1,0)</f>
        <v>#N/A</v>
      </c>
    </row>
    <row r="513" spans="1:15" x14ac:dyDescent="0.25">
      <c r="A513" s="2">
        <v>45383</v>
      </c>
      <c r="B513" s="1" t="s">
        <v>1049</v>
      </c>
      <c r="C513" t="s">
        <v>1050</v>
      </c>
      <c r="D513" t="s">
        <v>247</v>
      </c>
      <c r="E513" s="3">
        <v>0.31666666666666665</v>
      </c>
      <c r="F513" s="3">
        <v>0.64722222222222225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t="str">
        <f>VLOOKUP(B513,[1]ROL!$E$10:$K$480,1,0)</f>
        <v>71217839</v>
      </c>
    </row>
    <row r="514" spans="1:15" x14ac:dyDescent="0.25">
      <c r="A514" s="2">
        <v>45383</v>
      </c>
      <c r="B514" s="1" t="s">
        <v>1051</v>
      </c>
      <c r="C514" t="s">
        <v>1052</v>
      </c>
      <c r="D514" t="s">
        <v>598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t="e">
        <f>VLOOKUP(B514,[1]ROL!$E$10:$K$480,1,0)</f>
        <v>#N/A</v>
      </c>
    </row>
    <row r="515" spans="1:15" x14ac:dyDescent="0.25">
      <c r="A515" s="2">
        <v>45383</v>
      </c>
      <c r="B515" s="1" t="s">
        <v>1053</v>
      </c>
      <c r="C515" t="s">
        <v>1054</v>
      </c>
      <c r="D515" t="s">
        <v>180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t="e">
        <f>VLOOKUP(B515,[1]ROL!$E$10:$K$480,1,0)</f>
        <v>#N/A</v>
      </c>
    </row>
    <row r="516" spans="1:15" x14ac:dyDescent="0.25">
      <c r="A516" s="2">
        <v>45383</v>
      </c>
      <c r="B516" s="1" t="s">
        <v>1055</v>
      </c>
      <c r="C516" t="s">
        <v>1056</v>
      </c>
      <c r="D516" t="s">
        <v>247</v>
      </c>
      <c r="E516" s="3">
        <v>0.31666666666666665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t="str">
        <f>VLOOKUP(B516,[1]ROL!$E$10:$K$480,1,0)</f>
        <v>71239043</v>
      </c>
    </row>
    <row r="517" spans="1:15" x14ac:dyDescent="0.25">
      <c r="A517" s="2">
        <v>45383</v>
      </c>
      <c r="B517" s="1" t="s">
        <v>1057</v>
      </c>
      <c r="C517" t="s">
        <v>1058</v>
      </c>
      <c r="D517" t="s">
        <v>598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t="e">
        <f>VLOOKUP(B517,[1]ROL!$E$10:$K$480,1,0)</f>
        <v>#N/A</v>
      </c>
    </row>
    <row r="518" spans="1:15" x14ac:dyDescent="0.25">
      <c r="A518" s="2">
        <v>45383</v>
      </c>
      <c r="B518" s="1" t="s">
        <v>1192</v>
      </c>
      <c r="C518" t="s">
        <v>1193</v>
      </c>
      <c r="D518" t="s">
        <v>456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t="str">
        <f>VLOOKUP(B518,[1]ROL!$E$10:$K$480,1,0)</f>
        <v>71240202</v>
      </c>
    </row>
    <row r="519" spans="1:15" x14ac:dyDescent="0.25">
      <c r="A519" s="2">
        <v>45383</v>
      </c>
      <c r="B519" s="1" t="s">
        <v>1059</v>
      </c>
      <c r="C519" t="s">
        <v>1060</v>
      </c>
      <c r="D519" t="s">
        <v>984</v>
      </c>
      <c r="E519" s="3">
        <v>0.30763888888888891</v>
      </c>
      <c r="F519" s="3">
        <v>0.62430555555555556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t="str">
        <f>VLOOKUP(B519,[1]ROL!$E$10:$K$480,1,0)</f>
        <v>71240952</v>
      </c>
    </row>
    <row r="520" spans="1:15" x14ac:dyDescent="0.25">
      <c r="A520" s="2">
        <v>45383</v>
      </c>
      <c r="B520" s="1" t="s">
        <v>1061</v>
      </c>
      <c r="C520" t="s">
        <v>1062</v>
      </c>
      <c r="D520" t="s">
        <v>598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t="e">
        <f>VLOOKUP(B520,[1]ROL!$E$10:$K$480,1,0)</f>
        <v>#N/A</v>
      </c>
    </row>
    <row r="521" spans="1:15" x14ac:dyDescent="0.25">
      <c r="A521" s="2">
        <v>45383</v>
      </c>
      <c r="B521" s="1" t="s">
        <v>1063</v>
      </c>
      <c r="C521" t="s">
        <v>1064</v>
      </c>
      <c r="D521" t="s">
        <v>317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t="str">
        <f>VLOOKUP(B521,[1]ROL!$E$10:$K$480,1,0)</f>
        <v>71248919</v>
      </c>
    </row>
    <row r="522" spans="1:15" x14ac:dyDescent="0.25">
      <c r="A522" s="2">
        <v>45383</v>
      </c>
      <c r="B522" s="1" t="s">
        <v>1065</v>
      </c>
      <c r="C522" t="s">
        <v>1066</v>
      </c>
      <c r="D522" t="s">
        <v>573</v>
      </c>
      <c r="E522" s="3">
        <v>0.31944444444444448</v>
      </c>
      <c r="F522" s="3">
        <v>0.64652777777777781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t="str">
        <f>VLOOKUP(B522,[1]ROL!$E$10:$K$480,1,0)</f>
        <v>71316709</v>
      </c>
    </row>
    <row r="523" spans="1:15" x14ac:dyDescent="0.25">
      <c r="A523" s="2">
        <v>45383</v>
      </c>
      <c r="B523" s="1" t="s">
        <v>1067</v>
      </c>
      <c r="C523" t="s">
        <v>1068</v>
      </c>
      <c r="D523" t="s">
        <v>598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t="e">
        <f>VLOOKUP(B523,[1]ROL!$E$10:$K$480,1,0)</f>
        <v>#N/A</v>
      </c>
    </row>
    <row r="524" spans="1:15" x14ac:dyDescent="0.25">
      <c r="A524" s="2">
        <v>45383</v>
      </c>
      <c r="B524" s="1" t="s">
        <v>1069</v>
      </c>
      <c r="C524" t="s">
        <v>1070</v>
      </c>
      <c r="D524" t="s">
        <v>247</v>
      </c>
      <c r="E524" s="3">
        <v>0.31458333333333333</v>
      </c>
      <c r="F524" s="3">
        <v>0.64861111111111114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t="str">
        <f>VLOOKUP(B524,[1]ROL!$E$10:$K$480,1,0)</f>
        <v>71345531</v>
      </c>
    </row>
    <row r="525" spans="1:15" x14ac:dyDescent="0.25">
      <c r="A525" s="2">
        <v>45383</v>
      </c>
      <c r="B525" s="1" t="s">
        <v>1071</v>
      </c>
      <c r="C525" t="s">
        <v>1072</v>
      </c>
      <c r="D525" t="s">
        <v>598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t="e">
        <f>VLOOKUP(B525,[1]ROL!$E$10:$K$480,1,0)</f>
        <v>#N/A</v>
      </c>
    </row>
    <row r="526" spans="1:15" x14ac:dyDescent="0.25">
      <c r="A526" s="2">
        <v>45383</v>
      </c>
      <c r="B526" s="1" t="s">
        <v>1073</v>
      </c>
      <c r="C526" t="s">
        <v>1074</v>
      </c>
      <c r="D526" t="s">
        <v>247</v>
      </c>
      <c r="E526" s="3">
        <v>0.3125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t="str">
        <f>VLOOKUP(B526,[1]ROL!$E$10:$K$480,1,0)</f>
        <v>71399287</v>
      </c>
    </row>
    <row r="527" spans="1:15" x14ac:dyDescent="0.25">
      <c r="A527" s="2">
        <v>45383</v>
      </c>
      <c r="B527" s="1" t="s">
        <v>1075</v>
      </c>
      <c r="C527" t="s">
        <v>1076</v>
      </c>
      <c r="D527" t="s">
        <v>17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t="e">
        <f>VLOOKUP(B527,[1]ROL!$E$10:$K$480,1,0)</f>
        <v>#N/A</v>
      </c>
    </row>
    <row r="528" spans="1:15" x14ac:dyDescent="0.25">
      <c r="A528" s="2">
        <v>45383</v>
      </c>
      <c r="B528" s="1" t="s">
        <v>1077</v>
      </c>
      <c r="C528" t="s">
        <v>1078</v>
      </c>
      <c r="D528" t="s">
        <v>598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t="e">
        <f>VLOOKUP(B528,[1]ROL!$E$10:$K$480,1,0)</f>
        <v>#N/A</v>
      </c>
    </row>
    <row r="529" spans="1:15" x14ac:dyDescent="0.25">
      <c r="A529" s="2">
        <v>45383</v>
      </c>
      <c r="B529" s="1" t="s">
        <v>1079</v>
      </c>
      <c r="C529" t="s">
        <v>1080</v>
      </c>
      <c r="D529" t="s">
        <v>247</v>
      </c>
      <c r="E529" s="3">
        <v>0.31875000000000003</v>
      </c>
      <c r="F529" s="3">
        <v>0.67013888888888884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t="str">
        <f>VLOOKUP(B529,[1]ROL!$E$10:$K$480,1,0)</f>
        <v>71739085</v>
      </c>
    </row>
    <row r="530" spans="1:15" x14ac:dyDescent="0.25">
      <c r="A530" s="2">
        <v>45383</v>
      </c>
      <c r="B530" s="1" t="s">
        <v>1081</v>
      </c>
      <c r="C530" t="s">
        <v>1082</v>
      </c>
      <c r="D530" t="s">
        <v>598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t="e">
        <f>VLOOKUP(B530,[1]ROL!$E$10:$K$480,1,0)</f>
        <v>#N/A</v>
      </c>
    </row>
    <row r="531" spans="1:15" x14ac:dyDescent="0.25">
      <c r="A531" s="2">
        <v>45383</v>
      </c>
      <c r="B531" s="1" t="s">
        <v>1083</v>
      </c>
      <c r="C531" t="s">
        <v>1084</v>
      </c>
      <c r="D531" t="s">
        <v>247</v>
      </c>
      <c r="E531" s="3">
        <v>0.32291666666666669</v>
      </c>
      <c r="F531" s="3">
        <v>0.66527777777777775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t="str">
        <f>VLOOKUP(B531,[1]ROL!$E$10:$K$480,1,0)</f>
        <v>71821439</v>
      </c>
    </row>
    <row r="532" spans="1:15" x14ac:dyDescent="0.25">
      <c r="A532" s="2">
        <v>45383</v>
      </c>
      <c r="B532" s="1" t="s">
        <v>1085</v>
      </c>
      <c r="C532" t="s">
        <v>1086</v>
      </c>
      <c r="D532" t="s">
        <v>17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t="e">
        <f>VLOOKUP(B532,[1]ROL!$E$10:$K$480,1,0)</f>
        <v>#N/A</v>
      </c>
    </row>
    <row r="533" spans="1:15" x14ac:dyDescent="0.25">
      <c r="A533" s="2">
        <v>45383</v>
      </c>
      <c r="B533" s="1" t="s">
        <v>1087</v>
      </c>
      <c r="C533" t="s">
        <v>1088</v>
      </c>
      <c r="D533" t="s">
        <v>573</v>
      </c>
      <c r="E533" s="3">
        <v>0.31458333333333333</v>
      </c>
      <c r="F533" s="3">
        <v>0.64583333333333337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t="str">
        <f>VLOOKUP(B533,[1]ROL!$E$10:$K$480,1,0)</f>
        <v>72127879</v>
      </c>
    </row>
    <row r="534" spans="1:15" x14ac:dyDescent="0.25">
      <c r="A534" s="2">
        <v>45383</v>
      </c>
      <c r="B534" s="1" t="s">
        <v>1089</v>
      </c>
      <c r="C534" t="s">
        <v>1090</v>
      </c>
      <c r="D534" t="s">
        <v>247</v>
      </c>
      <c r="E534" s="3">
        <v>0.31944444444444448</v>
      </c>
      <c r="F534" s="3">
        <v>0.6479166666666667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t="str">
        <f>VLOOKUP(B534,[1]ROL!$E$10:$K$480,1,0)</f>
        <v>72174284</v>
      </c>
    </row>
    <row r="535" spans="1:15" x14ac:dyDescent="0.25">
      <c r="A535" s="2">
        <v>45383</v>
      </c>
      <c r="B535" s="1" t="s">
        <v>1091</v>
      </c>
      <c r="C535" t="s">
        <v>1092</v>
      </c>
      <c r="D535" t="s">
        <v>247</v>
      </c>
      <c r="E535" s="3">
        <v>0.31180555555555556</v>
      </c>
      <c r="F535" s="3">
        <v>0.64861111111111114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t="str">
        <f>VLOOKUP(B535,[1]ROL!$E$10:$K$480,1,0)</f>
        <v>72212420</v>
      </c>
    </row>
    <row r="536" spans="1:15" x14ac:dyDescent="0.25">
      <c r="A536" s="2">
        <v>45383</v>
      </c>
      <c r="B536" s="1" t="s">
        <v>1093</v>
      </c>
      <c r="C536" t="s">
        <v>1094</v>
      </c>
      <c r="D536" t="s">
        <v>984</v>
      </c>
      <c r="E536" s="3">
        <v>0.29722222222222222</v>
      </c>
      <c r="F536" s="3">
        <v>0.29791666666666666</v>
      </c>
      <c r="G536" s="3">
        <v>0.64722222222222225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t="str">
        <f>VLOOKUP(B536,[1]ROL!$E$10:$K$480,1,0)</f>
        <v>72230547</v>
      </c>
    </row>
    <row r="537" spans="1:15" x14ac:dyDescent="0.25">
      <c r="A537" s="2">
        <v>45383</v>
      </c>
      <c r="B537" s="1" t="s">
        <v>1095</v>
      </c>
      <c r="C537" t="s">
        <v>1096</v>
      </c>
      <c r="D537" t="s">
        <v>17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t="e">
        <f>VLOOKUP(B537,[1]ROL!$E$10:$K$480,1,0)</f>
        <v>#N/A</v>
      </c>
    </row>
    <row r="538" spans="1:15" x14ac:dyDescent="0.25">
      <c r="A538" s="2">
        <v>45383</v>
      </c>
      <c r="B538" s="1" t="s">
        <v>1097</v>
      </c>
      <c r="C538" t="s">
        <v>1098</v>
      </c>
      <c r="D538" t="s">
        <v>247</v>
      </c>
      <c r="E538" s="3">
        <v>0.31319444444444444</v>
      </c>
      <c r="F538" s="3">
        <v>0.64722222222222225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t="str">
        <f>VLOOKUP(B538,[1]ROL!$E$10:$K$480,1,0)</f>
        <v>72271498</v>
      </c>
    </row>
    <row r="539" spans="1:15" x14ac:dyDescent="0.25">
      <c r="A539" s="2">
        <v>45383</v>
      </c>
      <c r="B539" s="1" t="s">
        <v>1099</v>
      </c>
      <c r="C539" t="s">
        <v>1100</v>
      </c>
      <c r="D539" t="s">
        <v>598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t="e">
        <f>VLOOKUP(B539,[1]ROL!$E$10:$K$480,1,0)</f>
        <v>#N/A</v>
      </c>
    </row>
    <row r="540" spans="1:15" x14ac:dyDescent="0.25">
      <c r="A540" s="2">
        <v>45383</v>
      </c>
      <c r="B540" s="1" t="s">
        <v>1101</v>
      </c>
      <c r="C540" t="s">
        <v>1102</v>
      </c>
      <c r="D540" t="s">
        <v>247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t="str">
        <f>VLOOKUP(B540,[1]ROL!$E$10:$K$480,1,0)</f>
        <v>72463859</v>
      </c>
    </row>
    <row r="541" spans="1:15" x14ac:dyDescent="0.25">
      <c r="A541" s="2">
        <v>45383</v>
      </c>
      <c r="B541" s="1" t="s">
        <v>1103</v>
      </c>
      <c r="C541" t="s">
        <v>1104</v>
      </c>
      <c r="D541" t="s">
        <v>180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t="e">
        <f>VLOOKUP(B541,[1]ROL!$E$10:$K$480,1,0)</f>
        <v>#N/A</v>
      </c>
    </row>
    <row r="542" spans="1:15" x14ac:dyDescent="0.25">
      <c r="A542" s="2">
        <v>45383</v>
      </c>
      <c r="B542" s="1" t="s">
        <v>1105</v>
      </c>
      <c r="C542" t="s">
        <v>1106</v>
      </c>
      <c r="D542" t="s">
        <v>17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t="e">
        <f>VLOOKUP(B542,[1]ROL!$E$10:$K$480,1,0)</f>
        <v>#N/A</v>
      </c>
    </row>
    <row r="543" spans="1:15" x14ac:dyDescent="0.25">
      <c r="A543" s="2">
        <v>45383</v>
      </c>
      <c r="B543" s="1" t="s">
        <v>1107</v>
      </c>
      <c r="C543" t="s">
        <v>1108</v>
      </c>
      <c r="D543" t="s">
        <v>247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t="str">
        <f>VLOOKUP(B543,[1]ROL!$E$10:$K$480,1,0)</f>
        <v>72647398</v>
      </c>
    </row>
    <row r="544" spans="1:15" x14ac:dyDescent="0.25">
      <c r="A544" s="2">
        <v>45383</v>
      </c>
      <c r="B544" s="1" t="s">
        <v>1109</v>
      </c>
      <c r="C544" t="s">
        <v>1110</v>
      </c>
      <c r="D544" t="s">
        <v>598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t="e">
        <f>VLOOKUP(B544,[1]ROL!$E$10:$K$480,1,0)</f>
        <v>#N/A</v>
      </c>
    </row>
    <row r="545" spans="1:15" x14ac:dyDescent="0.25">
      <c r="A545" s="2">
        <v>45383</v>
      </c>
      <c r="B545" s="1" t="s">
        <v>1111</v>
      </c>
      <c r="C545" t="s">
        <v>1112</v>
      </c>
      <c r="D545" t="s">
        <v>17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t="e">
        <f>VLOOKUP(B545,[1]ROL!$E$10:$K$480,1,0)</f>
        <v>#N/A</v>
      </c>
    </row>
    <row r="546" spans="1:15" x14ac:dyDescent="0.25">
      <c r="A546" s="2">
        <v>45383</v>
      </c>
      <c r="B546" s="1" t="s">
        <v>1113</v>
      </c>
      <c r="C546" t="s">
        <v>1114</v>
      </c>
      <c r="D546" t="s">
        <v>598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t="e">
        <f>VLOOKUP(B546,[1]ROL!$E$10:$K$480,1,0)</f>
        <v>#N/A</v>
      </c>
    </row>
    <row r="547" spans="1:15" x14ac:dyDescent="0.25">
      <c r="A547" s="2">
        <v>45383</v>
      </c>
      <c r="B547" s="1" t="s">
        <v>1115</v>
      </c>
      <c r="C547" t="s">
        <v>1116</v>
      </c>
      <c r="D547" t="s">
        <v>17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t="e">
        <f>VLOOKUP(B547,[1]ROL!$E$10:$K$480,1,0)</f>
        <v>#N/A</v>
      </c>
    </row>
    <row r="548" spans="1:15" x14ac:dyDescent="0.25">
      <c r="A548" s="2">
        <v>45383</v>
      </c>
      <c r="B548" s="1" t="s">
        <v>1117</v>
      </c>
      <c r="C548" t="s">
        <v>1118</v>
      </c>
      <c r="D548" t="s">
        <v>17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t="e">
        <f>VLOOKUP(B548,[1]ROL!$E$10:$K$480,1,0)</f>
        <v>#N/A</v>
      </c>
    </row>
    <row r="549" spans="1:15" x14ac:dyDescent="0.25">
      <c r="A549" s="2">
        <v>45383</v>
      </c>
      <c r="B549" s="1" t="s">
        <v>1119</v>
      </c>
      <c r="C549" t="s">
        <v>1120</v>
      </c>
      <c r="D549" t="s">
        <v>984</v>
      </c>
      <c r="E549" s="3">
        <v>0.3</v>
      </c>
      <c r="F549" s="3">
        <v>0.3</v>
      </c>
      <c r="G549" s="3">
        <v>0.57222222222222219</v>
      </c>
      <c r="H549" s="3">
        <v>0.57222222222222219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t="str">
        <f>VLOOKUP(B549,[1]ROL!$E$10:$K$480,1,0)</f>
        <v>73059245</v>
      </c>
    </row>
    <row r="550" spans="1:15" x14ac:dyDescent="0.25">
      <c r="A550" s="2">
        <v>45383</v>
      </c>
      <c r="B550" s="1" t="s">
        <v>1121</v>
      </c>
      <c r="C550" t="s">
        <v>1122</v>
      </c>
      <c r="D550" t="s">
        <v>984</v>
      </c>
      <c r="E550" s="3">
        <v>0.30277777777777776</v>
      </c>
      <c r="F550" s="3">
        <v>0.30277777777777776</v>
      </c>
      <c r="G550" s="3">
        <v>0.58194444444444449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t="str">
        <f>VLOOKUP(B550,[1]ROL!$E$10:$K$480,1,0)</f>
        <v>73068457</v>
      </c>
    </row>
    <row r="551" spans="1:15" x14ac:dyDescent="0.25">
      <c r="A551" s="2">
        <v>45383</v>
      </c>
      <c r="B551" s="1" t="s">
        <v>1188</v>
      </c>
      <c r="C551" t="s">
        <v>1189</v>
      </c>
      <c r="D551" t="s">
        <v>456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t="str">
        <f>VLOOKUP(B551,[1]ROL!$E$10:$K$480,1,0)</f>
        <v>73082771</v>
      </c>
    </row>
    <row r="552" spans="1:15" x14ac:dyDescent="0.25">
      <c r="A552" s="2">
        <v>45383</v>
      </c>
      <c r="B552" s="1" t="s">
        <v>1123</v>
      </c>
      <c r="C552" t="s">
        <v>1124</v>
      </c>
      <c r="D552" t="s">
        <v>598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t="e">
        <f>VLOOKUP(B552,[1]ROL!$E$10:$K$480,1,0)</f>
        <v>#N/A</v>
      </c>
    </row>
    <row r="553" spans="1:15" x14ac:dyDescent="0.25">
      <c r="A553" s="2">
        <v>45383</v>
      </c>
      <c r="B553" s="1" t="s">
        <v>1125</v>
      </c>
      <c r="C553" t="s">
        <v>1126</v>
      </c>
      <c r="D553" t="s">
        <v>598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t="e">
        <f>VLOOKUP(B553,[1]ROL!$E$10:$K$480,1,0)</f>
        <v>#N/A</v>
      </c>
    </row>
    <row r="554" spans="1:15" x14ac:dyDescent="0.25">
      <c r="A554" s="2">
        <v>45383</v>
      </c>
      <c r="B554" s="1" t="s">
        <v>1127</v>
      </c>
      <c r="C554" t="s">
        <v>1128</v>
      </c>
      <c r="D554" t="s">
        <v>598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t="e">
        <f>VLOOKUP(B554,[1]ROL!$E$10:$K$480,1,0)</f>
        <v>#N/A</v>
      </c>
    </row>
    <row r="555" spans="1:15" x14ac:dyDescent="0.25">
      <c r="A555" s="2">
        <v>45383</v>
      </c>
      <c r="B555" s="1" t="s">
        <v>1129</v>
      </c>
      <c r="C555" t="s">
        <v>1130</v>
      </c>
      <c r="D555" t="s">
        <v>598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t="e">
        <f>VLOOKUP(B555,[1]ROL!$E$10:$K$480,1,0)</f>
        <v>#N/A</v>
      </c>
    </row>
    <row r="556" spans="1:15" x14ac:dyDescent="0.25">
      <c r="A556" s="2">
        <v>45383</v>
      </c>
      <c r="B556" s="1" t="s">
        <v>1131</v>
      </c>
      <c r="C556" t="s">
        <v>1132</v>
      </c>
      <c r="D556" t="s">
        <v>247</v>
      </c>
      <c r="E556" s="3">
        <v>0.31875000000000003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t="str">
        <f>VLOOKUP(B556,[1]ROL!$E$10:$K$480,1,0)</f>
        <v>73998112</v>
      </c>
    </row>
    <row r="557" spans="1:15" x14ac:dyDescent="0.25">
      <c r="A557" s="2">
        <v>45383</v>
      </c>
      <c r="B557" s="1" t="s">
        <v>1133</v>
      </c>
      <c r="C557" t="s">
        <v>1134</v>
      </c>
      <c r="D557" t="s">
        <v>598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t="e">
        <f>VLOOKUP(B557,[1]ROL!$E$10:$K$480,1,0)</f>
        <v>#N/A</v>
      </c>
    </row>
    <row r="558" spans="1:15" x14ac:dyDescent="0.25">
      <c r="A558" s="2">
        <v>45383</v>
      </c>
      <c r="B558" s="1" t="s">
        <v>1135</v>
      </c>
      <c r="C558" t="s">
        <v>1136</v>
      </c>
      <c r="D558" t="s">
        <v>598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t="e">
        <f>VLOOKUP(B558,[1]ROL!$E$10:$K$480,1,0)</f>
        <v>#N/A</v>
      </c>
    </row>
    <row r="559" spans="1:15" x14ac:dyDescent="0.25">
      <c r="A559" s="2">
        <v>45383</v>
      </c>
      <c r="B559" s="1" t="s">
        <v>1137</v>
      </c>
      <c r="C559" t="s">
        <v>1138</v>
      </c>
      <c r="D559" t="s">
        <v>598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t="e">
        <f>VLOOKUP(B559,[1]ROL!$E$10:$K$480,1,0)</f>
        <v>#N/A</v>
      </c>
    </row>
    <row r="560" spans="1:15" x14ac:dyDescent="0.25">
      <c r="A560" s="2">
        <v>45383</v>
      </c>
      <c r="B560" s="1" t="s">
        <v>1139</v>
      </c>
      <c r="C560" t="s">
        <v>1140</v>
      </c>
      <c r="D560" t="s">
        <v>984</v>
      </c>
      <c r="E560" s="3">
        <v>0.30694444444444441</v>
      </c>
      <c r="F560" s="3">
        <v>0.65347222222222223</v>
      </c>
      <c r="G560" s="3">
        <v>0.65347222222222223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t="str">
        <f>VLOOKUP(B560,[1]ROL!$E$10:$K$480,1,0)</f>
        <v>75761821</v>
      </c>
    </row>
    <row r="561" spans="1:15" x14ac:dyDescent="0.25">
      <c r="A561" s="2">
        <v>45383</v>
      </c>
      <c r="B561" s="1" t="s">
        <v>1141</v>
      </c>
      <c r="C561" t="s">
        <v>1142</v>
      </c>
      <c r="D561" t="s">
        <v>247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t="str">
        <f>VLOOKUP(B561,[1]ROL!$E$10:$K$480,1,0)</f>
        <v>76470765</v>
      </c>
    </row>
    <row r="562" spans="1:15" x14ac:dyDescent="0.25">
      <c r="A562" s="2">
        <v>45383</v>
      </c>
      <c r="B562" s="1" t="s">
        <v>1143</v>
      </c>
      <c r="C562" t="s">
        <v>1144</v>
      </c>
      <c r="D562" t="s">
        <v>598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t="e">
        <f>VLOOKUP(B562,[1]ROL!$E$10:$K$480,1,0)</f>
        <v>#N/A</v>
      </c>
    </row>
    <row r="563" spans="1:15" x14ac:dyDescent="0.25">
      <c r="A563" s="2">
        <v>45383</v>
      </c>
      <c r="B563" s="1" t="s">
        <v>1145</v>
      </c>
      <c r="C563" t="s">
        <v>1146</v>
      </c>
      <c r="D563" t="s">
        <v>247</v>
      </c>
      <c r="E563" s="3">
        <v>0.33194444444444443</v>
      </c>
      <c r="F563" s="3">
        <v>0.65069444444444446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t="str">
        <f>VLOOKUP(B563,[1]ROL!$E$10:$K$480,1,0)</f>
        <v>76610721</v>
      </c>
    </row>
    <row r="564" spans="1:15" x14ac:dyDescent="0.25">
      <c r="A564" s="2">
        <v>45383</v>
      </c>
      <c r="B564" s="1" t="s">
        <v>1147</v>
      </c>
      <c r="C564" t="s">
        <v>1148</v>
      </c>
      <c r="D564" t="s">
        <v>598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t="e">
        <f>VLOOKUP(B564,[1]ROL!$E$10:$K$480,1,0)</f>
        <v>#N/A</v>
      </c>
    </row>
    <row r="565" spans="1:15" x14ac:dyDescent="0.25">
      <c r="A565" s="2">
        <v>45383</v>
      </c>
      <c r="B565" s="1" t="s">
        <v>1149</v>
      </c>
      <c r="C565" t="s">
        <v>1150</v>
      </c>
      <c r="D565" t="s">
        <v>984</v>
      </c>
      <c r="E565" s="3">
        <v>0.30555555555555552</v>
      </c>
      <c r="F565" s="3">
        <v>0.30555555555555552</v>
      </c>
      <c r="G565" s="3">
        <v>0.56458333333333333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t="str">
        <f>VLOOKUP(B565,[1]ROL!$E$10:$K$480,1,0)</f>
        <v>76765964</v>
      </c>
    </row>
    <row r="566" spans="1:15" x14ac:dyDescent="0.25">
      <c r="A566" s="2">
        <v>45383</v>
      </c>
      <c r="B566" s="1" t="s">
        <v>1151</v>
      </c>
      <c r="C566" t="s">
        <v>1152</v>
      </c>
      <c r="D566" t="s">
        <v>26</v>
      </c>
      <c r="E566" s="3">
        <v>0.30972222222222223</v>
      </c>
      <c r="F566" s="3">
        <v>0.65694444444444444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t="e">
        <f>VLOOKUP(B566,[1]ROL!$E$10:$K$480,1,0)</f>
        <v>#N/A</v>
      </c>
    </row>
    <row r="567" spans="1:15" x14ac:dyDescent="0.25">
      <c r="A567" s="2">
        <v>45383</v>
      </c>
      <c r="B567" s="1" t="s">
        <v>1153</v>
      </c>
      <c r="C567" t="s">
        <v>1154</v>
      </c>
      <c r="D567" t="s">
        <v>247</v>
      </c>
      <c r="E567" s="3">
        <v>0.2951388888888889</v>
      </c>
      <c r="F567" s="3">
        <v>0.64583333333333337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t="str">
        <f>VLOOKUP(B567,[1]ROL!$E$10:$K$480,1,0)</f>
        <v>80282632</v>
      </c>
    </row>
    <row r="568" spans="1:15" x14ac:dyDescent="0.25">
      <c r="A568" s="2">
        <v>45383</v>
      </c>
      <c r="B568" s="1" t="s">
        <v>1155</v>
      </c>
      <c r="C568" t="s">
        <v>1156</v>
      </c>
      <c r="D568" t="s">
        <v>247</v>
      </c>
      <c r="E568" s="3">
        <v>0.80486111111111114</v>
      </c>
      <c r="F568" s="3">
        <v>0.80486111111111114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t="str">
        <f>VLOOKUP(B568,[1]ROL!$E$10:$K$480,1,0)</f>
        <v>80285131</v>
      </c>
    </row>
    <row r="569" spans="1:15" x14ac:dyDescent="0.25">
      <c r="A569" s="2">
        <v>45383</v>
      </c>
      <c r="B569" s="1" t="s">
        <v>1157</v>
      </c>
      <c r="C569" t="s">
        <v>1158</v>
      </c>
      <c r="D569" t="s">
        <v>17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t="e">
        <f>VLOOKUP(B569,[1]ROL!$E$10:$K$480,1,0)</f>
        <v>#N/A</v>
      </c>
    </row>
    <row r="570" spans="1:15" x14ac:dyDescent="0.25">
      <c r="A570" s="2">
        <v>45383</v>
      </c>
      <c r="B570" s="1" t="s">
        <v>1159</v>
      </c>
      <c r="C570" t="s">
        <v>1160</v>
      </c>
      <c r="D570" t="s">
        <v>598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t="e">
        <f>VLOOKUP(B570,[1]ROL!$E$10:$K$480,1,0)</f>
        <v>#N/A</v>
      </c>
    </row>
    <row r="571" spans="1:15" x14ac:dyDescent="0.25">
      <c r="A571" s="2">
        <v>45383</v>
      </c>
      <c r="B571" s="1" t="s">
        <v>1161</v>
      </c>
      <c r="C571" t="s">
        <v>1162</v>
      </c>
      <c r="D571" t="s">
        <v>17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t="e">
        <f>VLOOKUP(B571,[1]ROL!$E$10:$K$480,1,0)</f>
        <v>#N/A</v>
      </c>
    </row>
    <row r="572" spans="1:15" x14ac:dyDescent="0.25">
      <c r="A572" s="2">
        <v>45383</v>
      </c>
      <c r="B572" s="1" t="s">
        <v>1163</v>
      </c>
      <c r="C572" t="s">
        <v>1164</v>
      </c>
      <c r="D572" t="s">
        <v>180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t="e">
        <f>VLOOKUP(B572,[1]ROL!$E$10:$K$480,1,0)</f>
        <v>#N/A</v>
      </c>
    </row>
    <row r="573" spans="1:15" x14ac:dyDescent="0.25">
      <c r="A573" s="2">
        <v>45383</v>
      </c>
      <c r="B573" s="1" t="s">
        <v>1165</v>
      </c>
      <c r="C573" t="s">
        <v>1166</v>
      </c>
      <c r="D573" t="s">
        <v>247</v>
      </c>
      <c r="E573" s="3">
        <v>0.8041666666666667</v>
      </c>
      <c r="F573" s="3">
        <v>0.8041666666666667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t="str">
        <f>VLOOKUP(B573,[1]ROL!$E$10:$K$480,1,0)</f>
        <v>300482751</v>
      </c>
    </row>
    <row r="574" spans="1:15" x14ac:dyDescent="0.25">
      <c r="A574" s="2">
        <v>45383</v>
      </c>
      <c r="B574" s="1" t="s">
        <v>1167</v>
      </c>
      <c r="C574" t="s">
        <v>1168</v>
      </c>
      <c r="D574" t="s">
        <v>17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t="e">
        <f>VLOOKUP(B574,[1]ROL!$E$10:$K$480,1,0)</f>
        <v>#N/A</v>
      </c>
    </row>
    <row r="575" spans="1:15" x14ac:dyDescent="0.25">
      <c r="A575" s="2">
        <v>45383</v>
      </c>
      <c r="B575" s="1" t="s">
        <v>1169</v>
      </c>
      <c r="C575" t="s">
        <v>1170</v>
      </c>
      <c r="D575" t="s">
        <v>637</v>
      </c>
      <c r="E575" s="3">
        <v>0.30833333333333335</v>
      </c>
      <c r="F575" s="3">
        <v>0.64861111111111114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t="e">
        <f>VLOOKUP(B575,[1]ROL!$E$10:$K$480,1,0)</f>
        <v>#N/A</v>
      </c>
    </row>
    <row r="576" spans="1:15" x14ac:dyDescent="0.25">
      <c r="A576" s="2">
        <v>45383</v>
      </c>
      <c r="B576" s="1" t="s">
        <v>1171</v>
      </c>
      <c r="C576" t="s">
        <v>1172</v>
      </c>
      <c r="D576" t="s">
        <v>17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t="e">
        <f>VLOOKUP(B576,[1]ROL!$E$10:$K$480,1,0)</f>
        <v>#N/A</v>
      </c>
    </row>
    <row r="577" spans="1:15" x14ac:dyDescent="0.25">
      <c r="A577" s="2">
        <v>45383</v>
      </c>
      <c r="B577" s="1" t="s">
        <v>1173</v>
      </c>
      <c r="C577" t="s">
        <v>1174</v>
      </c>
      <c r="D577" t="s">
        <v>17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t="e">
        <f>VLOOKUP(B577,[1]ROL!$E$10:$K$480,1,0)</f>
        <v>#N/A</v>
      </c>
    </row>
    <row r="578" spans="1:15" x14ac:dyDescent="0.25">
      <c r="A578" s="2">
        <v>45383</v>
      </c>
      <c r="B578" s="1" t="s">
        <v>1175</v>
      </c>
      <c r="C578" t="s">
        <v>1176</v>
      </c>
      <c r="D578" t="s">
        <v>17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t="e">
        <f>VLOOKUP(B578,[1]ROL!$E$10:$K$480,1,0)</f>
        <v>#N/A</v>
      </c>
    </row>
    <row r="579" spans="1:15" x14ac:dyDescent="0.25">
      <c r="A579" s="2">
        <v>45383</v>
      </c>
      <c r="B579" s="1" t="s">
        <v>1177</v>
      </c>
      <c r="C579" t="s">
        <v>1178</v>
      </c>
      <c r="D579" t="s">
        <v>54</v>
      </c>
      <c r="E579" s="3">
        <v>0.30833333333333335</v>
      </c>
      <c r="F579" s="3">
        <v>0.64583333333333337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t="str">
        <f>VLOOKUP(B579,[1]ROL!$E$10:$K$480,1,0)</f>
        <v>929411446</v>
      </c>
    </row>
    <row r="580" spans="1:15" x14ac:dyDescent="0.25">
      <c r="A580" s="2">
        <v>45383</v>
      </c>
      <c r="B580" s="1" t="s">
        <v>1179</v>
      </c>
      <c r="C580" t="s">
        <v>1180</v>
      </c>
      <c r="D580" t="s">
        <v>598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t="e">
        <f>VLOOKUP(B580,[1]ROL!$E$10:$K$480,1,0)</f>
        <v>#N/A</v>
      </c>
    </row>
    <row r="581" spans="1:15" x14ac:dyDescent="0.25">
      <c r="A581" s="2">
        <v>45383</v>
      </c>
      <c r="B581" s="1" t="s">
        <v>1181</v>
      </c>
      <c r="C581" t="s">
        <v>979</v>
      </c>
      <c r="D581" t="s">
        <v>17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t="e">
        <f>VLOOKUP(B581,[1]ROL!$E$10:$K$480,1,0)</f>
        <v>#N/A</v>
      </c>
    </row>
    <row r="582" spans="1:15" x14ac:dyDescent="0.25">
      <c r="A582" s="2">
        <v>45383</v>
      </c>
      <c r="B582" s="1" t="s">
        <v>1182</v>
      </c>
      <c r="C582" t="s">
        <v>1183</v>
      </c>
      <c r="D582" t="s">
        <v>598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t="e">
        <f>VLOOKUP(B582,[1]ROL!$E$10:$K$480,1,0)</f>
        <v>#N/A</v>
      </c>
    </row>
    <row r="583" spans="1:15" x14ac:dyDescent="0.25">
      <c r="A583" s="2">
        <v>45383</v>
      </c>
      <c r="B583" s="1" t="s">
        <v>1184</v>
      </c>
      <c r="C583" t="s">
        <v>1185</v>
      </c>
      <c r="D583" t="s">
        <v>456</v>
      </c>
      <c r="E583" s="3">
        <v>0.31458333333333333</v>
      </c>
      <c r="F583" s="3">
        <v>0.31458333333333333</v>
      </c>
      <c r="G583" s="3">
        <v>0.65972222222222221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t="str">
        <f>VLOOKUP(B583,[1]ROL!$E$10:$K$480,1,0)</f>
        <v>952384527</v>
      </c>
    </row>
    <row r="584" spans="1:15" x14ac:dyDescent="0.25">
      <c r="A584" s="2">
        <v>45384</v>
      </c>
      <c r="B584" s="1" t="s">
        <v>15</v>
      </c>
      <c r="C584" t="s">
        <v>16</v>
      </c>
      <c r="D584" t="s">
        <v>17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t="e">
        <f>VLOOKUP(B584,[1]ROL!$E$10:$K$480,1,0)</f>
        <v>#N/A</v>
      </c>
    </row>
    <row r="585" spans="1:15" x14ac:dyDescent="0.25">
      <c r="A585" s="2">
        <v>45384</v>
      </c>
      <c r="B585" s="1" t="s">
        <v>18</v>
      </c>
      <c r="C585" t="s">
        <v>19</v>
      </c>
      <c r="D585" t="s">
        <v>17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t="e">
        <f>VLOOKUP(B585,[1]ROL!$E$10:$K$480,1,0)</f>
        <v>#N/A</v>
      </c>
    </row>
    <row r="586" spans="1:15" x14ac:dyDescent="0.25">
      <c r="A586" s="2">
        <v>45384</v>
      </c>
      <c r="B586" s="1" t="s">
        <v>20</v>
      </c>
      <c r="C586" t="s">
        <v>21</v>
      </c>
      <c r="D586" t="s">
        <v>17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t="e">
        <f>VLOOKUP(B586,[1]ROL!$E$10:$K$480,1,0)</f>
        <v>#N/A</v>
      </c>
    </row>
    <row r="587" spans="1:15" x14ac:dyDescent="0.25">
      <c r="A587" s="2">
        <v>45384</v>
      </c>
      <c r="B587" s="1" t="s">
        <v>22</v>
      </c>
      <c r="C587" t="s">
        <v>23</v>
      </c>
      <c r="D587" t="s">
        <v>17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t="e">
        <f>VLOOKUP(B587,[1]ROL!$E$10:$K$480,1,0)</f>
        <v>#N/A</v>
      </c>
    </row>
    <row r="588" spans="1:15" x14ac:dyDescent="0.25">
      <c r="A588" s="2">
        <v>45384</v>
      </c>
      <c r="B588" s="1" t="s">
        <v>24</v>
      </c>
      <c r="C588" t="s">
        <v>25</v>
      </c>
      <c r="D588" t="s">
        <v>26</v>
      </c>
      <c r="E588" s="3">
        <v>0.29583333333333334</v>
      </c>
      <c r="F588" s="3">
        <v>0.54791666666666672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t="e">
        <f>VLOOKUP(B588,[1]ROL!$E$10:$K$480,1,0)</f>
        <v>#N/A</v>
      </c>
    </row>
    <row r="589" spans="1:15" x14ac:dyDescent="0.25">
      <c r="A589" s="2">
        <v>45384</v>
      </c>
      <c r="B589" s="1" t="s">
        <v>27</v>
      </c>
      <c r="C589" t="s">
        <v>28</v>
      </c>
      <c r="D589" t="s">
        <v>26</v>
      </c>
      <c r="E589" s="3">
        <v>0.32222222222222224</v>
      </c>
      <c r="F589" s="3">
        <v>0.32222222222222224</v>
      </c>
      <c r="G589" s="3">
        <v>0.71458333333333324</v>
      </c>
      <c r="H589" s="3">
        <v>0.71458333333333324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t="e">
        <f>VLOOKUP(B589,[1]ROL!$E$10:$K$480,1,0)</f>
        <v>#N/A</v>
      </c>
    </row>
    <row r="590" spans="1:15" x14ac:dyDescent="0.25">
      <c r="A590" s="2">
        <v>45384</v>
      </c>
      <c r="B590" s="1" t="s">
        <v>29</v>
      </c>
      <c r="C590" t="s">
        <v>30</v>
      </c>
      <c r="D590" t="s">
        <v>26</v>
      </c>
      <c r="E590" s="3">
        <v>0.3</v>
      </c>
      <c r="F590" s="3">
        <v>0.6479166666666667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t="e">
        <f>VLOOKUP(B590,[1]ROL!$E$10:$K$480,1,0)</f>
        <v>#N/A</v>
      </c>
    </row>
    <row r="591" spans="1:15" x14ac:dyDescent="0.25">
      <c r="A591" s="2">
        <v>45384</v>
      </c>
      <c r="B591" s="1" t="s">
        <v>31</v>
      </c>
      <c r="C591" t="s">
        <v>32</v>
      </c>
      <c r="D591" t="s">
        <v>33</v>
      </c>
      <c r="E591" s="3">
        <v>0.30694444444444441</v>
      </c>
      <c r="F591" s="3">
        <v>0.56944444444444442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t="e">
        <f>VLOOKUP(B591,[1]ROL!$E$10:$K$480,1,0)</f>
        <v>#N/A</v>
      </c>
    </row>
    <row r="592" spans="1:15" x14ac:dyDescent="0.25">
      <c r="A592" s="2">
        <v>45384</v>
      </c>
      <c r="B592" s="1" t="s">
        <v>34</v>
      </c>
      <c r="C592" t="s">
        <v>35</v>
      </c>
      <c r="D592" t="s">
        <v>26</v>
      </c>
      <c r="E592" s="3">
        <v>0.3</v>
      </c>
      <c r="F592" s="3">
        <v>0.64722222222222225</v>
      </c>
      <c r="G592" s="3">
        <v>0.64722222222222225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t="e">
        <f>VLOOKUP(B592,[1]ROL!$E$10:$K$480,1,0)</f>
        <v>#N/A</v>
      </c>
    </row>
    <row r="593" spans="1:15" x14ac:dyDescent="0.25">
      <c r="A593" s="2">
        <v>45384</v>
      </c>
      <c r="B593" s="1" t="s">
        <v>36</v>
      </c>
      <c r="C593" t="s">
        <v>37</v>
      </c>
      <c r="D593" t="s">
        <v>26</v>
      </c>
      <c r="E593" s="3">
        <v>0.31458333333333333</v>
      </c>
      <c r="F593" s="3">
        <v>0.8041666666666667</v>
      </c>
      <c r="G593" s="3">
        <v>0.8041666666666667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t="e">
        <f>VLOOKUP(B593,[1]ROL!$E$10:$K$480,1,0)</f>
        <v>#N/A</v>
      </c>
    </row>
    <row r="594" spans="1:15" x14ac:dyDescent="0.25">
      <c r="A594" s="2">
        <v>45384</v>
      </c>
      <c r="B594" s="1" t="s">
        <v>38</v>
      </c>
      <c r="C594" t="s">
        <v>39</v>
      </c>
      <c r="D594" t="s">
        <v>26</v>
      </c>
      <c r="E594" s="3">
        <v>0.31458333333333333</v>
      </c>
      <c r="F594" s="3">
        <v>0.6479166666666667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t="e">
        <f>VLOOKUP(B594,[1]ROL!$E$10:$K$480,1,0)</f>
        <v>#N/A</v>
      </c>
    </row>
    <row r="595" spans="1:15" x14ac:dyDescent="0.25">
      <c r="A595" s="2">
        <v>45384</v>
      </c>
      <c r="B595" s="1" t="s">
        <v>40</v>
      </c>
      <c r="C595" t="s">
        <v>41</v>
      </c>
      <c r="D595" t="s">
        <v>26</v>
      </c>
      <c r="E595" s="3">
        <v>0.32291666666666669</v>
      </c>
      <c r="F595" s="3">
        <v>0.55486111111111114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t="e">
        <f>VLOOKUP(B595,[1]ROL!$E$10:$K$480,1,0)</f>
        <v>#N/A</v>
      </c>
    </row>
    <row r="596" spans="1:15" x14ac:dyDescent="0.25">
      <c r="A596" s="2">
        <v>45384</v>
      </c>
      <c r="B596" s="1" t="s">
        <v>42</v>
      </c>
      <c r="C596" t="s">
        <v>43</v>
      </c>
      <c r="D596" t="s">
        <v>26</v>
      </c>
      <c r="E596" s="3">
        <v>0.30277777777777776</v>
      </c>
      <c r="F596" s="3">
        <v>0.64722222222222225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t="e">
        <f>VLOOKUP(B596,[1]ROL!$E$10:$K$480,1,0)</f>
        <v>#N/A</v>
      </c>
    </row>
    <row r="597" spans="1:15" x14ac:dyDescent="0.25">
      <c r="A597" s="2">
        <v>45384</v>
      </c>
      <c r="B597" s="1" t="s">
        <v>44</v>
      </c>
      <c r="C597" t="s">
        <v>45</v>
      </c>
      <c r="D597" t="s">
        <v>26</v>
      </c>
      <c r="E597" s="3">
        <v>0.32916666666666666</v>
      </c>
      <c r="F597" s="3">
        <v>0.65972222222222221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t="e">
        <f>VLOOKUP(B597,[1]ROL!$E$10:$K$480,1,0)</f>
        <v>#N/A</v>
      </c>
    </row>
    <row r="598" spans="1:15" x14ac:dyDescent="0.25">
      <c r="A598" s="2">
        <v>45384</v>
      </c>
      <c r="B598" s="1" t="s">
        <v>46</v>
      </c>
      <c r="C598" t="s">
        <v>47</v>
      </c>
      <c r="D598" t="s">
        <v>26</v>
      </c>
      <c r="E598" s="3">
        <v>0.30763888888888891</v>
      </c>
      <c r="F598" s="3">
        <v>0.6479166666666667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t="e">
        <f>VLOOKUP(B598,[1]ROL!$E$10:$K$480,1,0)</f>
        <v>#N/A</v>
      </c>
    </row>
    <row r="599" spans="1:15" x14ac:dyDescent="0.25">
      <c r="A599" s="2">
        <v>45384</v>
      </c>
      <c r="B599" s="1" t="s">
        <v>48</v>
      </c>
      <c r="C599" t="s">
        <v>49</v>
      </c>
      <c r="D599" t="s">
        <v>26</v>
      </c>
      <c r="E599" s="3">
        <v>0.31111111111111112</v>
      </c>
      <c r="F599" s="3">
        <v>0.6479166666666667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t="e">
        <f>VLOOKUP(B599,[1]ROL!$E$10:$K$480,1,0)</f>
        <v>#N/A</v>
      </c>
    </row>
    <row r="600" spans="1:15" x14ac:dyDescent="0.25">
      <c r="A600" s="2">
        <v>45384</v>
      </c>
      <c r="B600" s="1" t="s">
        <v>50</v>
      </c>
      <c r="C600" t="s">
        <v>51</v>
      </c>
      <c r="D600" t="s">
        <v>26</v>
      </c>
      <c r="E600" s="3">
        <v>0.32916666666666666</v>
      </c>
      <c r="F600" s="3">
        <v>0.64861111111111114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t="e">
        <f>VLOOKUP(B600,[1]ROL!$E$10:$K$480,1,0)</f>
        <v>#N/A</v>
      </c>
    </row>
    <row r="601" spans="1:15" x14ac:dyDescent="0.25">
      <c r="A601" s="2">
        <v>45384</v>
      </c>
      <c r="B601" s="1" t="s">
        <v>52</v>
      </c>
      <c r="C601" t="s">
        <v>53</v>
      </c>
      <c r="D601" t="s">
        <v>54</v>
      </c>
      <c r="E601" s="3">
        <v>0.27013888888888887</v>
      </c>
      <c r="F601" s="3">
        <v>0.62847222222222221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t="str">
        <f>VLOOKUP(B601,[1]ROL!$E$10:$K$480,1,0)</f>
        <v>406072</v>
      </c>
    </row>
    <row r="602" spans="1:15" x14ac:dyDescent="0.25">
      <c r="A602" s="2">
        <v>45384</v>
      </c>
      <c r="B602" s="1" t="s">
        <v>55</v>
      </c>
      <c r="C602" t="s">
        <v>56</v>
      </c>
      <c r="D602" t="s">
        <v>26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t="e">
        <f>VLOOKUP(B602,[1]ROL!$E$10:$K$480,1,0)</f>
        <v>#N/A</v>
      </c>
    </row>
    <row r="603" spans="1:15" x14ac:dyDescent="0.25">
      <c r="A603" s="2">
        <v>45384</v>
      </c>
      <c r="B603" s="1" t="s">
        <v>57</v>
      </c>
      <c r="C603" t="s">
        <v>58</v>
      </c>
      <c r="D603" t="s">
        <v>17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t="e">
        <f>VLOOKUP(B603,[1]ROL!$E$10:$K$480,1,0)</f>
        <v>#N/A</v>
      </c>
    </row>
    <row r="604" spans="1:15" x14ac:dyDescent="0.25">
      <c r="A604" s="2">
        <v>45384</v>
      </c>
      <c r="B604" s="1" t="s">
        <v>59</v>
      </c>
      <c r="C604" t="s">
        <v>60</v>
      </c>
      <c r="D604" t="s">
        <v>26</v>
      </c>
      <c r="E604" s="3">
        <v>0.31041666666666667</v>
      </c>
      <c r="F604" s="3">
        <v>0.65555555555555556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t="e">
        <f>VLOOKUP(B604,[1]ROL!$E$10:$K$480,1,0)</f>
        <v>#N/A</v>
      </c>
    </row>
    <row r="605" spans="1:15" x14ac:dyDescent="0.25">
      <c r="A605" s="2">
        <v>45384</v>
      </c>
      <c r="B605" s="1" t="s">
        <v>61</v>
      </c>
      <c r="C605" t="s">
        <v>62</v>
      </c>
      <c r="D605" t="s">
        <v>26</v>
      </c>
      <c r="E605" s="3">
        <v>0.30763888888888891</v>
      </c>
      <c r="F605" s="3">
        <v>0.64652777777777781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t="e">
        <f>VLOOKUP(B605,[1]ROL!$E$10:$K$480,1,0)</f>
        <v>#N/A</v>
      </c>
    </row>
    <row r="606" spans="1:15" x14ac:dyDescent="0.25">
      <c r="A606" s="2">
        <v>45384</v>
      </c>
      <c r="B606" s="1" t="s">
        <v>63</v>
      </c>
      <c r="C606" t="s">
        <v>64</v>
      </c>
      <c r="D606" t="s">
        <v>26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t="e">
        <f>VLOOKUP(B606,[1]ROL!$E$10:$K$480,1,0)</f>
        <v>#N/A</v>
      </c>
    </row>
    <row r="607" spans="1:15" x14ac:dyDescent="0.25">
      <c r="A607" s="2">
        <v>45384</v>
      </c>
      <c r="B607" s="1" t="s">
        <v>65</v>
      </c>
      <c r="C607" t="s">
        <v>66</v>
      </c>
      <c r="D607" t="s">
        <v>17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t="e">
        <f>VLOOKUP(B607,[1]ROL!$E$10:$K$480,1,0)</f>
        <v>#N/A</v>
      </c>
    </row>
    <row r="608" spans="1:15" x14ac:dyDescent="0.25">
      <c r="A608" s="2">
        <v>45384</v>
      </c>
      <c r="B608" s="1" t="s">
        <v>67</v>
      </c>
      <c r="C608" t="s">
        <v>68</v>
      </c>
      <c r="D608" t="s">
        <v>26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t="e">
        <f>VLOOKUP(B608,[1]ROL!$E$10:$K$480,1,0)</f>
        <v>#N/A</v>
      </c>
    </row>
    <row r="609" spans="1:15" x14ac:dyDescent="0.25">
      <c r="A609" s="2">
        <v>45384</v>
      </c>
      <c r="B609" s="1" t="s">
        <v>69</v>
      </c>
      <c r="C609" t="s">
        <v>70</v>
      </c>
      <c r="D609" t="s">
        <v>26</v>
      </c>
      <c r="E609" s="3">
        <v>0.3125</v>
      </c>
      <c r="F609" s="3">
        <v>0.57152777777777775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t="e">
        <f>VLOOKUP(B609,[1]ROL!$E$10:$K$480,1,0)</f>
        <v>#N/A</v>
      </c>
    </row>
    <row r="610" spans="1:15" x14ac:dyDescent="0.25">
      <c r="A610" s="2">
        <v>45384</v>
      </c>
      <c r="B610" s="1" t="s">
        <v>71</v>
      </c>
      <c r="C610" t="s">
        <v>72</v>
      </c>
      <c r="D610" t="s">
        <v>17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t="e">
        <f>VLOOKUP(B610,[1]ROL!$E$10:$K$480,1,0)</f>
        <v>#N/A</v>
      </c>
    </row>
    <row r="611" spans="1:15" x14ac:dyDescent="0.25">
      <c r="A611" s="2">
        <v>45384</v>
      </c>
      <c r="B611" s="1" t="s">
        <v>73</v>
      </c>
      <c r="C611" t="s">
        <v>74</v>
      </c>
      <c r="D611" t="s">
        <v>26</v>
      </c>
      <c r="E611" s="3">
        <v>0.31111111111111112</v>
      </c>
      <c r="F611" s="3">
        <v>0.64722222222222225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t="e">
        <f>VLOOKUP(B611,[1]ROL!$E$10:$K$480,1,0)</f>
        <v>#N/A</v>
      </c>
    </row>
    <row r="612" spans="1:15" x14ac:dyDescent="0.25">
      <c r="A612" s="2">
        <v>45384</v>
      </c>
      <c r="B612" s="1" t="s">
        <v>75</v>
      </c>
      <c r="C612" t="s">
        <v>76</v>
      </c>
      <c r="D612" t="s">
        <v>17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t="e">
        <f>VLOOKUP(B612,[1]ROL!$E$10:$K$480,1,0)</f>
        <v>#N/A</v>
      </c>
    </row>
    <row r="613" spans="1:15" x14ac:dyDescent="0.25">
      <c r="A613" s="2">
        <v>45384</v>
      </c>
      <c r="B613" s="1" t="s">
        <v>77</v>
      </c>
      <c r="C613" t="s">
        <v>78</v>
      </c>
      <c r="D613" t="s">
        <v>26</v>
      </c>
      <c r="E613" s="3">
        <v>0.3</v>
      </c>
      <c r="F613" s="3">
        <v>0.3</v>
      </c>
      <c r="G613" s="3">
        <v>0.64583333333333337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t="e">
        <f>VLOOKUP(B613,[1]ROL!$E$10:$K$480,1,0)</f>
        <v>#N/A</v>
      </c>
    </row>
    <row r="614" spans="1:15" x14ac:dyDescent="0.25">
      <c r="A614" s="2">
        <v>45384</v>
      </c>
      <c r="B614" s="1" t="s">
        <v>79</v>
      </c>
      <c r="C614" t="s">
        <v>80</v>
      </c>
      <c r="D614" t="s">
        <v>26</v>
      </c>
      <c r="E614" s="3">
        <v>0.31111111111111112</v>
      </c>
      <c r="F614" s="3">
        <v>0.65277777777777779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t="e">
        <f>VLOOKUP(B614,[1]ROL!$E$10:$K$480,1,0)</f>
        <v>#N/A</v>
      </c>
    </row>
    <row r="615" spans="1:15" x14ac:dyDescent="0.25">
      <c r="A615" s="2">
        <v>45384</v>
      </c>
      <c r="B615" s="1" t="s">
        <v>81</v>
      </c>
      <c r="C615" t="s">
        <v>82</v>
      </c>
      <c r="D615" t="s">
        <v>17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t="e">
        <f>VLOOKUP(B615,[1]ROL!$E$10:$K$480,1,0)</f>
        <v>#N/A</v>
      </c>
    </row>
    <row r="616" spans="1:15" x14ac:dyDescent="0.25">
      <c r="A616" s="2">
        <v>45384</v>
      </c>
      <c r="B616" s="1" t="s">
        <v>83</v>
      </c>
      <c r="C616" t="s">
        <v>84</v>
      </c>
      <c r="D616" t="s">
        <v>26</v>
      </c>
      <c r="E616" s="3">
        <v>0.30138888888888887</v>
      </c>
      <c r="F616" s="3">
        <v>0.64652777777777781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t="e">
        <f>VLOOKUP(B616,[1]ROL!$E$10:$K$480,1,0)</f>
        <v>#N/A</v>
      </c>
    </row>
    <row r="617" spans="1:15" x14ac:dyDescent="0.25">
      <c r="A617" s="2">
        <v>45384</v>
      </c>
      <c r="B617" s="1" t="s">
        <v>85</v>
      </c>
      <c r="C617" t="s">
        <v>86</v>
      </c>
      <c r="D617" t="s">
        <v>26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t="e">
        <f>VLOOKUP(B617,[1]ROL!$E$10:$K$480,1,0)</f>
        <v>#N/A</v>
      </c>
    </row>
    <row r="618" spans="1:15" x14ac:dyDescent="0.25">
      <c r="A618" s="2">
        <v>45384</v>
      </c>
      <c r="B618" s="1" t="s">
        <v>87</v>
      </c>
      <c r="C618" t="s">
        <v>88</v>
      </c>
      <c r="D618" t="s">
        <v>33</v>
      </c>
      <c r="E618" s="3">
        <v>0.30694444444444441</v>
      </c>
      <c r="F618" s="3">
        <v>0.36249999999999999</v>
      </c>
      <c r="G618" s="3">
        <v>0.66736111111111107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t="e">
        <f>VLOOKUP(B618,[1]ROL!$E$10:$K$480,1,0)</f>
        <v>#N/A</v>
      </c>
    </row>
    <row r="619" spans="1:15" x14ac:dyDescent="0.25">
      <c r="A619" s="2">
        <v>45384</v>
      </c>
      <c r="B619" s="1" t="s">
        <v>89</v>
      </c>
      <c r="C619" t="s">
        <v>90</v>
      </c>
      <c r="D619" t="s">
        <v>26</v>
      </c>
      <c r="E619" s="3">
        <v>0.31180555555555556</v>
      </c>
      <c r="F619" s="3">
        <v>0.64722222222222225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t="e">
        <f>VLOOKUP(B619,[1]ROL!$E$10:$K$480,1,0)</f>
        <v>#N/A</v>
      </c>
    </row>
    <row r="620" spans="1:15" x14ac:dyDescent="0.25">
      <c r="A620" s="2">
        <v>45384</v>
      </c>
      <c r="B620" s="1" t="s">
        <v>91</v>
      </c>
      <c r="C620" t="s">
        <v>92</v>
      </c>
      <c r="D620" t="s">
        <v>26</v>
      </c>
      <c r="E620" s="3">
        <v>0.31666666666666665</v>
      </c>
      <c r="F620" s="3">
        <v>0.64722222222222225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t="e">
        <f>VLOOKUP(B620,[1]ROL!$E$10:$K$480,1,0)</f>
        <v>#N/A</v>
      </c>
    </row>
    <row r="621" spans="1:15" x14ac:dyDescent="0.25">
      <c r="A621" s="2">
        <v>45384</v>
      </c>
      <c r="B621" s="1" t="s">
        <v>93</v>
      </c>
      <c r="C621" t="s">
        <v>94</v>
      </c>
      <c r="D621" t="s">
        <v>26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t="e">
        <f>VLOOKUP(B621,[1]ROL!$E$10:$K$480,1,0)</f>
        <v>#N/A</v>
      </c>
    </row>
    <row r="622" spans="1:15" x14ac:dyDescent="0.25">
      <c r="A622" s="2">
        <v>45384</v>
      </c>
      <c r="B622" s="1" t="s">
        <v>95</v>
      </c>
      <c r="C622" t="s">
        <v>96</v>
      </c>
      <c r="D622" t="s">
        <v>26</v>
      </c>
      <c r="E622" s="3">
        <v>0.31736111111111115</v>
      </c>
      <c r="F622" s="3">
        <v>0.64583333333333337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t="e">
        <f>VLOOKUP(B622,[1]ROL!$E$10:$K$480,1,0)</f>
        <v>#N/A</v>
      </c>
    </row>
    <row r="623" spans="1:15" x14ac:dyDescent="0.25">
      <c r="A623" s="2">
        <v>45384</v>
      </c>
      <c r="B623" s="1" t="s">
        <v>97</v>
      </c>
      <c r="C623" t="s">
        <v>98</v>
      </c>
      <c r="D623" t="s">
        <v>26</v>
      </c>
      <c r="E623" s="3">
        <v>0.3</v>
      </c>
      <c r="F623" s="3">
        <v>0.64722222222222225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t="e">
        <f>VLOOKUP(B623,[1]ROL!$E$10:$K$480,1,0)</f>
        <v>#N/A</v>
      </c>
    </row>
    <row r="624" spans="1:15" x14ac:dyDescent="0.25">
      <c r="A624" s="2">
        <v>45384</v>
      </c>
      <c r="B624" s="1" t="s">
        <v>99</v>
      </c>
      <c r="C624" t="s">
        <v>100</v>
      </c>
      <c r="D624" t="s">
        <v>26</v>
      </c>
      <c r="E624" s="3">
        <v>0.31180555555555556</v>
      </c>
      <c r="F624" s="3">
        <v>0.64722222222222225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t="e">
        <f>VLOOKUP(B624,[1]ROL!$E$10:$K$480,1,0)</f>
        <v>#N/A</v>
      </c>
    </row>
    <row r="625" spans="1:15" x14ac:dyDescent="0.25">
      <c r="A625" s="2">
        <v>45384</v>
      </c>
      <c r="B625" s="1" t="s">
        <v>101</v>
      </c>
      <c r="C625" t="s">
        <v>102</v>
      </c>
      <c r="D625" t="s">
        <v>26</v>
      </c>
      <c r="E625" s="3">
        <v>0.30277777777777776</v>
      </c>
      <c r="F625" s="3">
        <v>0.56388888888888888</v>
      </c>
      <c r="G625" s="3">
        <v>0.81041666666666667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t="e">
        <f>VLOOKUP(B625,[1]ROL!$E$10:$K$480,1,0)</f>
        <v>#N/A</v>
      </c>
    </row>
    <row r="626" spans="1:15" x14ac:dyDescent="0.25">
      <c r="A626" s="2">
        <v>45384</v>
      </c>
      <c r="B626" s="1" t="s">
        <v>103</v>
      </c>
      <c r="C626" t="s">
        <v>104</v>
      </c>
      <c r="D626" t="s">
        <v>26</v>
      </c>
      <c r="E626" s="3">
        <v>0.31111111111111112</v>
      </c>
      <c r="F626" s="3">
        <v>0.64583333333333337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t="e">
        <f>VLOOKUP(B626,[1]ROL!$E$10:$K$480,1,0)</f>
        <v>#N/A</v>
      </c>
    </row>
    <row r="627" spans="1:15" x14ac:dyDescent="0.25">
      <c r="A627" s="2">
        <v>45384</v>
      </c>
      <c r="B627" s="1" t="s">
        <v>105</v>
      </c>
      <c r="C627" t="s">
        <v>106</v>
      </c>
      <c r="D627" t="s">
        <v>26</v>
      </c>
      <c r="E627" s="3">
        <v>0.30833333333333335</v>
      </c>
      <c r="F627" s="3">
        <v>0.54791666666666672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t="e">
        <f>VLOOKUP(B627,[1]ROL!$E$10:$K$480,1,0)</f>
        <v>#N/A</v>
      </c>
    </row>
    <row r="628" spans="1:15" x14ac:dyDescent="0.25">
      <c r="A628" s="2">
        <v>45384</v>
      </c>
      <c r="B628" s="1" t="s">
        <v>107</v>
      </c>
      <c r="C628" t="s">
        <v>108</v>
      </c>
      <c r="D628" t="s">
        <v>26</v>
      </c>
      <c r="E628" s="3">
        <v>0.31041666666666667</v>
      </c>
      <c r="F628" s="3">
        <v>0.66666666666666663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t="e">
        <f>VLOOKUP(B628,[1]ROL!$E$10:$K$480,1,0)</f>
        <v>#N/A</v>
      </c>
    </row>
    <row r="629" spans="1:15" x14ac:dyDescent="0.25">
      <c r="A629" s="2">
        <v>45384</v>
      </c>
      <c r="B629" s="1" t="s">
        <v>109</v>
      </c>
      <c r="C629" t="s">
        <v>110</v>
      </c>
      <c r="D629" t="s">
        <v>26</v>
      </c>
      <c r="E629" s="3">
        <v>0.31527777777777777</v>
      </c>
      <c r="F629" s="3">
        <v>0.65069444444444446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t="e">
        <f>VLOOKUP(B629,[1]ROL!$E$10:$K$480,1,0)</f>
        <v>#N/A</v>
      </c>
    </row>
    <row r="630" spans="1:15" x14ac:dyDescent="0.25">
      <c r="A630" s="2">
        <v>45384</v>
      </c>
      <c r="B630" s="1" t="s">
        <v>111</v>
      </c>
      <c r="C630" t="s">
        <v>112</v>
      </c>
      <c r="D630" t="s">
        <v>26</v>
      </c>
      <c r="E630" s="3">
        <v>0.55555555555555558</v>
      </c>
      <c r="F630" s="3">
        <v>0.8125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t="e">
        <f>VLOOKUP(B630,[1]ROL!$E$10:$K$480,1,0)</f>
        <v>#N/A</v>
      </c>
    </row>
    <row r="631" spans="1:15" x14ac:dyDescent="0.25">
      <c r="A631" s="2">
        <v>45384</v>
      </c>
      <c r="B631" s="1" t="s">
        <v>113</v>
      </c>
      <c r="C631" t="s">
        <v>114</v>
      </c>
      <c r="D631" t="s">
        <v>26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t="e">
        <f>VLOOKUP(B631,[1]ROL!$E$10:$K$480,1,0)</f>
        <v>#N/A</v>
      </c>
    </row>
    <row r="632" spans="1:15" x14ac:dyDescent="0.25">
      <c r="A632" s="2">
        <v>45384</v>
      </c>
      <c r="B632" s="1" t="s">
        <v>115</v>
      </c>
      <c r="C632" t="s">
        <v>116</v>
      </c>
      <c r="D632" t="s">
        <v>17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t="e">
        <f>VLOOKUP(B632,[1]ROL!$E$10:$K$480,1,0)</f>
        <v>#N/A</v>
      </c>
    </row>
    <row r="633" spans="1:15" x14ac:dyDescent="0.25">
      <c r="A633" s="2">
        <v>45384</v>
      </c>
      <c r="B633" s="1" t="s">
        <v>117</v>
      </c>
      <c r="C633" t="s">
        <v>118</v>
      </c>
      <c r="D633" t="s">
        <v>26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t="e">
        <f>VLOOKUP(B633,[1]ROL!$E$10:$K$480,1,0)</f>
        <v>#N/A</v>
      </c>
    </row>
    <row r="634" spans="1:15" x14ac:dyDescent="0.25">
      <c r="A634" s="2">
        <v>45384</v>
      </c>
      <c r="B634" s="1" t="s">
        <v>119</v>
      </c>
      <c r="C634" t="s">
        <v>120</v>
      </c>
      <c r="D634" t="s">
        <v>26</v>
      </c>
      <c r="E634" s="3">
        <v>0.3034722222222222</v>
      </c>
      <c r="F634" s="3">
        <v>0.64722222222222225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t="e">
        <f>VLOOKUP(B634,[1]ROL!$E$10:$K$480,1,0)</f>
        <v>#N/A</v>
      </c>
    </row>
    <row r="635" spans="1:15" x14ac:dyDescent="0.25">
      <c r="A635" s="2">
        <v>45384</v>
      </c>
      <c r="B635" s="1" t="s">
        <v>121</v>
      </c>
      <c r="C635" t="s">
        <v>122</v>
      </c>
      <c r="D635" t="s">
        <v>26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t="e">
        <f>VLOOKUP(B635,[1]ROL!$E$10:$K$480,1,0)</f>
        <v>#N/A</v>
      </c>
    </row>
    <row r="636" spans="1:15" x14ac:dyDescent="0.25">
      <c r="A636" s="2">
        <v>45384</v>
      </c>
      <c r="B636" s="1" t="s">
        <v>123</v>
      </c>
      <c r="C636" t="s">
        <v>124</v>
      </c>
      <c r="D636" t="s">
        <v>26</v>
      </c>
      <c r="E636" s="3">
        <v>0.31597222222222221</v>
      </c>
      <c r="F636" s="3">
        <v>0.31597222222222221</v>
      </c>
      <c r="G636" s="3">
        <v>0.54861111111111105</v>
      </c>
      <c r="H636" s="3">
        <v>0.54861111111111105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t="e">
        <f>VLOOKUP(B636,[1]ROL!$E$10:$K$480,1,0)</f>
        <v>#N/A</v>
      </c>
    </row>
    <row r="637" spans="1:15" x14ac:dyDescent="0.25">
      <c r="A637" s="2">
        <v>45384</v>
      </c>
      <c r="B637" s="1" t="s">
        <v>125</v>
      </c>
      <c r="C637" t="s">
        <v>126</v>
      </c>
      <c r="D637" t="s">
        <v>26</v>
      </c>
      <c r="E637" s="3">
        <v>0.31666666666666665</v>
      </c>
      <c r="F637" s="3">
        <v>0.70416666666666661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t="e">
        <f>VLOOKUP(B637,[1]ROL!$E$10:$K$480,1,0)</f>
        <v>#N/A</v>
      </c>
    </row>
    <row r="638" spans="1:15" x14ac:dyDescent="0.25">
      <c r="A638" s="2">
        <v>45384</v>
      </c>
      <c r="B638" s="1" t="s">
        <v>127</v>
      </c>
      <c r="C638" t="s">
        <v>128</v>
      </c>
      <c r="D638" t="s">
        <v>26</v>
      </c>
      <c r="E638" s="3">
        <v>0.30555555555555552</v>
      </c>
      <c r="F638" s="3">
        <v>0.64583333333333337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t="e">
        <f>VLOOKUP(B638,[1]ROL!$E$10:$K$480,1,0)</f>
        <v>#N/A</v>
      </c>
    </row>
    <row r="639" spans="1:15" x14ac:dyDescent="0.25">
      <c r="A639" s="2">
        <v>45384</v>
      </c>
      <c r="B639" s="1" t="s">
        <v>129</v>
      </c>
      <c r="C639" t="s">
        <v>130</v>
      </c>
      <c r="D639" t="s">
        <v>26</v>
      </c>
      <c r="E639" s="3">
        <v>0.31458333333333333</v>
      </c>
      <c r="F639" s="3">
        <v>0.64930555555555558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t="e">
        <f>VLOOKUP(B639,[1]ROL!$E$10:$K$480,1,0)</f>
        <v>#N/A</v>
      </c>
    </row>
    <row r="640" spans="1:15" x14ac:dyDescent="0.25">
      <c r="A640" s="2">
        <v>45384</v>
      </c>
      <c r="B640" s="1" t="s">
        <v>131</v>
      </c>
      <c r="C640" t="s">
        <v>132</v>
      </c>
      <c r="D640" t="s">
        <v>17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t="e">
        <f>VLOOKUP(B640,[1]ROL!$E$10:$K$480,1,0)</f>
        <v>#N/A</v>
      </c>
    </row>
    <row r="641" spans="1:15" x14ac:dyDescent="0.25">
      <c r="A641" s="2">
        <v>45384</v>
      </c>
      <c r="B641" s="1" t="s">
        <v>133</v>
      </c>
      <c r="C641" t="s">
        <v>134</v>
      </c>
      <c r="D641" t="s">
        <v>54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t="str">
        <f>VLOOKUP(B641,[1]ROL!$E$10:$K$480,1,0)</f>
        <v>425804</v>
      </c>
    </row>
    <row r="642" spans="1:15" x14ac:dyDescent="0.25">
      <c r="A642" s="2">
        <v>45384</v>
      </c>
      <c r="B642" s="1" t="s">
        <v>135</v>
      </c>
      <c r="C642" t="s">
        <v>136</v>
      </c>
      <c r="D642" t="s">
        <v>26</v>
      </c>
      <c r="E642" s="3">
        <v>0.30972222222222223</v>
      </c>
      <c r="F642" s="3">
        <v>0.64652777777777781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t="e">
        <f>VLOOKUP(B642,[1]ROL!$E$10:$K$480,1,0)</f>
        <v>#N/A</v>
      </c>
    </row>
    <row r="643" spans="1:15" x14ac:dyDescent="0.25">
      <c r="A643" s="2">
        <v>45384</v>
      </c>
      <c r="B643" s="1" t="s">
        <v>137</v>
      </c>
      <c r="C643" t="s">
        <v>138</v>
      </c>
      <c r="D643" t="s">
        <v>26</v>
      </c>
      <c r="E643" s="3">
        <v>0.32013888888888892</v>
      </c>
      <c r="F643" s="3">
        <v>0.64861111111111114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t="e">
        <f>VLOOKUP(B643,[1]ROL!$E$10:$K$480,1,0)</f>
        <v>#N/A</v>
      </c>
    </row>
    <row r="644" spans="1:15" x14ac:dyDescent="0.25">
      <c r="A644" s="2">
        <v>45384</v>
      </c>
      <c r="B644" s="1" t="s">
        <v>139</v>
      </c>
      <c r="C644" t="s">
        <v>140</v>
      </c>
      <c r="D644" t="s">
        <v>26</v>
      </c>
      <c r="E644" s="3">
        <v>0.32013888888888892</v>
      </c>
      <c r="F644" s="3">
        <v>0.64861111111111114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t="e">
        <f>VLOOKUP(B644,[1]ROL!$E$10:$K$480,1,0)</f>
        <v>#N/A</v>
      </c>
    </row>
    <row r="645" spans="1:15" x14ac:dyDescent="0.25">
      <c r="A645" s="2">
        <v>45384</v>
      </c>
      <c r="B645" s="1" t="s">
        <v>141</v>
      </c>
      <c r="C645" t="s">
        <v>142</v>
      </c>
      <c r="D645" t="s">
        <v>26</v>
      </c>
      <c r="E645" s="3">
        <v>0.30694444444444441</v>
      </c>
      <c r="F645" s="3">
        <v>0.65972222222222221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t="e">
        <f>VLOOKUP(B645,[1]ROL!$E$10:$K$480,1,0)</f>
        <v>#N/A</v>
      </c>
    </row>
    <row r="646" spans="1:15" x14ac:dyDescent="0.25">
      <c r="A646" s="2">
        <v>45384</v>
      </c>
      <c r="B646" s="1" t="s">
        <v>143</v>
      </c>
      <c r="C646" t="s">
        <v>144</v>
      </c>
      <c r="D646" t="s">
        <v>17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t="e">
        <f>VLOOKUP(B646,[1]ROL!$E$10:$K$480,1,0)</f>
        <v>#N/A</v>
      </c>
    </row>
    <row r="647" spans="1:15" x14ac:dyDescent="0.25">
      <c r="A647" s="2">
        <v>45384</v>
      </c>
      <c r="B647" s="1" t="s">
        <v>145</v>
      </c>
      <c r="C647" t="s">
        <v>146</v>
      </c>
      <c r="D647" t="s">
        <v>26</v>
      </c>
      <c r="E647" s="3">
        <v>0.31805555555555554</v>
      </c>
      <c r="F647" s="3">
        <v>0.73749999999999993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t="e">
        <f>VLOOKUP(B647,[1]ROL!$E$10:$K$480,1,0)</f>
        <v>#N/A</v>
      </c>
    </row>
    <row r="648" spans="1:15" x14ac:dyDescent="0.25">
      <c r="A648" s="2">
        <v>45384</v>
      </c>
      <c r="B648" s="1" t="s">
        <v>147</v>
      </c>
      <c r="C648" t="s">
        <v>148</v>
      </c>
      <c r="D648" t="s">
        <v>26</v>
      </c>
      <c r="E648" s="3">
        <v>0.31388888888888888</v>
      </c>
      <c r="F648" s="3">
        <v>0.64583333333333337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t="e">
        <f>VLOOKUP(B648,[1]ROL!$E$10:$K$480,1,0)</f>
        <v>#N/A</v>
      </c>
    </row>
    <row r="649" spans="1:15" x14ac:dyDescent="0.25">
      <c r="A649" s="2">
        <v>45384</v>
      </c>
      <c r="B649" s="1" t="s">
        <v>149</v>
      </c>
      <c r="C649" t="s">
        <v>150</v>
      </c>
      <c r="D649" t="s">
        <v>26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t="e">
        <f>VLOOKUP(B649,[1]ROL!$E$10:$K$480,1,0)</f>
        <v>#N/A</v>
      </c>
    </row>
    <row r="650" spans="1:15" x14ac:dyDescent="0.25">
      <c r="A650" s="2">
        <v>45384</v>
      </c>
      <c r="B650" s="1" t="s">
        <v>151</v>
      </c>
      <c r="C650" t="s">
        <v>152</v>
      </c>
      <c r="D650" t="s">
        <v>26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t="e">
        <f>VLOOKUP(B650,[1]ROL!$E$10:$K$480,1,0)</f>
        <v>#N/A</v>
      </c>
    </row>
    <row r="651" spans="1:15" x14ac:dyDescent="0.25">
      <c r="A651" s="2">
        <v>45384</v>
      </c>
      <c r="B651" s="1" t="s">
        <v>153</v>
      </c>
      <c r="C651" t="s">
        <v>154</v>
      </c>
      <c r="D651" t="s">
        <v>26</v>
      </c>
      <c r="E651" s="3">
        <v>0.27569444444444446</v>
      </c>
      <c r="F651" s="3">
        <v>0.3125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t="e">
        <f>VLOOKUP(B651,[1]ROL!$E$10:$K$480,1,0)</f>
        <v>#N/A</v>
      </c>
    </row>
    <row r="652" spans="1:15" x14ac:dyDescent="0.25">
      <c r="A652" s="2">
        <v>45384</v>
      </c>
      <c r="B652" s="1" t="s">
        <v>155</v>
      </c>
      <c r="C652" t="s">
        <v>156</v>
      </c>
      <c r="D652" t="s">
        <v>26</v>
      </c>
      <c r="E652" s="3">
        <v>0.29305555555555557</v>
      </c>
      <c r="F652" s="3">
        <v>0.64583333333333337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t="e">
        <f>VLOOKUP(B652,[1]ROL!$E$10:$K$480,1,0)</f>
        <v>#N/A</v>
      </c>
    </row>
    <row r="653" spans="1:15" x14ac:dyDescent="0.25">
      <c r="A653" s="2">
        <v>45384</v>
      </c>
      <c r="B653" s="1" t="s">
        <v>157</v>
      </c>
      <c r="C653" t="s">
        <v>158</v>
      </c>
      <c r="D653" t="s">
        <v>17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t="e">
        <f>VLOOKUP(B653,[1]ROL!$E$10:$K$480,1,0)</f>
        <v>#N/A</v>
      </c>
    </row>
    <row r="654" spans="1:15" x14ac:dyDescent="0.25">
      <c r="A654" s="2">
        <v>45384</v>
      </c>
      <c r="B654" s="1" t="s">
        <v>159</v>
      </c>
      <c r="C654" t="s">
        <v>160</v>
      </c>
      <c r="D654" t="s">
        <v>26</v>
      </c>
      <c r="E654" s="3">
        <v>0.31736111111111115</v>
      </c>
      <c r="F654" s="3">
        <v>0.65902777777777777</v>
      </c>
      <c r="G654" s="3">
        <v>0.65902777777777777</v>
      </c>
      <c r="H654" s="3">
        <v>0.65902777777777777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t="e">
        <f>VLOOKUP(B654,[1]ROL!$E$10:$K$480,1,0)</f>
        <v>#N/A</v>
      </c>
    </row>
    <row r="655" spans="1:15" x14ac:dyDescent="0.25">
      <c r="A655" s="2">
        <v>45384</v>
      </c>
      <c r="B655" s="1" t="s">
        <v>161</v>
      </c>
      <c r="C655" t="s">
        <v>162</v>
      </c>
      <c r="D655" t="s">
        <v>26</v>
      </c>
      <c r="E655" s="3">
        <v>0.46388888888888885</v>
      </c>
      <c r="F655" s="3">
        <v>0.64722222222222225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t="e">
        <f>VLOOKUP(B655,[1]ROL!$E$10:$K$480,1,0)</f>
        <v>#N/A</v>
      </c>
    </row>
    <row r="656" spans="1:15" x14ac:dyDescent="0.25">
      <c r="A656" s="2">
        <v>45384</v>
      </c>
      <c r="B656" s="1" t="s">
        <v>163</v>
      </c>
      <c r="C656" t="s">
        <v>164</v>
      </c>
      <c r="D656" t="s">
        <v>26</v>
      </c>
      <c r="E656" s="3">
        <v>0.31180555555555556</v>
      </c>
      <c r="F656" s="3">
        <v>0.65277777777777779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t="e">
        <f>VLOOKUP(B656,[1]ROL!$E$10:$K$480,1,0)</f>
        <v>#N/A</v>
      </c>
    </row>
    <row r="657" spans="1:15" x14ac:dyDescent="0.25">
      <c r="A657" s="2">
        <v>45384</v>
      </c>
      <c r="B657" s="1" t="s">
        <v>165</v>
      </c>
      <c r="C657" t="s">
        <v>166</v>
      </c>
      <c r="D657" t="s">
        <v>26</v>
      </c>
      <c r="E657" s="3">
        <v>0.3125</v>
      </c>
      <c r="F657" s="3">
        <v>0.65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t="e">
        <f>VLOOKUP(B657,[1]ROL!$E$10:$K$480,1,0)</f>
        <v>#N/A</v>
      </c>
    </row>
    <row r="658" spans="1:15" x14ac:dyDescent="0.25">
      <c r="A658" s="2">
        <v>45384</v>
      </c>
      <c r="B658" s="1" t="s">
        <v>167</v>
      </c>
      <c r="C658" t="s">
        <v>168</v>
      </c>
      <c r="D658" t="s">
        <v>26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t="e">
        <f>VLOOKUP(B658,[1]ROL!$E$10:$K$480,1,0)</f>
        <v>#N/A</v>
      </c>
    </row>
    <row r="659" spans="1:15" x14ac:dyDescent="0.25">
      <c r="A659" s="2">
        <v>45384</v>
      </c>
      <c r="B659" s="1" t="s">
        <v>169</v>
      </c>
      <c r="C659" t="s">
        <v>170</v>
      </c>
      <c r="D659" t="s">
        <v>54</v>
      </c>
      <c r="E659" s="3">
        <v>0.30624999999999997</v>
      </c>
      <c r="F659" s="3">
        <v>0.6479166666666667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t="str">
        <f>VLOOKUP(B659,[1]ROL!$E$10:$K$480,1,0)</f>
        <v>443552</v>
      </c>
    </row>
    <row r="660" spans="1:15" x14ac:dyDescent="0.25">
      <c r="A660" s="2">
        <v>45384</v>
      </c>
      <c r="B660" s="1" t="s">
        <v>171</v>
      </c>
      <c r="C660" t="s">
        <v>172</v>
      </c>
      <c r="D660" t="s">
        <v>26</v>
      </c>
      <c r="E660" s="3">
        <v>0.31180555555555556</v>
      </c>
      <c r="F660" s="3">
        <v>0.64722222222222225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t="e">
        <f>VLOOKUP(B660,[1]ROL!$E$10:$K$480,1,0)</f>
        <v>#N/A</v>
      </c>
    </row>
    <row r="661" spans="1:15" x14ac:dyDescent="0.25">
      <c r="A661" s="2">
        <v>45384</v>
      </c>
      <c r="B661" s="1" t="s">
        <v>173</v>
      </c>
      <c r="C661" t="s">
        <v>174</v>
      </c>
      <c r="D661" t="s">
        <v>175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t="str">
        <f>VLOOKUP(B661,[1]ROL!$E$10:$K$480,1,0)</f>
        <v>445668</v>
      </c>
    </row>
    <row r="662" spans="1:15" x14ac:dyDescent="0.25">
      <c r="A662" s="2">
        <v>45384</v>
      </c>
      <c r="B662" s="1" t="s">
        <v>176</v>
      </c>
      <c r="C662" t="s">
        <v>177</v>
      </c>
      <c r="D662" t="s">
        <v>26</v>
      </c>
      <c r="E662" s="3">
        <v>0.31597222222222221</v>
      </c>
      <c r="F662" s="3">
        <v>0.6743055555555556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t="e">
        <f>VLOOKUP(B662,[1]ROL!$E$10:$K$480,1,0)</f>
        <v>#N/A</v>
      </c>
    </row>
    <row r="663" spans="1:15" x14ac:dyDescent="0.25">
      <c r="A663" s="2">
        <v>45384</v>
      </c>
      <c r="B663" s="1" t="s">
        <v>178</v>
      </c>
      <c r="C663" t="s">
        <v>179</v>
      </c>
      <c r="D663" t="s">
        <v>180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t="e">
        <f>VLOOKUP(B663,[1]ROL!$E$10:$K$480,1,0)</f>
        <v>#N/A</v>
      </c>
    </row>
    <row r="664" spans="1:15" x14ac:dyDescent="0.25">
      <c r="A664" s="2">
        <v>45384</v>
      </c>
      <c r="B664" s="1" t="s">
        <v>181</v>
      </c>
      <c r="C664" t="s">
        <v>182</v>
      </c>
      <c r="D664" t="s">
        <v>26</v>
      </c>
      <c r="E664" s="3">
        <v>0.80069444444444438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t="str">
        <f>VLOOKUP(B664,[1]ROL!$E$10:$K$480,1,0)</f>
        <v>449997</v>
      </c>
    </row>
    <row r="665" spans="1:15" x14ac:dyDescent="0.25">
      <c r="A665" s="2">
        <v>45384</v>
      </c>
      <c r="B665" s="1" t="s">
        <v>183</v>
      </c>
      <c r="C665" t="s">
        <v>184</v>
      </c>
      <c r="D665" t="s">
        <v>26</v>
      </c>
      <c r="E665" s="3">
        <v>0.31805555555555554</v>
      </c>
      <c r="F665" s="3">
        <v>0.31875000000000003</v>
      </c>
      <c r="G665" s="3">
        <v>0.64861111111111114</v>
      </c>
      <c r="H665" s="3">
        <v>0.64930555555555558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t="e">
        <f>VLOOKUP(B665,[1]ROL!$E$10:$K$480,1,0)</f>
        <v>#N/A</v>
      </c>
    </row>
    <row r="666" spans="1:15" x14ac:dyDescent="0.25">
      <c r="A666" s="2">
        <v>45384</v>
      </c>
      <c r="B666" s="1" t="s">
        <v>185</v>
      </c>
      <c r="C666" t="s">
        <v>186</v>
      </c>
      <c r="D666" t="s">
        <v>17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t="e">
        <f>VLOOKUP(B666,[1]ROL!$E$10:$K$480,1,0)</f>
        <v>#N/A</v>
      </c>
    </row>
    <row r="667" spans="1:15" x14ac:dyDescent="0.25">
      <c r="A667" s="2">
        <v>45384</v>
      </c>
      <c r="B667" s="1" t="s">
        <v>187</v>
      </c>
      <c r="C667" t="s">
        <v>188</v>
      </c>
      <c r="D667" t="s">
        <v>26</v>
      </c>
      <c r="E667" s="3">
        <v>0.31666666666666665</v>
      </c>
      <c r="F667" s="3">
        <v>0.64722222222222225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t="e">
        <f>VLOOKUP(B667,[1]ROL!$E$10:$K$480,1,0)</f>
        <v>#N/A</v>
      </c>
    </row>
    <row r="668" spans="1:15" x14ac:dyDescent="0.25">
      <c r="A668" s="2">
        <v>45384</v>
      </c>
      <c r="B668" s="1" t="s">
        <v>189</v>
      </c>
      <c r="C668" t="s">
        <v>190</v>
      </c>
      <c r="D668" t="s">
        <v>26</v>
      </c>
      <c r="E668" s="3">
        <v>0.30416666666666664</v>
      </c>
      <c r="F668" s="3">
        <v>0.64583333333333337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t="e">
        <f>VLOOKUP(B668,[1]ROL!$E$10:$K$480,1,0)</f>
        <v>#N/A</v>
      </c>
    </row>
    <row r="669" spans="1:15" x14ac:dyDescent="0.25">
      <c r="A669" s="2">
        <v>45384</v>
      </c>
      <c r="B669" s="1" t="s">
        <v>191</v>
      </c>
      <c r="C669" t="s">
        <v>192</v>
      </c>
      <c r="D669" t="s">
        <v>26</v>
      </c>
      <c r="E669" s="3">
        <v>0.31527777777777777</v>
      </c>
      <c r="F669" s="3">
        <v>0.64930555555555558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t="e">
        <f>VLOOKUP(B669,[1]ROL!$E$10:$K$480,1,0)</f>
        <v>#N/A</v>
      </c>
    </row>
    <row r="670" spans="1:15" x14ac:dyDescent="0.25">
      <c r="A670" s="2">
        <v>45384</v>
      </c>
      <c r="B670" s="1" t="s">
        <v>193</v>
      </c>
      <c r="C670" t="s">
        <v>194</v>
      </c>
      <c r="D670" t="s">
        <v>17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t="e">
        <f>VLOOKUP(B670,[1]ROL!$E$10:$K$480,1,0)</f>
        <v>#N/A</v>
      </c>
    </row>
    <row r="671" spans="1:15" x14ac:dyDescent="0.25">
      <c r="A671" s="2">
        <v>45384</v>
      </c>
      <c r="B671" s="1" t="s">
        <v>195</v>
      </c>
      <c r="C671" t="s">
        <v>196</v>
      </c>
      <c r="D671" t="s">
        <v>26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t="e">
        <f>VLOOKUP(B671,[1]ROL!$E$10:$K$480,1,0)</f>
        <v>#N/A</v>
      </c>
    </row>
    <row r="672" spans="1:15" x14ac:dyDescent="0.25">
      <c r="A672" s="2">
        <v>45384</v>
      </c>
      <c r="B672" s="1" t="s">
        <v>197</v>
      </c>
      <c r="C672" t="s">
        <v>198</v>
      </c>
      <c r="D672" t="s">
        <v>26</v>
      </c>
      <c r="E672" s="3">
        <v>0.31458333333333333</v>
      </c>
      <c r="F672" s="3">
        <v>0.64652777777777781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t="e">
        <f>VLOOKUP(B672,[1]ROL!$E$10:$K$480,1,0)</f>
        <v>#N/A</v>
      </c>
    </row>
    <row r="673" spans="1:15" x14ac:dyDescent="0.25">
      <c r="A673" s="2">
        <v>45384</v>
      </c>
      <c r="B673" s="1" t="s">
        <v>199</v>
      </c>
      <c r="C673" t="s">
        <v>200</v>
      </c>
      <c r="D673" t="s">
        <v>26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t="e">
        <f>VLOOKUP(B673,[1]ROL!$E$10:$K$480,1,0)</f>
        <v>#N/A</v>
      </c>
    </row>
    <row r="674" spans="1:15" x14ac:dyDescent="0.25">
      <c r="A674" s="2">
        <v>45384</v>
      </c>
      <c r="B674" s="1" t="s">
        <v>201</v>
      </c>
      <c r="C674" t="s">
        <v>202</v>
      </c>
      <c r="D674" t="s">
        <v>26</v>
      </c>
      <c r="E674" s="3">
        <v>0.30208333333333331</v>
      </c>
      <c r="F674" s="3">
        <v>0.56388888888888888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t="e">
        <f>VLOOKUP(B674,[1]ROL!$E$10:$K$480,1,0)</f>
        <v>#N/A</v>
      </c>
    </row>
    <row r="675" spans="1:15" x14ac:dyDescent="0.25">
      <c r="A675" s="2">
        <v>45384</v>
      </c>
      <c r="B675" s="1" t="s">
        <v>203</v>
      </c>
      <c r="C675" t="s">
        <v>204</v>
      </c>
      <c r="D675" t="s">
        <v>26</v>
      </c>
      <c r="E675" s="3">
        <v>0.31041666666666667</v>
      </c>
      <c r="F675" s="3">
        <v>0.64652777777777781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t="e">
        <f>VLOOKUP(B675,[1]ROL!$E$10:$K$480,1,0)</f>
        <v>#N/A</v>
      </c>
    </row>
    <row r="676" spans="1:15" x14ac:dyDescent="0.25">
      <c r="A676" s="2">
        <v>45384</v>
      </c>
      <c r="B676" s="1" t="s">
        <v>205</v>
      </c>
      <c r="C676" t="s">
        <v>206</v>
      </c>
      <c r="D676" t="s">
        <v>26</v>
      </c>
      <c r="E676" s="3">
        <v>0.30763888888888891</v>
      </c>
      <c r="F676" s="3">
        <v>0.64652777777777781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t="e">
        <f>VLOOKUP(B676,[1]ROL!$E$10:$K$480,1,0)</f>
        <v>#N/A</v>
      </c>
    </row>
    <row r="677" spans="1:15" x14ac:dyDescent="0.25">
      <c r="A677" s="2">
        <v>45384</v>
      </c>
      <c r="B677" s="1" t="s">
        <v>207</v>
      </c>
      <c r="C677" t="s">
        <v>208</v>
      </c>
      <c r="D677" t="s">
        <v>26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t="e">
        <f>VLOOKUP(B677,[1]ROL!$E$10:$K$480,1,0)</f>
        <v>#N/A</v>
      </c>
    </row>
    <row r="678" spans="1:15" x14ac:dyDescent="0.25">
      <c r="A678" s="2">
        <v>45384</v>
      </c>
      <c r="B678" s="1" t="s">
        <v>209</v>
      </c>
      <c r="C678" t="s">
        <v>210</v>
      </c>
      <c r="D678" t="s">
        <v>17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t="e">
        <f>VLOOKUP(B678,[1]ROL!$E$10:$K$480,1,0)</f>
        <v>#N/A</v>
      </c>
    </row>
    <row r="679" spans="1:15" x14ac:dyDescent="0.25">
      <c r="A679" s="2">
        <v>45384</v>
      </c>
      <c r="B679" s="1" t="s">
        <v>211</v>
      </c>
      <c r="C679" t="s">
        <v>212</v>
      </c>
      <c r="D679" t="s">
        <v>26</v>
      </c>
      <c r="E679" s="3">
        <v>0.3</v>
      </c>
      <c r="F679" s="3">
        <v>0.64583333333333337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t="e">
        <f>VLOOKUP(B679,[1]ROL!$E$10:$K$480,1,0)</f>
        <v>#N/A</v>
      </c>
    </row>
    <row r="680" spans="1:15" x14ac:dyDescent="0.25">
      <c r="A680" s="2">
        <v>45384</v>
      </c>
      <c r="B680" s="1" t="s">
        <v>213</v>
      </c>
      <c r="C680" t="s">
        <v>214</v>
      </c>
      <c r="D680" t="s">
        <v>26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t="e">
        <f>VLOOKUP(B680,[1]ROL!$E$10:$K$480,1,0)</f>
        <v>#N/A</v>
      </c>
    </row>
    <row r="681" spans="1:15" x14ac:dyDescent="0.25">
      <c r="A681" s="2">
        <v>45384</v>
      </c>
      <c r="B681" s="1" t="s">
        <v>215</v>
      </c>
      <c r="C681" t="s">
        <v>216</v>
      </c>
      <c r="D681" t="s">
        <v>26</v>
      </c>
      <c r="E681" s="3">
        <v>0.31597222222222221</v>
      </c>
      <c r="F681" s="3">
        <v>0.71527777777777779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t="e">
        <f>VLOOKUP(B681,[1]ROL!$E$10:$K$480,1,0)</f>
        <v>#N/A</v>
      </c>
    </row>
    <row r="682" spans="1:15" x14ac:dyDescent="0.25">
      <c r="A682" s="2">
        <v>45384</v>
      </c>
      <c r="B682" s="1" t="s">
        <v>217</v>
      </c>
      <c r="C682" t="s">
        <v>218</v>
      </c>
      <c r="D682" t="s">
        <v>26</v>
      </c>
      <c r="E682" s="3">
        <v>0.30624999999999997</v>
      </c>
      <c r="F682" s="3">
        <v>0.85763888888888884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t="e">
        <f>VLOOKUP(B682,[1]ROL!$E$10:$K$480,1,0)</f>
        <v>#N/A</v>
      </c>
    </row>
    <row r="683" spans="1:15" x14ac:dyDescent="0.25">
      <c r="A683" s="2">
        <v>45384</v>
      </c>
      <c r="B683" s="1" t="s">
        <v>219</v>
      </c>
      <c r="C683" t="s">
        <v>220</v>
      </c>
      <c r="D683" t="s">
        <v>26</v>
      </c>
      <c r="E683" s="3">
        <v>0.3</v>
      </c>
      <c r="F683" s="3">
        <v>0.64722222222222225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t="e">
        <f>VLOOKUP(B683,[1]ROL!$E$10:$K$480,1,0)</f>
        <v>#N/A</v>
      </c>
    </row>
    <row r="684" spans="1:15" x14ac:dyDescent="0.25">
      <c r="A684" s="2">
        <v>45384</v>
      </c>
      <c r="B684" s="1" t="s">
        <v>221</v>
      </c>
      <c r="C684" t="s">
        <v>222</v>
      </c>
      <c r="D684" t="s">
        <v>26</v>
      </c>
      <c r="E684" s="3">
        <v>0.29722222222222222</v>
      </c>
      <c r="F684" s="3">
        <v>0.65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t="e">
        <f>VLOOKUP(B684,[1]ROL!$E$10:$K$480,1,0)</f>
        <v>#N/A</v>
      </c>
    </row>
    <row r="685" spans="1:15" x14ac:dyDescent="0.25">
      <c r="A685" s="2">
        <v>45384</v>
      </c>
      <c r="B685" s="1" t="s">
        <v>223</v>
      </c>
      <c r="C685" t="s">
        <v>224</v>
      </c>
      <c r="D685" t="s">
        <v>26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t="e">
        <f>VLOOKUP(B685,[1]ROL!$E$10:$K$480,1,0)</f>
        <v>#N/A</v>
      </c>
    </row>
    <row r="686" spans="1:15" x14ac:dyDescent="0.25">
      <c r="A686" s="2">
        <v>45384</v>
      </c>
      <c r="B686" s="1" t="s">
        <v>225</v>
      </c>
      <c r="C686" t="s">
        <v>226</v>
      </c>
      <c r="D686" t="s">
        <v>180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t="e">
        <f>VLOOKUP(B686,[1]ROL!$E$10:$K$480,1,0)</f>
        <v>#N/A</v>
      </c>
    </row>
    <row r="687" spans="1:15" x14ac:dyDescent="0.25">
      <c r="A687" s="2">
        <v>45384</v>
      </c>
      <c r="B687" s="1" t="s">
        <v>227</v>
      </c>
      <c r="C687" t="s">
        <v>228</v>
      </c>
      <c r="D687" t="s">
        <v>26</v>
      </c>
      <c r="E687" s="3">
        <v>0.31041666666666667</v>
      </c>
      <c r="F687" s="3">
        <v>0.64583333333333337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t="e">
        <f>VLOOKUP(B687,[1]ROL!$E$10:$K$480,1,0)</f>
        <v>#N/A</v>
      </c>
    </row>
    <row r="688" spans="1:15" x14ac:dyDescent="0.25">
      <c r="A688" s="2">
        <v>45384</v>
      </c>
      <c r="B688" s="1" t="s">
        <v>229</v>
      </c>
      <c r="C688" t="s">
        <v>230</v>
      </c>
      <c r="D688" t="s">
        <v>26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t="e">
        <f>VLOOKUP(B688,[1]ROL!$E$10:$K$480,1,0)</f>
        <v>#N/A</v>
      </c>
    </row>
    <row r="689" spans="1:15" x14ac:dyDescent="0.25">
      <c r="A689" s="2">
        <v>45384</v>
      </c>
      <c r="B689" s="1" t="s">
        <v>231</v>
      </c>
      <c r="C689" t="s">
        <v>232</v>
      </c>
      <c r="D689" t="s">
        <v>26</v>
      </c>
      <c r="E689" s="3">
        <v>0.31180555555555556</v>
      </c>
      <c r="F689" s="3">
        <v>0.64583333333333337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t="e">
        <f>VLOOKUP(B689,[1]ROL!$E$10:$K$480,1,0)</f>
        <v>#N/A</v>
      </c>
    </row>
    <row r="690" spans="1:15" x14ac:dyDescent="0.25">
      <c r="A690" s="2">
        <v>45384</v>
      </c>
      <c r="B690" s="1" t="s">
        <v>233</v>
      </c>
      <c r="C690" t="s">
        <v>234</v>
      </c>
      <c r="D690" t="s">
        <v>26</v>
      </c>
      <c r="E690" s="3">
        <v>0.31666666666666665</v>
      </c>
      <c r="F690" s="3">
        <v>0.6479166666666667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t="e">
        <f>VLOOKUP(B690,[1]ROL!$E$10:$K$480,1,0)</f>
        <v>#N/A</v>
      </c>
    </row>
    <row r="691" spans="1:15" x14ac:dyDescent="0.25">
      <c r="A691" s="2">
        <v>45384</v>
      </c>
      <c r="B691" s="1" t="s">
        <v>235</v>
      </c>
      <c r="C691" t="s">
        <v>236</v>
      </c>
      <c r="D691" t="s">
        <v>26</v>
      </c>
      <c r="E691" s="3">
        <v>0.30416666666666664</v>
      </c>
      <c r="F691" s="3">
        <v>0.64583333333333337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t="e">
        <f>VLOOKUP(B691,[1]ROL!$E$10:$K$480,1,0)</f>
        <v>#N/A</v>
      </c>
    </row>
    <row r="692" spans="1:15" x14ac:dyDescent="0.25">
      <c r="A692" s="2">
        <v>45384</v>
      </c>
      <c r="B692" s="1" t="s">
        <v>237</v>
      </c>
      <c r="C692" t="s">
        <v>238</v>
      </c>
      <c r="D692" t="s">
        <v>26</v>
      </c>
      <c r="E692" s="3">
        <v>0.30416666666666664</v>
      </c>
      <c r="F692" s="3">
        <v>0.64861111111111114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t="e">
        <f>VLOOKUP(B692,[1]ROL!$E$10:$K$480,1,0)</f>
        <v>#N/A</v>
      </c>
    </row>
    <row r="693" spans="1:15" x14ac:dyDescent="0.25">
      <c r="A693" s="2">
        <v>45384</v>
      </c>
      <c r="B693" s="1" t="s">
        <v>239</v>
      </c>
      <c r="C693" t="s">
        <v>240</v>
      </c>
      <c r="D693" t="s">
        <v>26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t="e">
        <f>VLOOKUP(B693,[1]ROL!$E$10:$K$480,1,0)</f>
        <v>#N/A</v>
      </c>
    </row>
    <row r="694" spans="1:15" x14ac:dyDescent="0.25">
      <c r="A694" s="2">
        <v>45384</v>
      </c>
      <c r="B694" s="1" t="s">
        <v>241</v>
      </c>
      <c r="C694" t="s">
        <v>242</v>
      </c>
      <c r="D694" t="s">
        <v>26</v>
      </c>
      <c r="E694" s="3">
        <v>0.31736111111111115</v>
      </c>
      <c r="F694" s="3">
        <v>0.5854166666666667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t="e">
        <f>VLOOKUP(B694,[1]ROL!$E$10:$K$480,1,0)</f>
        <v>#N/A</v>
      </c>
    </row>
    <row r="695" spans="1:15" x14ac:dyDescent="0.25">
      <c r="A695" s="2">
        <v>45384</v>
      </c>
      <c r="B695" s="1" t="s">
        <v>243</v>
      </c>
      <c r="C695" t="s">
        <v>244</v>
      </c>
      <c r="D695" t="s">
        <v>26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t="e">
        <f>VLOOKUP(B695,[1]ROL!$E$10:$K$480,1,0)</f>
        <v>#N/A</v>
      </c>
    </row>
    <row r="696" spans="1:15" x14ac:dyDescent="0.25">
      <c r="A696" s="2">
        <v>45384</v>
      </c>
      <c r="B696" s="1" t="s">
        <v>245</v>
      </c>
      <c r="C696" t="s">
        <v>246</v>
      </c>
      <c r="D696" t="s">
        <v>247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t="str">
        <f>VLOOKUP(B696,[1]ROL!$E$10:$K$480,1,0)</f>
        <v>481298</v>
      </c>
    </row>
    <row r="697" spans="1:15" x14ac:dyDescent="0.25">
      <c r="A697" s="2">
        <v>45384</v>
      </c>
      <c r="B697" s="1" t="s">
        <v>248</v>
      </c>
      <c r="C697" t="s">
        <v>249</v>
      </c>
      <c r="D697" t="s">
        <v>17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t="e">
        <f>VLOOKUP(B697,[1]ROL!$E$10:$K$480,1,0)</f>
        <v>#N/A</v>
      </c>
    </row>
    <row r="698" spans="1:15" x14ac:dyDescent="0.25">
      <c r="A698" s="2">
        <v>45384</v>
      </c>
      <c r="B698" s="1" t="s">
        <v>250</v>
      </c>
      <c r="C698" t="s">
        <v>251</v>
      </c>
      <c r="D698" t="s">
        <v>26</v>
      </c>
      <c r="E698" s="3">
        <v>0.31111111111111112</v>
      </c>
      <c r="F698" s="3">
        <v>0.64722222222222225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t="e">
        <f>VLOOKUP(B698,[1]ROL!$E$10:$K$480,1,0)</f>
        <v>#N/A</v>
      </c>
    </row>
    <row r="699" spans="1:15" x14ac:dyDescent="0.25">
      <c r="A699" s="2">
        <v>45384</v>
      </c>
      <c r="B699" s="1" t="s">
        <v>252</v>
      </c>
      <c r="C699" t="s">
        <v>253</v>
      </c>
      <c r="D699" t="s">
        <v>26</v>
      </c>
      <c r="E699" s="3">
        <v>0.31458333333333333</v>
      </c>
      <c r="F699" s="3">
        <v>0.65347222222222223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t="e">
        <f>VLOOKUP(B699,[1]ROL!$E$10:$K$480,1,0)</f>
        <v>#N/A</v>
      </c>
    </row>
    <row r="700" spans="1:15" x14ac:dyDescent="0.25">
      <c r="A700" s="2">
        <v>45384</v>
      </c>
      <c r="B700" s="1" t="s">
        <v>254</v>
      </c>
      <c r="C700" t="s">
        <v>255</v>
      </c>
      <c r="D700" t="s">
        <v>26</v>
      </c>
      <c r="E700" s="3">
        <v>0.3125</v>
      </c>
      <c r="F700" s="3">
        <v>0.65347222222222223</v>
      </c>
      <c r="G700" s="3">
        <v>0.65347222222222223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t="e">
        <f>VLOOKUP(B700,[1]ROL!$E$10:$K$480,1,0)</f>
        <v>#N/A</v>
      </c>
    </row>
    <row r="701" spans="1:15" x14ac:dyDescent="0.25">
      <c r="A701" s="2">
        <v>45384</v>
      </c>
      <c r="B701" s="1" t="s">
        <v>256</v>
      </c>
      <c r="C701" t="s">
        <v>257</v>
      </c>
      <c r="D701" t="s">
        <v>26</v>
      </c>
      <c r="E701" s="3">
        <v>0.3125</v>
      </c>
      <c r="F701" s="3">
        <v>0.6479166666666667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t="e">
        <f>VLOOKUP(B701,[1]ROL!$E$10:$K$480,1,0)</f>
        <v>#N/A</v>
      </c>
    </row>
    <row r="702" spans="1:15" x14ac:dyDescent="0.25">
      <c r="A702" s="2">
        <v>45384</v>
      </c>
      <c r="B702" s="1" t="s">
        <v>258</v>
      </c>
      <c r="C702" t="s">
        <v>259</v>
      </c>
      <c r="D702" t="s">
        <v>26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t="e">
        <f>VLOOKUP(B702,[1]ROL!$E$10:$K$480,1,0)</f>
        <v>#N/A</v>
      </c>
    </row>
    <row r="703" spans="1:15" x14ac:dyDescent="0.25">
      <c r="A703" s="2">
        <v>45384</v>
      </c>
      <c r="B703" s="1" t="s">
        <v>260</v>
      </c>
      <c r="C703" t="s">
        <v>261</v>
      </c>
      <c r="D703" t="s">
        <v>26</v>
      </c>
      <c r="E703" s="3">
        <v>0.32569444444444445</v>
      </c>
      <c r="F703" s="3">
        <v>0.67083333333333339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t="e">
        <f>VLOOKUP(B703,[1]ROL!$E$10:$K$480,1,0)</f>
        <v>#N/A</v>
      </c>
    </row>
    <row r="704" spans="1:15" x14ac:dyDescent="0.25">
      <c r="A704" s="2">
        <v>45384</v>
      </c>
      <c r="B704" s="1" t="s">
        <v>262</v>
      </c>
      <c r="C704" t="s">
        <v>263</v>
      </c>
      <c r="D704" t="s">
        <v>264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t="e">
        <f>VLOOKUP(B704,[1]ROL!$E$10:$K$480,1,0)</f>
        <v>#N/A</v>
      </c>
    </row>
    <row r="705" spans="1:15" x14ac:dyDescent="0.25">
      <c r="A705" s="2">
        <v>45384</v>
      </c>
      <c r="B705" s="1" t="s">
        <v>265</v>
      </c>
      <c r="C705" t="s">
        <v>266</v>
      </c>
      <c r="D705" t="s">
        <v>26</v>
      </c>
      <c r="E705" s="3">
        <v>0.2722222222222222</v>
      </c>
      <c r="F705" s="3">
        <v>0.61111111111111105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t="e">
        <f>VLOOKUP(B705,[1]ROL!$E$10:$K$480,1,0)</f>
        <v>#N/A</v>
      </c>
    </row>
    <row r="706" spans="1:15" x14ac:dyDescent="0.25">
      <c r="A706" s="2">
        <v>45384</v>
      </c>
      <c r="B706" s="1" t="s">
        <v>267</v>
      </c>
      <c r="C706" t="s">
        <v>268</v>
      </c>
      <c r="D706" t="s">
        <v>26</v>
      </c>
      <c r="E706" s="3">
        <v>0.31597222222222221</v>
      </c>
      <c r="F706" s="3">
        <v>0.67222222222222217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t="e">
        <f>VLOOKUP(B706,[1]ROL!$E$10:$K$480,1,0)</f>
        <v>#N/A</v>
      </c>
    </row>
    <row r="707" spans="1:15" x14ac:dyDescent="0.25">
      <c r="A707" s="2">
        <v>45384</v>
      </c>
      <c r="B707" s="1" t="s">
        <v>269</v>
      </c>
      <c r="C707" t="s">
        <v>270</v>
      </c>
      <c r="D707" t="s">
        <v>26</v>
      </c>
      <c r="E707" s="3">
        <v>0.29305555555555557</v>
      </c>
      <c r="F707" s="3">
        <v>0.64583333333333337</v>
      </c>
      <c r="G707" s="3">
        <v>0.64583333333333337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t="e">
        <f>VLOOKUP(B707,[1]ROL!$E$10:$K$480,1,0)</f>
        <v>#N/A</v>
      </c>
    </row>
    <row r="708" spans="1:15" x14ac:dyDescent="0.25">
      <c r="A708" s="2">
        <v>45384</v>
      </c>
      <c r="B708" s="1" t="s">
        <v>271</v>
      </c>
      <c r="C708" t="s">
        <v>272</v>
      </c>
      <c r="D708" t="s">
        <v>26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t="e">
        <f>VLOOKUP(B708,[1]ROL!$E$10:$K$480,1,0)</f>
        <v>#N/A</v>
      </c>
    </row>
    <row r="709" spans="1:15" x14ac:dyDescent="0.25">
      <c r="A709" s="2">
        <v>45384</v>
      </c>
      <c r="B709" s="1" t="s">
        <v>273</v>
      </c>
      <c r="C709" t="s">
        <v>274</v>
      </c>
      <c r="D709" t="s">
        <v>26</v>
      </c>
      <c r="E709" s="3">
        <v>0.31527777777777777</v>
      </c>
      <c r="F709" s="3">
        <v>0.64930555555555558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t="e">
        <f>VLOOKUP(B709,[1]ROL!$E$10:$K$480,1,0)</f>
        <v>#N/A</v>
      </c>
    </row>
    <row r="710" spans="1:15" x14ac:dyDescent="0.25">
      <c r="A710" s="2">
        <v>45384</v>
      </c>
      <c r="B710" s="1" t="s">
        <v>275</v>
      </c>
      <c r="C710" t="s">
        <v>276</v>
      </c>
      <c r="D710" t="s">
        <v>26</v>
      </c>
      <c r="E710" s="3">
        <v>0.31319444444444444</v>
      </c>
      <c r="F710" s="3">
        <v>0.7055555555555556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t="e">
        <f>VLOOKUP(B710,[1]ROL!$E$10:$K$480,1,0)</f>
        <v>#N/A</v>
      </c>
    </row>
    <row r="711" spans="1:15" x14ac:dyDescent="0.25">
      <c r="A711" s="2">
        <v>45384</v>
      </c>
      <c r="B711" s="1" t="s">
        <v>277</v>
      </c>
      <c r="C711" t="s">
        <v>278</v>
      </c>
      <c r="D711" t="s">
        <v>26</v>
      </c>
      <c r="E711" s="3">
        <v>0.30624999999999997</v>
      </c>
      <c r="F711" s="3">
        <v>0.64722222222222225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t="e">
        <f>VLOOKUP(B711,[1]ROL!$E$10:$K$480,1,0)</f>
        <v>#N/A</v>
      </c>
    </row>
    <row r="712" spans="1:15" x14ac:dyDescent="0.25">
      <c r="A712" s="2">
        <v>45384</v>
      </c>
      <c r="B712" s="1" t="s">
        <v>279</v>
      </c>
      <c r="C712" t="s">
        <v>280</v>
      </c>
      <c r="D712" t="s">
        <v>17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t="e">
        <f>VLOOKUP(B712,[1]ROL!$E$10:$K$480,1,0)</f>
        <v>#N/A</v>
      </c>
    </row>
    <row r="713" spans="1:15" x14ac:dyDescent="0.25">
      <c r="A713" s="2">
        <v>45384</v>
      </c>
      <c r="B713" s="1" t="s">
        <v>281</v>
      </c>
      <c r="C713" t="s">
        <v>282</v>
      </c>
      <c r="D713" t="s">
        <v>26</v>
      </c>
      <c r="E713" s="3">
        <v>0.3</v>
      </c>
      <c r="F713" s="3">
        <v>0.57013888888888886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t="e">
        <f>VLOOKUP(B713,[1]ROL!$E$10:$K$480,1,0)</f>
        <v>#N/A</v>
      </c>
    </row>
    <row r="714" spans="1:15" x14ac:dyDescent="0.25">
      <c r="A714" s="2">
        <v>45384</v>
      </c>
      <c r="B714" s="1" t="s">
        <v>283</v>
      </c>
      <c r="C714" t="s">
        <v>284</v>
      </c>
      <c r="D714" t="s">
        <v>26</v>
      </c>
      <c r="E714" s="3">
        <v>0.31527777777777777</v>
      </c>
      <c r="F714" s="3">
        <v>0.65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t="e">
        <f>VLOOKUP(B714,[1]ROL!$E$10:$K$480,1,0)</f>
        <v>#N/A</v>
      </c>
    </row>
    <row r="715" spans="1:15" x14ac:dyDescent="0.25">
      <c r="A715" s="2">
        <v>45384</v>
      </c>
      <c r="B715" s="1" t="s">
        <v>285</v>
      </c>
      <c r="C715" t="s">
        <v>286</v>
      </c>
      <c r="D715" t="s">
        <v>247</v>
      </c>
      <c r="E715" s="3">
        <v>0.2951388888888889</v>
      </c>
      <c r="F715" s="3">
        <v>0.6479166666666667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t="str">
        <f>VLOOKUP(B715,[1]ROL!$E$10:$K$480,1,0)</f>
        <v>491383</v>
      </c>
    </row>
    <row r="716" spans="1:15" x14ac:dyDescent="0.25">
      <c r="A716" s="2">
        <v>45384</v>
      </c>
      <c r="B716" s="1" t="s">
        <v>287</v>
      </c>
      <c r="C716" t="s">
        <v>288</v>
      </c>
      <c r="D716" t="s">
        <v>26</v>
      </c>
      <c r="E716" s="3">
        <v>0.31527777777777777</v>
      </c>
      <c r="F716" s="3">
        <v>0.65486111111111112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t="e">
        <f>VLOOKUP(B716,[1]ROL!$E$10:$K$480,1,0)</f>
        <v>#N/A</v>
      </c>
    </row>
    <row r="717" spans="1:15" x14ac:dyDescent="0.25">
      <c r="A717" s="2">
        <v>45384</v>
      </c>
      <c r="B717" s="1" t="s">
        <v>289</v>
      </c>
      <c r="C717" t="s">
        <v>290</v>
      </c>
      <c r="D717" t="s">
        <v>26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t="e">
        <f>VLOOKUP(B717,[1]ROL!$E$10:$K$480,1,0)</f>
        <v>#N/A</v>
      </c>
    </row>
    <row r="718" spans="1:15" x14ac:dyDescent="0.25">
      <c r="A718" s="2">
        <v>45384</v>
      </c>
      <c r="B718" s="1" t="s">
        <v>291</v>
      </c>
      <c r="C718" t="s">
        <v>292</v>
      </c>
      <c r="D718" t="s">
        <v>26</v>
      </c>
      <c r="E718" s="3">
        <v>0.31597222222222221</v>
      </c>
      <c r="F718" s="3">
        <v>0.65833333333333333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t="e">
        <f>VLOOKUP(B718,[1]ROL!$E$10:$K$480,1,0)</f>
        <v>#N/A</v>
      </c>
    </row>
    <row r="719" spans="1:15" x14ac:dyDescent="0.25">
      <c r="A719" s="2">
        <v>45384</v>
      </c>
      <c r="B719" s="1" t="s">
        <v>293</v>
      </c>
      <c r="C719" t="s">
        <v>294</v>
      </c>
      <c r="D719" t="s">
        <v>26</v>
      </c>
      <c r="E719" s="3">
        <v>0.30624999999999997</v>
      </c>
      <c r="F719" s="3">
        <v>0.6479166666666667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t="e">
        <f>VLOOKUP(B719,[1]ROL!$E$10:$K$480,1,0)</f>
        <v>#N/A</v>
      </c>
    </row>
    <row r="720" spans="1:15" x14ac:dyDescent="0.25">
      <c r="A720" s="2">
        <v>45384</v>
      </c>
      <c r="B720" s="1" t="s">
        <v>295</v>
      </c>
      <c r="C720" t="s">
        <v>296</v>
      </c>
      <c r="D720" t="s">
        <v>264</v>
      </c>
      <c r="E720" s="3">
        <v>0.3125</v>
      </c>
      <c r="F720" s="3">
        <v>0.64652777777777781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t="e">
        <f>VLOOKUP(B720,[1]ROL!$E$10:$K$480,1,0)</f>
        <v>#N/A</v>
      </c>
    </row>
    <row r="721" spans="1:15" x14ac:dyDescent="0.25">
      <c r="A721" s="2">
        <v>45384</v>
      </c>
      <c r="B721" s="1" t="s">
        <v>297</v>
      </c>
      <c r="C721" t="s">
        <v>298</v>
      </c>
      <c r="D721" t="s">
        <v>26</v>
      </c>
      <c r="E721" s="3">
        <v>0.30555555555555552</v>
      </c>
      <c r="F721" s="3">
        <v>0.66666666666666663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t="e">
        <f>VLOOKUP(B721,[1]ROL!$E$10:$K$480,1,0)</f>
        <v>#N/A</v>
      </c>
    </row>
    <row r="722" spans="1:15" x14ac:dyDescent="0.25">
      <c r="A722" s="2">
        <v>45384</v>
      </c>
      <c r="B722" s="1" t="s">
        <v>299</v>
      </c>
      <c r="C722" t="s">
        <v>300</v>
      </c>
      <c r="D722" t="s">
        <v>17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t="e">
        <f>VLOOKUP(B722,[1]ROL!$E$10:$K$480,1,0)</f>
        <v>#N/A</v>
      </c>
    </row>
    <row r="723" spans="1:15" x14ac:dyDescent="0.25">
      <c r="A723" s="2">
        <v>45384</v>
      </c>
      <c r="B723" s="1" t="s">
        <v>301</v>
      </c>
      <c r="C723" t="s">
        <v>302</v>
      </c>
      <c r="D723" t="s">
        <v>17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t="e">
        <f>VLOOKUP(B723,[1]ROL!$E$10:$K$480,1,0)</f>
        <v>#N/A</v>
      </c>
    </row>
    <row r="724" spans="1:15" x14ac:dyDescent="0.25">
      <c r="A724" s="2">
        <v>45384</v>
      </c>
      <c r="B724" s="1" t="s">
        <v>303</v>
      </c>
      <c r="C724" t="s">
        <v>304</v>
      </c>
      <c r="D724" t="s">
        <v>26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t="e">
        <f>VLOOKUP(B724,[1]ROL!$E$10:$K$480,1,0)</f>
        <v>#N/A</v>
      </c>
    </row>
    <row r="725" spans="1:15" x14ac:dyDescent="0.25">
      <c r="A725" s="2">
        <v>45384</v>
      </c>
      <c r="B725" s="1" t="s">
        <v>305</v>
      </c>
      <c r="C725" t="s">
        <v>306</v>
      </c>
      <c r="D725" t="s">
        <v>26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t="e">
        <f>VLOOKUP(B725,[1]ROL!$E$10:$K$480,1,0)</f>
        <v>#N/A</v>
      </c>
    </row>
    <row r="726" spans="1:15" x14ac:dyDescent="0.25">
      <c r="A726" s="2">
        <v>45384</v>
      </c>
      <c r="B726" s="1" t="s">
        <v>307</v>
      </c>
      <c r="C726" t="s">
        <v>308</v>
      </c>
      <c r="D726" t="s">
        <v>26</v>
      </c>
      <c r="E726" s="3">
        <v>0.3</v>
      </c>
      <c r="F726" s="3">
        <v>0.64652777777777781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t="e">
        <f>VLOOKUP(B726,[1]ROL!$E$10:$K$480,1,0)</f>
        <v>#N/A</v>
      </c>
    </row>
    <row r="727" spans="1:15" x14ac:dyDescent="0.25">
      <c r="A727" s="2">
        <v>45384</v>
      </c>
      <c r="B727" s="1" t="s">
        <v>309</v>
      </c>
      <c r="C727" t="s">
        <v>310</v>
      </c>
      <c r="D727" t="s">
        <v>26</v>
      </c>
      <c r="E727" s="3">
        <v>0.29236111111111113</v>
      </c>
      <c r="F727" s="3">
        <v>0.59722222222222221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t="e">
        <f>VLOOKUP(B727,[1]ROL!$E$10:$K$480,1,0)</f>
        <v>#N/A</v>
      </c>
    </row>
    <row r="728" spans="1:15" x14ac:dyDescent="0.25">
      <c r="A728" s="2">
        <v>45384</v>
      </c>
      <c r="B728" s="1" t="s">
        <v>311</v>
      </c>
      <c r="C728" t="s">
        <v>312</v>
      </c>
      <c r="D728" t="s">
        <v>26</v>
      </c>
      <c r="E728" s="3">
        <v>0.31527777777777777</v>
      </c>
      <c r="F728" s="3">
        <v>0.62847222222222221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t="e">
        <f>VLOOKUP(B728,[1]ROL!$E$10:$K$480,1,0)</f>
        <v>#N/A</v>
      </c>
    </row>
    <row r="729" spans="1:15" x14ac:dyDescent="0.25">
      <c r="A729" s="2">
        <v>45384</v>
      </c>
      <c r="B729" s="1" t="s">
        <v>313</v>
      </c>
      <c r="C729" t="s">
        <v>314</v>
      </c>
      <c r="D729" t="s">
        <v>180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t="e">
        <f>VLOOKUP(B729,[1]ROL!$E$10:$K$480,1,0)</f>
        <v>#N/A</v>
      </c>
    </row>
    <row r="730" spans="1:15" x14ac:dyDescent="0.25">
      <c r="A730" s="2">
        <v>45384</v>
      </c>
      <c r="B730" s="1" t="s">
        <v>315</v>
      </c>
      <c r="C730" t="s">
        <v>316</v>
      </c>
      <c r="D730" t="s">
        <v>317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t="e">
        <f>VLOOKUP(B730,[1]ROL!$E$10:$K$480,1,0)</f>
        <v>#N/A</v>
      </c>
    </row>
    <row r="731" spans="1:15" x14ac:dyDescent="0.25">
      <c r="A731" s="2">
        <v>45384</v>
      </c>
      <c r="B731" s="1" t="s">
        <v>318</v>
      </c>
      <c r="C731" t="s">
        <v>319</v>
      </c>
      <c r="D731" t="s">
        <v>17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t="e">
        <f>VLOOKUP(B731,[1]ROL!$E$10:$K$480,1,0)</f>
        <v>#N/A</v>
      </c>
    </row>
    <row r="732" spans="1:15" x14ac:dyDescent="0.25">
      <c r="A732" s="2">
        <v>45384</v>
      </c>
      <c r="B732" s="1" t="s">
        <v>320</v>
      </c>
      <c r="C732" t="s">
        <v>321</v>
      </c>
      <c r="D732" t="s">
        <v>26</v>
      </c>
      <c r="E732" s="3">
        <v>0.31597222222222221</v>
      </c>
      <c r="F732" s="3">
        <v>0.64861111111111114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t="e">
        <f>VLOOKUP(B732,[1]ROL!$E$10:$K$480,1,0)</f>
        <v>#N/A</v>
      </c>
    </row>
    <row r="733" spans="1:15" x14ac:dyDescent="0.25">
      <c r="A733" s="2">
        <v>45384</v>
      </c>
      <c r="B733" s="1" t="s">
        <v>322</v>
      </c>
      <c r="C733" t="s">
        <v>323</v>
      </c>
      <c r="D733" t="s">
        <v>26</v>
      </c>
      <c r="E733" s="3">
        <v>0.31736111111111115</v>
      </c>
      <c r="F733" s="3">
        <v>0.64722222222222225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t="e">
        <f>VLOOKUP(B733,[1]ROL!$E$10:$K$480,1,0)</f>
        <v>#N/A</v>
      </c>
    </row>
    <row r="734" spans="1:15" x14ac:dyDescent="0.25">
      <c r="A734" s="2">
        <v>45384</v>
      </c>
      <c r="B734" s="1" t="s">
        <v>324</v>
      </c>
      <c r="C734" t="s">
        <v>325</v>
      </c>
      <c r="D734" t="s">
        <v>26</v>
      </c>
      <c r="E734" s="3">
        <v>0.31875000000000003</v>
      </c>
      <c r="F734" s="3">
        <v>0.64652777777777781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t="e">
        <f>VLOOKUP(B734,[1]ROL!$E$10:$K$480,1,0)</f>
        <v>#N/A</v>
      </c>
    </row>
    <row r="735" spans="1:15" x14ac:dyDescent="0.25">
      <c r="A735" s="2">
        <v>45384</v>
      </c>
      <c r="B735" s="1" t="s">
        <v>326</v>
      </c>
      <c r="C735" t="s">
        <v>327</v>
      </c>
      <c r="D735" t="s">
        <v>180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t="e">
        <f>VLOOKUP(B735,[1]ROL!$E$10:$K$480,1,0)</f>
        <v>#N/A</v>
      </c>
    </row>
    <row r="736" spans="1:15" x14ac:dyDescent="0.25">
      <c r="A736" s="2">
        <v>45384</v>
      </c>
      <c r="B736" s="1" t="s">
        <v>328</v>
      </c>
      <c r="C736" t="s">
        <v>329</v>
      </c>
      <c r="D736" t="s">
        <v>26</v>
      </c>
      <c r="E736" s="3">
        <v>0.31875000000000003</v>
      </c>
      <c r="F736" s="3">
        <v>0.6479166666666667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t="e">
        <f>VLOOKUP(B736,[1]ROL!$E$10:$K$480,1,0)</f>
        <v>#N/A</v>
      </c>
    </row>
    <row r="737" spans="1:15" x14ac:dyDescent="0.25">
      <c r="A737" s="2">
        <v>45384</v>
      </c>
      <c r="B737" s="1" t="s">
        <v>330</v>
      </c>
      <c r="C737" t="s">
        <v>331</v>
      </c>
      <c r="D737" t="s">
        <v>17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t="e">
        <f>VLOOKUP(B737,[1]ROL!$E$10:$K$480,1,0)</f>
        <v>#N/A</v>
      </c>
    </row>
    <row r="738" spans="1:15" x14ac:dyDescent="0.25">
      <c r="A738" s="2">
        <v>45384</v>
      </c>
      <c r="B738" s="1" t="s">
        <v>332</v>
      </c>
      <c r="C738" t="s">
        <v>333</v>
      </c>
      <c r="D738" t="s">
        <v>247</v>
      </c>
      <c r="E738" s="3">
        <v>0.30833333333333335</v>
      </c>
      <c r="F738" s="3">
        <v>0.81805555555555554</v>
      </c>
      <c r="G738" s="3">
        <v>0.81805555555555554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t="str">
        <f>VLOOKUP(B738,[1]ROL!$E$10:$K$480,1,0)</f>
        <v>504139</v>
      </c>
    </row>
    <row r="739" spans="1:15" x14ac:dyDescent="0.25">
      <c r="A739" s="2">
        <v>45384</v>
      </c>
      <c r="B739" s="1" t="s">
        <v>334</v>
      </c>
      <c r="C739" t="s">
        <v>335</v>
      </c>
      <c r="D739" t="s">
        <v>26</v>
      </c>
      <c r="E739" s="3">
        <v>0.30624999999999997</v>
      </c>
      <c r="F739" s="3">
        <v>0.64652777777777781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t="e">
        <f>VLOOKUP(B739,[1]ROL!$E$10:$K$480,1,0)</f>
        <v>#N/A</v>
      </c>
    </row>
    <row r="740" spans="1:15" x14ac:dyDescent="0.25">
      <c r="A740" s="2">
        <v>45384</v>
      </c>
      <c r="B740" s="1" t="s">
        <v>336</v>
      </c>
      <c r="C740" t="s">
        <v>337</v>
      </c>
      <c r="D740" t="s">
        <v>26</v>
      </c>
      <c r="E740" s="3">
        <v>0.31111111111111112</v>
      </c>
      <c r="F740" s="3">
        <v>0.31180555555555556</v>
      </c>
      <c r="G740" s="3">
        <v>0.64652777777777781</v>
      </c>
      <c r="H740" s="3">
        <v>0.6479166666666667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t="e">
        <f>VLOOKUP(B740,[1]ROL!$E$10:$K$480,1,0)</f>
        <v>#N/A</v>
      </c>
    </row>
    <row r="741" spans="1:15" x14ac:dyDescent="0.25">
      <c r="A741" s="2">
        <v>45384</v>
      </c>
      <c r="B741" s="1" t="s">
        <v>338</v>
      </c>
      <c r="C741" t="s">
        <v>339</v>
      </c>
      <c r="D741" t="s">
        <v>26</v>
      </c>
      <c r="E741" s="3">
        <v>0.31944444444444448</v>
      </c>
      <c r="F741" s="3">
        <v>0.65555555555555556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t="e">
        <f>VLOOKUP(B741,[1]ROL!$E$10:$K$480,1,0)</f>
        <v>#N/A</v>
      </c>
    </row>
    <row r="742" spans="1:15" x14ac:dyDescent="0.25">
      <c r="A742" s="2">
        <v>45384</v>
      </c>
      <c r="B742" s="1" t="s">
        <v>340</v>
      </c>
      <c r="C742" t="s">
        <v>341</v>
      </c>
      <c r="D742" t="s">
        <v>17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t="e">
        <f>VLOOKUP(B742,[1]ROL!$E$10:$K$480,1,0)</f>
        <v>#N/A</v>
      </c>
    </row>
    <row r="743" spans="1:15" x14ac:dyDescent="0.25">
      <c r="A743" s="2">
        <v>45384</v>
      </c>
      <c r="B743" s="1" t="s">
        <v>342</v>
      </c>
      <c r="C743" t="s">
        <v>343</v>
      </c>
      <c r="D743" t="s">
        <v>26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t="e">
        <f>VLOOKUP(B743,[1]ROL!$E$10:$K$480,1,0)</f>
        <v>#N/A</v>
      </c>
    </row>
    <row r="744" spans="1:15" x14ac:dyDescent="0.25">
      <c r="A744" s="2">
        <v>45384</v>
      </c>
      <c r="B744" s="1" t="s">
        <v>344</v>
      </c>
      <c r="C744" t="s">
        <v>345</v>
      </c>
      <c r="D744" t="s">
        <v>26</v>
      </c>
      <c r="E744" s="3">
        <v>0.30138888888888887</v>
      </c>
      <c r="F744" s="3">
        <v>0.6479166666666667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t="e">
        <f>VLOOKUP(B744,[1]ROL!$E$10:$K$480,1,0)</f>
        <v>#N/A</v>
      </c>
    </row>
    <row r="745" spans="1:15" x14ac:dyDescent="0.25">
      <c r="A745" s="2">
        <v>45384</v>
      </c>
      <c r="B745" s="1" t="s">
        <v>346</v>
      </c>
      <c r="C745" t="s">
        <v>347</v>
      </c>
      <c r="D745" t="s">
        <v>180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t="e">
        <f>VLOOKUP(B745,[1]ROL!$E$10:$K$480,1,0)</f>
        <v>#N/A</v>
      </c>
    </row>
    <row r="746" spans="1:15" x14ac:dyDescent="0.25">
      <c r="A746" s="2">
        <v>45384</v>
      </c>
      <c r="B746" s="1" t="s">
        <v>348</v>
      </c>
      <c r="C746" t="s">
        <v>349</v>
      </c>
      <c r="D746" t="s">
        <v>17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t="e">
        <f>VLOOKUP(B746,[1]ROL!$E$10:$K$480,1,0)</f>
        <v>#N/A</v>
      </c>
    </row>
    <row r="747" spans="1:15" x14ac:dyDescent="0.25">
      <c r="A747" s="2">
        <v>45384</v>
      </c>
      <c r="B747" s="1" t="s">
        <v>350</v>
      </c>
      <c r="C747" t="s">
        <v>351</v>
      </c>
      <c r="D747" t="s">
        <v>26</v>
      </c>
      <c r="E747" s="3">
        <v>0.3125</v>
      </c>
      <c r="F747" s="3">
        <v>0.64652777777777781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t="e">
        <f>VLOOKUP(B747,[1]ROL!$E$10:$K$480,1,0)</f>
        <v>#N/A</v>
      </c>
    </row>
    <row r="748" spans="1:15" x14ac:dyDescent="0.25">
      <c r="A748" s="2">
        <v>45384</v>
      </c>
      <c r="B748" s="1" t="s">
        <v>352</v>
      </c>
      <c r="C748" t="s">
        <v>353</v>
      </c>
      <c r="D748" t="s">
        <v>33</v>
      </c>
      <c r="E748" s="3">
        <v>0.29375000000000001</v>
      </c>
      <c r="F748" s="3">
        <v>0.60833333333333328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t="e">
        <f>VLOOKUP(B748,[1]ROL!$E$10:$K$480,1,0)</f>
        <v>#N/A</v>
      </c>
    </row>
    <row r="749" spans="1:15" x14ac:dyDescent="0.25">
      <c r="A749" s="2">
        <v>45384</v>
      </c>
      <c r="B749" s="1" t="s">
        <v>354</v>
      </c>
      <c r="C749" t="s">
        <v>355</v>
      </c>
      <c r="D749" t="s">
        <v>26</v>
      </c>
      <c r="E749" s="3">
        <v>0.31111111111111112</v>
      </c>
      <c r="F749" s="3">
        <v>0.67083333333333339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t="e">
        <f>VLOOKUP(B749,[1]ROL!$E$10:$K$480,1,0)</f>
        <v>#N/A</v>
      </c>
    </row>
    <row r="750" spans="1:15" x14ac:dyDescent="0.25">
      <c r="A750" s="2">
        <v>45384</v>
      </c>
      <c r="B750" s="1" t="s">
        <v>356</v>
      </c>
      <c r="C750" t="s">
        <v>357</v>
      </c>
      <c r="D750" t="s">
        <v>247</v>
      </c>
      <c r="E750" s="3">
        <v>0.31458333333333333</v>
      </c>
      <c r="F750" s="3">
        <v>0.64583333333333337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t="str">
        <f>VLOOKUP(B750,[1]ROL!$E$10:$K$480,1,0)</f>
        <v>510884</v>
      </c>
    </row>
    <row r="751" spans="1:15" x14ac:dyDescent="0.25">
      <c r="A751" s="2">
        <v>45384</v>
      </c>
      <c r="B751" s="1" t="s">
        <v>358</v>
      </c>
      <c r="C751" t="s">
        <v>359</v>
      </c>
      <c r="D751" t="s">
        <v>26</v>
      </c>
      <c r="E751" s="3">
        <v>0.30624999999999997</v>
      </c>
      <c r="F751" s="3">
        <v>0.64861111111111114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t="e">
        <f>VLOOKUP(B751,[1]ROL!$E$10:$K$480,1,0)</f>
        <v>#N/A</v>
      </c>
    </row>
    <row r="752" spans="1:15" x14ac:dyDescent="0.25">
      <c r="A752" s="2">
        <v>45384</v>
      </c>
      <c r="B752" s="1" t="s">
        <v>360</v>
      </c>
      <c r="C752" t="s">
        <v>361</v>
      </c>
      <c r="D752" t="s">
        <v>247</v>
      </c>
      <c r="E752" s="3">
        <v>0.31319444444444444</v>
      </c>
      <c r="F752" s="3">
        <v>0.6479166666666667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t="str">
        <f>VLOOKUP(B752,[1]ROL!$E$10:$K$480,1,0)</f>
        <v>511642</v>
      </c>
    </row>
    <row r="753" spans="1:15" x14ac:dyDescent="0.25">
      <c r="A753" s="2">
        <v>45384</v>
      </c>
      <c r="B753" s="1" t="s">
        <v>362</v>
      </c>
      <c r="C753" t="s">
        <v>363</v>
      </c>
      <c r="D753" t="s">
        <v>26</v>
      </c>
      <c r="E753" s="3">
        <v>0.3125</v>
      </c>
      <c r="F753" s="3">
        <v>0.71527777777777779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t="e">
        <f>VLOOKUP(B753,[1]ROL!$E$10:$K$480,1,0)</f>
        <v>#N/A</v>
      </c>
    </row>
    <row r="754" spans="1:15" x14ac:dyDescent="0.25">
      <c r="A754" s="2">
        <v>45384</v>
      </c>
      <c r="B754" s="1" t="s">
        <v>364</v>
      </c>
      <c r="C754" t="s">
        <v>365</v>
      </c>
      <c r="D754" t="s">
        <v>247</v>
      </c>
      <c r="E754" s="3">
        <v>0.32777777777777778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t="str">
        <f>VLOOKUP(B754,[1]ROL!$E$10:$K$480,1,0)</f>
        <v>512280</v>
      </c>
    </row>
    <row r="755" spans="1:15" x14ac:dyDescent="0.25">
      <c r="A755" s="2">
        <v>45384</v>
      </c>
      <c r="B755" s="1" t="s">
        <v>366</v>
      </c>
      <c r="C755" t="s">
        <v>367</v>
      </c>
      <c r="D755" t="s">
        <v>26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t="e">
        <f>VLOOKUP(B755,[1]ROL!$E$10:$K$480,1,0)</f>
        <v>#N/A</v>
      </c>
    </row>
    <row r="756" spans="1:15" x14ac:dyDescent="0.25">
      <c r="A756" s="2">
        <v>45384</v>
      </c>
      <c r="B756" s="1" t="s">
        <v>368</v>
      </c>
      <c r="C756" t="s">
        <v>369</v>
      </c>
      <c r="D756" t="s">
        <v>17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t="e">
        <f>VLOOKUP(B756,[1]ROL!$E$10:$K$480,1,0)</f>
        <v>#N/A</v>
      </c>
    </row>
    <row r="757" spans="1:15" x14ac:dyDescent="0.25">
      <c r="A757" s="2">
        <v>45384</v>
      </c>
      <c r="B757" s="1" t="s">
        <v>370</v>
      </c>
      <c r="C757" t="s">
        <v>371</v>
      </c>
      <c r="D757" t="s">
        <v>17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t="e">
        <f>VLOOKUP(B757,[1]ROL!$E$10:$K$480,1,0)</f>
        <v>#N/A</v>
      </c>
    </row>
    <row r="758" spans="1:15" x14ac:dyDescent="0.25">
      <c r="A758" s="2">
        <v>45384</v>
      </c>
      <c r="B758" s="1" t="s">
        <v>372</v>
      </c>
      <c r="C758" t="s">
        <v>373</v>
      </c>
      <c r="D758" t="s">
        <v>54</v>
      </c>
      <c r="E758" s="3">
        <v>0.30624999999999997</v>
      </c>
      <c r="F758" s="3">
        <v>0.80555555555555547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t="str">
        <f>VLOOKUP(B758,[1]ROL!$E$10:$K$480,1,0)</f>
        <v>514300</v>
      </c>
    </row>
    <row r="759" spans="1:15" x14ac:dyDescent="0.25">
      <c r="A759" s="2">
        <v>45384</v>
      </c>
      <c r="B759" s="1" t="s">
        <v>374</v>
      </c>
      <c r="C759" t="s">
        <v>375</v>
      </c>
      <c r="D759" t="s">
        <v>247</v>
      </c>
      <c r="E759" s="3">
        <v>0.27430555555555552</v>
      </c>
      <c r="F759" s="3">
        <v>0.27430555555555552</v>
      </c>
      <c r="G759" s="3">
        <v>0.6069444444444444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t="str">
        <f>VLOOKUP(B759,[1]ROL!$E$10:$K$480,1,0)</f>
        <v>514643</v>
      </c>
    </row>
    <row r="760" spans="1:15" x14ac:dyDescent="0.25">
      <c r="A760" s="2">
        <v>45384</v>
      </c>
      <c r="B760" s="1" t="s">
        <v>376</v>
      </c>
      <c r="C760" t="s">
        <v>377</v>
      </c>
      <c r="D760" t="s">
        <v>180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t="e">
        <f>VLOOKUP(B760,[1]ROL!$E$10:$K$480,1,0)</f>
        <v>#N/A</v>
      </c>
    </row>
    <row r="761" spans="1:15" x14ac:dyDescent="0.25">
      <c r="A761" s="2">
        <v>45384</v>
      </c>
      <c r="B761" s="1" t="s">
        <v>378</v>
      </c>
      <c r="C761" t="s">
        <v>379</v>
      </c>
      <c r="D761" t="s">
        <v>33</v>
      </c>
      <c r="E761" s="3">
        <v>0.31944444444444448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t="e">
        <f>VLOOKUP(B761,[1]ROL!$E$10:$K$480,1,0)</f>
        <v>#N/A</v>
      </c>
    </row>
    <row r="762" spans="1:15" x14ac:dyDescent="0.25">
      <c r="A762" s="2">
        <v>45384</v>
      </c>
      <c r="B762" s="1" t="s">
        <v>380</v>
      </c>
      <c r="C762" t="s">
        <v>381</v>
      </c>
      <c r="D762" t="s">
        <v>180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t="e">
        <f>VLOOKUP(B762,[1]ROL!$E$10:$K$480,1,0)</f>
        <v>#N/A</v>
      </c>
    </row>
    <row r="763" spans="1:15" x14ac:dyDescent="0.25">
      <c r="A763" s="2">
        <v>45384</v>
      </c>
      <c r="B763" s="1" t="s">
        <v>382</v>
      </c>
      <c r="C763" t="s">
        <v>383</v>
      </c>
      <c r="D763" t="s">
        <v>180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t="e">
        <f>VLOOKUP(B763,[1]ROL!$E$10:$K$480,1,0)</f>
        <v>#N/A</v>
      </c>
    </row>
    <row r="764" spans="1:15" x14ac:dyDescent="0.25">
      <c r="A764" s="2">
        <v>45384</v>
      </c>
      <c r="B764" s="1" t="s">
        <v>384</v>
      </c>
      <c r="C764" t="s">
        <v>385</v>
      </c>
      <c r="D764" t="s">
        <v>17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t="e">
        <f>VLOOKUP(B764,[1]ROL!$E$10:$K$480,1,0)</f>
        <v>#N/A</v>
      </c>
    </row>
    <row r="765" spans="1:15" x14ac:dyDescent="0.25">
      <c r="A765" s="2">
        <v>45384</v>
      </c>
      <c r="B765" s="1" t="s">
        <v>386</v>
      </c>
      <c r="C765" t="s">
        <v>387</v>
      </c>
      <c r="D765" t="s">
        <v>26</v>
      </c>
      <c r="E765" s="3">
        <v>0.31875000000000003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t="e">
        <f>VLOOKUP(B765,[1]ROL!$E$10:$K$480,1,0)</f>
        <v>#N/A</v>
      </c>
    </row>
    <row r="766" spans="1:15" x14ac:dyDescent="0.25">
      <c r="A766" s="2">
        <v>45384</v>
      </c>
      <c r="B766" s="1" t="s">
        <v>388</v>
      </c>
      <c r="C766" t="s">
        <v>389</v>
      </c>
      <c r="D766" t="s">
        <v>26</v>
      </c>
      <c r="E766" s="3">
        <v>0.31597222222222221</v>
      </c>
      <c r="F766" s="3">
        <v>0.65486111111111112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t="e">
        <f>VLOOKUP(B766,[1]ROL!$E$10:$K$480,1,0)</f>
        <v>#N/A</v>
      </c>
    </row>
    <row r="767" spans="1:15" x14ac:dyDescent="0.25">
      <c r="A767" s="2">
        <v>45384</v>
      </c>
      <c r="B767" s="1" t="s">
        <v>390</v>
      </c>
      <c r="C767" t="s">
        <v>391</v>
      </c>
      <c r="D767" t="s">
        <v>247</v>
      </c>
      <c r="E767" s="3">
        <v>0.3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t="str">
        <f>VLOOKUP(B767,[1]ROL!$E$10:$K$480,1,0)</f>
        <v>517334</v>
      </c>
    </row>
    <row r="768" spans="1:15" x14ac:dyDescent="0.25">
      <c r="A768" s="2">
        <v>45384</v>
      </c>
      <c r="B768" s="1" t="s">
        <v>392</v>
      </c>
      <c r="C768" t="s">
        <v>393</v>
      </c>
      <c r="D768" t="s">
        <v>26</v>
      </c>
      <c r="E768" s="3">
        <v>0.30763888888888891</v>
      </c>
      <c r="F768" s="3">
        <v>0.64930555555555558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t="e">
        <f>VLOOKUP(B768,[1]ROL!$E$10:$K$480,1,0)</f>
        <v>#N/A</v>
      </c>
    </row>
    <row r="769" spans="1:15" x14ac:dyDescent="0.25">
      <c r="A769" s="2">
        <v>45384</v>
      </c>
      <c r="B769" s="1" t="s">
        <v>394</v>
      </c>
      <c r="C769" t="s">
        <v>395</v>
      </c>
      <c r="D769" t="s">
        <v>247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t="str">
        <f>VLOOKUP(B769,[1]ROL!$E$10:$K$480,1,0)</f>
        <v>518255</v>
      </c>
    </row>
    <row r="770" spans="1:15" x14ac:dyDescent="0.25">
      <c r="A770" s="2">
        <v>45384</v>
      </c>
      <c r="B770" s="1" t="s">
        <v>396</v>
      </c>
      <c r="C770" t="s">
        <v>397</v>
      </c>
      <c r="D770" t="s">
        <v>247</v>
      </c>
      <c r="E770" s="3">
        <v>0.3215277777777778</v>
      </c>
      <c r="F770" s="3">
        <v>0.72499999999999998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t="str">
        <f>VLOOKUP(B770,[1]ROL!$E$10:$K$480,1,0)</f>
        <v>518353</v>
      </c>
    </row>
    <row r="771" spans="1:15" x14ac:dyDescent="0.25">
      <c r="A771" s="2">
        <v>45384</v>
      </c>
      <c r="B771" s="1" t="s">
        <v>398</v>
      </c>
      <c r="C771" t="s">
        <v>399</v>
      </c>
      <c r="D771" t="s">
        <v>17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t="e">
        <f>VLOOKUP(B771,[1]ROL!$E$10:$K$480,1,0)</f>
        <v>#N/A</v>
      </c>
    </row>
    <row r="772" spans="1:15" x14ac:dyDescent="0.25">
      <c r="A772" s="2">
        <v>45384</v>
      </c>
      <c r="B772" s="1" t="s">
        <v>400</v>
      </c>
      <c r="C772" t="s">
        <v>401</v>
      </c>
      <c r="D772" t="s">
        <v>26</v>
      </c>
      <c r="E772" s="3">
        <v>0.31805555555555554</v>
      </c>
      <c r="F772" s="3">
        <v>0.69305555555555554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t="e">
        <f>VLOOKUP(B772,[1]ROL!$E$10:$K$480,1,0)</f>
        <v>#N/A</v>
      </c>
    </row>
    <row r="773" spans="1:15" x14ac:dyDescent="0.25">
      <c r="A773" s="2">
        <v>45384</v>
      </c>
      <c r="B773" s="1" t="s">
        <v>402</v>
      </c>
      <c r="C773" t="s">
        <v>403</v>
      </c>
      <c r="D773" t="s">
        <v>17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t="e">
        <f>VLOOKUP(B773,[1]ROL!$E$10:$K$480,1,0)</f>
        <v>#N/A</v>
      </c>
    </row>
    <row r="774" spans="1:15" x14ac:dyDescent="0.25">
      <c r="A774" s="2">
        <v>45384</v>
      </c>
      <c r="B774" s="1" t="s">
        <v>404</v>
      </c>
      <c r="C774" t="s">
        <v>405</v>
      </c>
      <c r="D774" t="s">
        <v>26</v>
      </c>
      <c r="E774" s="3">
        <v>0.27291666666666664</v>
      </c>
      <c r="F774" s="3">
        <v>0.64722222222222225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t="e">
        <f>VLOOKUP(B774,[1]ROL!$E$10:$K$480,1,0)</f>
        <v>#N/A</v>
      </c>
    </row>
    <row r="775" spans="1:15" x14ac:dyDescent="0.25">
      <c r="A775" s="2">
        <v>45384</v>
      </c>
      <c r="B775" s="1" t="s">
        <v>406</v>
      </c>
      <c r="C775" t="s">
        <v>407</v>
      </c>
      <c r="D775" t="s">
        <v>26</v>
      </c>
      <c r="E775" s="3">
        <v>0.31666666666666665</v>
      </c>
      <c r="F775" s="3">
        <v>0.67499999999999993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t="e">
        <f>VLOOKUP(B775,[1]ROL!$E$10:$K$480,1,0)</f>
        <v>#N/A</v>
      </c>
    </row>
    <row r="776" spans="1:15" x14ac:dyDescent="0.25">
      <c r="A776" s="2">
        <v>45384</v>
      </c>
      <c r="B776" s="1" t="s">
        <v>408</v>
      </c>
      <c r="C776" t="s">
        <v>409</v>
      </c>
      <c r="D776" t="s">
        <v>26</v>
      </c>
      <c r="E776" s="3">
        <v>0.30138888888888887</v>
      </c>
      <c r="F776" s="3">
        <v>0.64930555555555558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t="e">
        <f>VLOOKUP(B776,[1]ROL!$E$10:$K$480,1,0)</f>
        <v>#N/A</v>
      </c>
    </row>
    <row r="777" spans="1:15" x14ac:dyDescent="0.25">
      <c r="A777" s="2">
        <v>45384</v>
      </c>
      <c r="B777" s="1" t="s">
        <v>410</v>
      </c>
      <c r="C777" t="s">
        <v>411</v>
      </c>
      <c r="D777" t="s">
        <v>54</v>
      </c>
      <c r="E777" s="3">
        <v>0.80486111111111114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t="str">
        <f>VLOOKUP(B777,[1]ROL!$E$10:$K$480,1,0)</f>
        <v>790865</v>
      </c>
    </row>
    <row r="778" spans="1:15" x14ac:dyDescent="0.25">
      <c r="A778" s="2">
        <v>45384</v>
      </c>
      <c r="B778" s="1" t="s">
        <v>412</v>
      </c>
      <c r="C778" t="s">
        <v>413</v>
      </c>
      <c r="D778" t="s">
        <v>180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t="e">
        <f>VLOOKUP(B778,[1]ROL!$E$10:$K$480,1,0)</f>
        <v>#N/A</v>
      </c>
    </row>
    <row r="779" spans="1:15" x14ac:dyDescent="0.25">
      <c r="A779" s="2">
        <v>45384</v>
      </c>
      <c r="B779" s="1" t="s">
        <v>414</v>
      </c>
      <c r="C779" t="s">
        <v>415</v>
      </c>
      <c r="D779" t="s">
        <v>17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t="e">
        <f>VLOOKUP(B779,[1]ROL!$E$10:$K$480,1,0)</f>
        <v>#N/A</v>
      </c>
    </row>
    <row r="780" spans="1:15" x14ac:dyDescent="0.25">
      <c r="A780" s="2">
        <v>45384</v>
      </c>
      <c r="B780" s="1" t="s">
        <v>416</v>
      </c>
      <c r="C780" t="s">
        <v>417</v>
      </c>
      <c r="D780" t="s">
        <v>26</v>
      </c>
      <c r="E780" s="3">
        <v>0.31180555555555556</v>
      </c>
      <c r="F780" s="3">
        <v>0.69236111111111109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t="e">
        <f>VLOOKUP(B780,[1]ROL!$E$10:$K$480,1,0)</f>
        <v>#N/A</v>
      </c>
    </row>
    <row r="781" spans="1:15" x14ac:dyDescent="0.25">
      <c r="A781" s="2">
        <v>45384</v>
      </c>
      <c r="B781" s="1" t="s">
        <v>418</v>
      </c>
      <c r="C781" t="s">
        <v>419</v>
      </c>
      <c r="D781" t="s">
        <v>17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t="e">
        <f>VLOOKUP(B781,[1]ROL!$E$10:$K$480,1,0)</f>
        <v>#N/A</v>
      </c>
    </row>
    <row r="782" spans="1:15" x14ac:dyDescent="0.25">
      <c r="A782" s="2">
        <v>45384</v>
      </c>
      <c r="B782" s="1" t="s">
        <v>420</v>
      </c>
      <c r="C782" t="s">
        <v>421</v>
      </c>
      <c r="D782" t="s">
        <v>17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t="e">
        <f>VLOOKUP(B782,[1]ROL!$E$10:$K$480,1,0)</f>
        <v>#N/A</v>
      </c>
    </row>
    <row r="783" spans="1:15" x14ac:dyDescent="0.25">
      <c r="A783" s="2">
        <v>45384</v>
      </c>
      <c r="B783" s="1" t="s">
        <v>422</v>
      </c>
      <c r="C783" t="s">
        <v>423</v>
      </c>
      <c r="D783" t="s">
        <v>26</v>
      </c>
      <c r="E783" s="3">
        <v>0.31319444444444444</v>
      </c>
      <c r="F783" s="3">
        <v>0.64652777777777781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t="e">
        <f>VLOOKUP(B783,[1]ROL!$E$10:$K$480,1,0)</f>
        <v>#N/A</v>
      </c>
    </row>
    <row r="784" spans="1:15" x14ac:dyDescent="0.25">
      <c r="A784" s="2">
        <v>45384</v>
      </c>
      <c r="B784" s="1" t="s">
        <v>424</v>
      </c>
      <c r="C784" t="s">
        <v>425</v>
      </c>
      <c r="D784" t="s">
        <v>26</v>
      </c>
      <c r="E784" s="3">
        <v>0.30069444444444443</v>
      </c>
      <c r="F784" s="3">
        <v>0.64583333333333337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t="e">
        <f>VLOOKUP(B784,[1]ROL!$E$10:$K$480,1,0)</f>
        <v>#N/A</v>
      </c>
    </row>
    <row r="785" spans="1:15" x14ac:dyDescent="0.25">
      <c r="A785" s="2">
        <v>45384</v>
      </c>
      <c r="B785" s="1" t="s">
        <v>426</v>
      </c>
      <c r="C785" t="s">
        <v>427</v>
      </c>
      <c r="D785" t="s">
        <v>180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t="e">
        <f>VLOOKUP(B785,[1]ROL!$E$10:$K$480,1,0)</f>
        <v>#N/A</v>
      </c>
    </row>
    <row r="786" spans="1:15" x14ac:dyDescent="0.25">
      <c r="A786" s="2">
        <v>45384</v>
      </c>
      <c r="B786" s="1" t="s">
        <v>428</v>
      </c>
      <c r="C786" t="s">
        <v>429</v>
      </c>
      <c r="D786" t="s">
        <v>247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t="str">
        <f>VLOOKUP(B786,[1]ROL!$E$10:$K$480,1,0)</f>
        <v>793327</v>
      </c>
    </row>
    <row r="787" spans="1:15" x14ac:dyDescent="0.25">
      <c r="A787" s="2">
        <v>45384</v>
      </c>
      <c r="B787" s="1" t="s">
        <v>430</v>
      </c>
      <c r="C787" t="s">
        <v>431</v>
      </c>
      <c r="D787" t="s">
        <v>26</v>
      </c>
      <c r="E787" s="3">
        <v>0.80347222222222225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t="e">
        <f>VLOOKUP(B787,[1]ROL!$E$10:$K$480,1,0)</f>
        <v>#N/A</v>
      </c>
    </row>
    <row r="788" spans="1:15" x14ac:dyDescent="0.25">
      <c r="A788" s="2">
        <v>45384</v>
      </c>
      <c r="B788" s="1" t="s">
        <v>432</v>
      </c>
      <c r="C788" t="s">
        <v>433</v>
      </c>
      <c r="D788" t="s">
        <v>26</v>
      </c>
      <c r="E788" s="3">
        <v>0.31180555555555556</v>
      </c>
      <c r="F788" s="3">
        <v>0.55208333333333337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t="e">
        <f>VLOOKUP(B788,[1]ROL!$E$10:$K$480,1,0)</f>
        <v>#N/A</v>
      </c>
    </row>
    <row r="789" spans="1:15" x14ac:dyDescent="0.25">
      <c r="A789" s="2">
        <v>45384</v>
      </c>
      <c r="B789" s="1" t="s">
        <v>434</v>
      </c>
      <c r="C789" t="s">
        <v>435</v>
      </c>
      <c r="D789" t="s">
        <v>26</v>
      </c>
      <c r="E789" s="3">
        <v>0.30763888888888891</v>
      </c>
      <c r="F789" s="3">
        <v>0.64722222222222225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t="e">
        <f>VLOOKUP(B789,[1]ROL!$E$10:$K$480,1,0)</f>
        <v>#N/A</v>
      </c>
    </row>
    <row r="790" spans="1:15" x14ac:dyDescent="0.25">
      <c r="A790" s="2">
        <v>45384</v>
      </c>
      <c r="B790" s="1" t="s">
        <v>436</v>
      </c>
      <c r="C790" t="s">
        <v>437</v>
      </c>
      <c r="D790" t="s">
        <v>17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t="e">
        <f>VLOOKUP(B790,[1]ROL!$E$10:$K$480,1,0)</f>
        <v>#N/A</v>
      </c>
    </row>
    <row r="791" spans="1:15" x14ac:dyDescent="0.25">
      <c r="A791" s="2">
        <v>45384</v>
      </c>
      <c r="B791" s="1" t="s">
        <v>438</v>
      </c>
      <c r="C791" t="s">
        <v>439</v>
      </c>
      <c r="D791" t="s">
        <v>26</v>
      </c>
      <c r="E791" s="3">
        <v>0.31388888888888888</v>
      </c>
      <c r="F791" s="3">
        <v>0.65763888888888888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t="e">
        <f>VLOOKUP(B791,[1]ROL!$E$10:$K$480,1,0)</f>
        <v>#N/A</v>
      </c>
    </row>
    <row r="792" spans="1:15" x14ac:dyDescent="0.25">
      <c r="A792" s="2">
        <v>45384</v>
      </c>
      <c r="B792" s="1" t="s">
        <v>440</v>
      </c>
      <c r="C792" t="s">
        <v>441</v>
      </c>
      <c r="D792" t="s">
        <v>247</v>
      </c>
      <c r="E792" s="3">
        <v>0.30763888888888891</v>
      </c>
      <c r="F792" s="3">
        <v>0.64583333333333337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t="str">
        <f>VLOOKUP(B792,[1]ROL!$E$10:$K$480,1,0)</f>
        <v>795142</v>
      </c>
    </row>
    <row r="793" spans="1:15" x14ac:dyDescent="0.25">
      <c r="A793" s="2">
        <v>45384</v>
      </c>
      <c r="B793" s="1" t="s">
        <v>442</v>
      </c>
      <c r="C793" t="s">
        <v>443</v>
      </c>
      <c r="D793" t="s">
        <v>247</v>
      </c>
      <c r="E793" s="3">
        <v>0.8041666666666667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t="str">
        <f>VLOOKUP(B793,[1]ROL!$E$10:$K$480,1,0)</f>
        <v>795271</v>
      </c>
    </row>
    <row r="794" spans="1:15" x14ac:dyDescent="0.25">
      <c r="A794" s="2">
        <v>45384</v>
      </c>
      <c r="B794" s="1" t="s">
        <v>444</v>
      </c>
      <c r="C794" t="s">
        <v>445</v>
      </c>
      <c r="D794" t="s">
        <v>175</v>
      </c>
      <c r="E794" s="3">
        <v>0.30138888888888887</v>
      </c>
      <c r="F794" s="3">
        <v>0.73263888888888884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t="str">
        <f>VLOOKUP(B794,[1]ROL!$E$10:$K$480,1,0)</f>
        <v>795368</v>
      </c>
    </row>
    <row r="795" spans="1:15" x14ac:dyDescent="0.25">
      <c r="A795" s="2">
        <v>45384</v>
      </c>
      <c r="B795" s="1" t="s">
        <v>446</v>
      </c>
      <c r="C795" t="s">
        <v>447</v>
      </c>
      <c r="D795" t="s">
        <v>17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t="e">
        <f>VLOOKUP(B795,[1]ROL!$E$10:$K$480,1,0)</f>
        <v>#N/A</v>
      </c>
    </row>
    <row r="796" spans="1:15" x14ac:dyDescent="0.25">
      <c r="A796" s="2">
        <v>45384</v>
      </c>
      <c r="B796" s="1" t="s">
        <v>448</v>
      </c>
      <c r="C796" t="s">
        <v>449</v>
      </c>
      <c r="D796" t="s">
        <v>26</v>
      </c>
      <c r="E796" s="3">
        <v>0.30763888888888891</v>
      </c>
      <c r="F796" s="3">
        <v>0.64583333333333337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t="e">
        <f>VLOOKUP(B796,[1]ROL!$E$10:$K$480,1,0)</f>
        <v>#N/A</v>
      </c>
    </row>
    <row r="797" spans="1:15" x14ac:dyDescent="0.25">
      <c r="A797" s="2">
        <v>45384</v>
      </c>
      <c r="B797" s="1" t="s">
        <v>450</v>
      </c>
      <c r="C797" t="s">
        <v>451</v>
      </c>
      <c r="D797" t="s">
        <v>26</v>
      </c>
      <c r="E797" s="3">
        <v>0.30902777777777779</v>
      </c>
      <c r="F797" s="3">
        <v>0.6479166666666667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t="e">
        <f>VLOOKUP(B797,[1]ROL!$E$10:$K$480,1,0)</f>
        <v>#N/A</v>
      </c>
    </row>
    <row r="798" spans="1:15" x14ac:dyDescent="0.25">
      <c r="A798" s="2">
        <v>45384</v>
      </c>
      <c r="B798" s="1" t="s">
        <v>452</v>
      </c>
      <c r="C798" t="s">
        <v>453</v>
      </c>
      <c r="D798" t="s">
        <v>180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t="e">
        <f>VLOOKUP(B798,[1]ROL!$E$10:$K$480,1,0)</f>
        <v>#N/A</v>
      </c>
    </row>
    <row r="799" spans="1:15" x14ac:dyDescent="0.25">
      <c r="A799" s="2">
        <v>45384</v>
      </c>
      <c r="B799" s="1" t="s">
        <v>454</v>
      </c>
      <c r="C799" t="s">
        <v>455</v>
      </c>
      <c r="D799" t="s">
        <v>456</v>
      </c>
      <c r="E799" s="3">
        <v>0.3034722222222222</v>
      </c>
      <c r="F799" s="3">
        <v>0.56319444444444444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t="str">
        <f>VLOOKUP(B799,[1]ROL!$E$10:$K$480,1,0)</f>
        <v>796435</v>
      </c>
    </row>
    <row r="800" spans="1:15" x14ac:dyDescent="0.25">
      <c r="A800" s="2">
        <v>45384</v>
      </c>
      <c r="B800" s="1" t="s">
        <v>457</v>
      </c>
      <c r="C800" t="s">
        <v>458</v>
      </c>
      <c r="D800" t="s">
        <v>247</v>
      </c>
      <c r="E800" s="3">
        <v>0.30902777777777779</v>
      </c>
      <c r="F800" s="3">
        <v>0.6479166666666667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t="str">
        <f>VLOOKUP(B800,[1]ROL!$E$10:$K$480,1,0)</f>
        <v>796472</v>
      </c>
    </row>
    <row r="801" spans="1:15" x14ac:dyDescent="0.25">
      <c r="A801" s="2">
        <v>45384</v>
      </c>
      <c r="B801" s="1" t="s">
        <v>459</v>
      </c>
      <c r="C801" t="s">
        <v>460</v>
      </c>
      <c r="D801" t="s">
        <v>26</v>
      </c>
      <c r="E801" s="3">
        <v>0.30694444444444441</v>
      </c>
      <c r="F801" s="3">
        <v>0.64652777777777781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t="e">
        <f>VLOOKUP(B801,[1]ROL!$E$10:$K$480,1,0)</f>
        <v>#N/A</v>
      </c>
    </row>
    <row r="802" spans="1:15" x14ac:dyDescent="0.25">
      <c r="A802" s="2">
        <v>45384</v>
      </c>
      <c r="B802" s="1" t="s">
        <v>461</v>
      </c>
      <c r="C802" t="s">
        <v>462</v>
      </c>
      <c r="D802" t="s">
        <v>26</v>
      </c>
      <c r="E802" s="3">
        <v>0.30902777777777779</v>
      </c>
      <c r="F802" s="3">
        <v>0.54791666666666672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t="e">
        <f>VLOOKUP(B802,[1]ROL!$E$10:$K$480,1,0)</f>
        <v>#N/A</v>
      </c>
    </row>
    <row r="803" spans="1:15" x14ac:dyDescent="0.25">
      <c r="A803" s="2">
        <v>45384</v>
      </c>
      <c r="B803" s="1" t="s">
        <v>463</v>
      </c>
      <c r="C803" t="s">
        <v>464</v>
      </c>
      <c r="D803" t="s">
        <v>247</v>
      </c>
      <c r="E803" s="3">
        <v>0.30624999999999997</v>
      </c>
      <c r="F803" s="3">
        <v>0.64583333333333337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t="str">
        <f>VLOOKUP(B803,[1]ROL!$E$10:$K$480,1,0)</f>
        <v>797267</v>
      </c>
    </row>
    <row r="804" spans="1:15" x14ac:dyDescent="0.25">
      <c r="A804" s="2">
        <v>45384</v>
      </c>
      <c r="B804" s="1" t="s">
        <v>465</v>
      </c>
      <c r="C804" t="s">
        <v>466</v>
      </c>
      <c r="D804" t="s">
        <v>17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t="e">
        <f>VLOOKUP(B804,[1]ROL!$E$10:$K$480,1,0)</f>
        <v>#N/A</v>
      </c>
    </row>
    <row r="805" spans="1:15" x14ac:dyDescent="0.25">
      <c r="A805" s="2">
        <v>45384</v>
      </c>
      <c r="B805" s="1" t="s">
        <v>467</v>
      </c>
      <c r="C805" t="s">
        <v>468</v>
      </c>
      <c r="D805" t="s">
        <v>26</v>
      </c>
      <c r="E805" s="3">
        <v>0.30486111111111108</v>
      </c>
      <c r="F805" s="3">
        <v>0.65208333333333335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t="e">
        <f>VLOOKUP(B805,[1]ROL!$E$10:$K$480,1,0)</f>
        <v>#N/A</v>
      </c>
    </row>
    <row r="806" spans="1:15" x14ac:dyDescent="0.25">
      <c r="A806" s="2">
        <v>45384</v>
      </c>
      <c r="B806" s="1" t="s">
        <v>469</v>
      </c>
      <c r="C806" t="s">
        <v>470</v>
      </c>
      <c r="D806" t="s">
        <v>26</v>
      </c>
      <c r="E806" s="3">
        <v>0.31180555555555556</v>
      </c>
      <c r="F806" s="3">
        <v>0.54791666666666672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t="e">
        <f>VLOOKUP(B806,[1]ROL!$E$10:$K$480,1,0)</f>
        <v>#N/A</v>
      </c>
    </row>
    <row r="807" spans="1:15" x14ac:dyDescent="0.25">
      <c r="A807" s="2">
        <v>45384</v>
      </c>
      <c r="B807" s="1" t="s">
        <v>471</v>
      </c>
      <c r="C807" t="s">
        <v>472</v>
      </c>
      <c r="D807" t="s">
        <v>180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t="e">
        <f>VLOOKUP(B807,[1]ROL!$E$10:$K$480,1,0)</f>
        <v>#N/A</v>
      </c>
    </row>
    <row r="808" spans="1:15" x14ac:dyDescent="0.25">
      <c r="A808" s="2">
        <v>45384</v>
      </c>
      <c r="B808" s="1" t="s">
        <v>473</v>
      </c>
      <c r="C808" t="s">
        <v>474</v>
      </c>
      <c r="D808" t="s">
        <v>17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t="e">
        <f>VLOOKUP(B808,[1]ROL!$E$10:$K$480,1,0)</f>
        <v>#N/A</v>
      </c>
    </row>
    <row r="809" spans="1:15" x14ac:dyDescent="0.25">
      <c r="A809" s="2">
        <v>45384</v>
      </c>
      <c r="B809" s="1" t="s">
        <v>475</v>
      </c>
      <c r="C809" t="s">
        <v>476</v>
      </c>
      <c r="D809" t="s">
        <v>180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t="e">
        <f>VLOOKUP(B809,[1]ROL!$E$10:$K$480,1,0)</f>
        <v>#N/A</v>
      </c>
    </row>
    <row r="810" spans="1:15" x14ac:dyDescent="0.25">
      <c r="A810" s="2">
        <v>45384</v>
      </c>
      <c r="B810" s="1" t="s">
        <v>477</v>
      </c>
      <c r="C810" t="s">
        <v>478</v>
      </c>
      <c r="D810" t="s">
        <v>17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t="e">
        <f>VLOOKUP(B810,[1]ROL!$E$10:$K$480,1,0)</f>
        <v>#N/A</v>
      </c>
    </row>
    <row r="811" spans="1:15" x14ac:dyDescent="0.25">
      <c r="A811" s="2">
        <v>45384</v>
      </c>
      <c r="B811" s="1" t="s">
        <v>479</v>
      </c>
      <c r="C811" t="s">
        <v>480</v>
      </c>
      <c r="D811" t="s">
        <v>17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t="e">
        <f>VLOOKUP(B811,[1]ROL!$E$10:$K$480,1,0)</f>
        <v>#N/A</v>
      </c>
    </row>
    <row r="812" spans="1:15" x14ac:dyDescent="0.25">
      <c r="A812" s="2">
        <v>45384</v>
      </c>
      <c r="B812" s="1" t="s">
        <v>481</v>
      </c>
      <c r="C812" t="s">
        <v>482</v>
      </c>
      <c r="D812" t="s">
        <v>33</v>
      </c>
      <c r="E812" s="3">
        <v>0.29236111111111113</v>
      </c>
      <c r="F812" s="3">
        <v>0.66875000000000007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t="e">
        <f>VLOOKUP(B812,[1]ROL!$E$10:$K$480,1,0)</f>
        <v>#N/A</v>
      </c>
    </row>
    <row r="813" spans="1:15" x14ac:dyDescent="0.25">
      <c r="A813" s="2">
        <v>45384</v>
      </c>
      <c r="B813" s="1" t="s">
        <v>483</v>
      </c>
      <c r="C813" t="s">
        <v>484</v>
      </c>
      <c r="D813" t="s">
        <v>247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t="e">
        <f>VLOOKUP(B813,[1]ROL!$E$10:$K$480,1,0)</f>
        <v>#N/A</v>
      </c>
    </row>
    <row r="814" spans="1:15" x14ac:dyDescent="0.25">
      <c r="A814" s="2">
        <v>45384</v>
      </c>
      <c r="B814" s="1" t="s">
        <v>485</v>
      </c>
      <c r="C814" t="s">
        <v>486</v>
      </c>
      <c r="D814" t="s">
        <v>247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t="str">
        <f>VLOOKUP(B814,[1]ROL!$E$10:$K$480,1,0)</f>
        <v>2618505</v>
      </c>
    </row>
    <row r="815" spans="1:15" x14ac:dyDescent="0.25">
      <c r="A815" s="2">
        <v>45384</v>
      </c>
      <c r="B815" s="1" t="s">
        <v>487</v>
      </c>
      <c r="C815" t="s">
        <v>488</v>
      </c>
      <c r="D815" t="s">
        <v>26</v>
      </c>
      <c r="E815" s="3">
        <v>0.31180555555555556</v>
      </c>
      <c r="F815" s="3">
        <v>0.64652777777777781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t="e">
        <f>VLOOKUP(B815,[1]ROL!$E$10:$K$480,1,0)</f>
        <v>#N/A</v>
      </c>
    </row>
    <row r="816" spans="1:15" x14ac:dyDescent="0.25">
      <c r="A816" s="2">
        <v>45384</v>
      </c>
      <c r="B816" s="1" t="s">
        <v>489</v>
      </c>
      <c r="C816" t="s">
        <v>490</v>
      </c>
      <c r="D816" t="s">
        <v>26</v>
      </c>
      <c r="E816" s="3">
        <v>0.27291666666666664</v>
      </c>
      <c r="F816" s="3">
        <v>0.60555555555555551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t="e">
        <f>VLOOKUP(B816,[1]ROL!$E$10:$K$480,1,0)</f>
        <v>#N/A</v>
      </c>
    </row>
    <row r="817" spans="1:15" x14ac:dyDescent="0.25">
      <c r="A817" s="2">
        <v>45384</v>
      </c>
      <c r="B817" s="1" t="s">
        <v>491</v>
      </c>
      <c r="C817" t="s">
        <v>492</v>
      </c>
      <c r="D817" t="s">
        <v>26</v>
      </c>
      <c r="E817" s="3">
        <v>0.31111111111111112</v>
      </c>
      <c r="F817" s="3">
        <v>0.60486111111111118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t="e">
        <f>VLOOKUP(B817,[1]ROL!$E$10:$K$480,1,0)</f>
        <v>#N/A</v>
      </c>
    </row>
    <row r="818" spans="1:15" x14ac:dyDescent="0.25">
      <c r="A818" s="2">
        <v>45384</v>
      </c>
      <c r="B818" s="1" t="s">
        <v>493</v>
      </c>
      <c r="C818" t="s">
        <v>494</v>
      </c>
      <c r="D818" t="s">
        <v>17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t="e">
        <f>VLOOKUP(B818,[1]ROL!$E$10:$K$480,1,0)</f>
        <v>#N/A</v>
      </c>
    </row>
    <row r="819" spans="1:15" x14ac:dyDescent="0.25">
      <c r="A819" s="2">
        <v>45384</v>
      </c>
      <c r="B819" s="1" t="s">
        <v>495</v>
      </c>
      <c r="C819" t="s">
        <v>496</v>
      </c>
      <c r="D819" t="s">
        <v>17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t="e">
        <f>VLOOKUP(B819,[1]ROL!$E$10:$K$480,1,0)</f>
        <v>#N/A</v>
      </c>
    </row>
    <row r="820" spans="1:15" x14ac:dyDescent="0.25">
      <c r="A820" s="2">
        <v>45384</v>
      </c>
      <c r="B820" s="1" t="s">
        <v>497</v>
      </c>
      <c r="C820" t="s">
        <v>498</v>
      </c>
      <c r="D820" t="s">
        <v>33</v>
      </c>
      <c r="E820" s="3">
        <v>0.2902777777777778</v>
      </c>
      <c r="F820" s="3">
        <v>0.65277777777777779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t="e">
        <f>VLOOKUP(B820,[1]ROL!$E$10:$K$480,1,0)</f>
        <v>#N/A</v>
      </c>
    </row>
    <row r="821" spans="1:15" x14ac:dyDescent="0.25">
      <c r="A821" s="2">
        <v>45384</v>
      </c>
      <c r="B821" s="1" t="s">
        <v>499</v>
      </c>
      <c r="C821" t="s">
        <v>500</v>
      </c>
      <c r="D821" t="s">
        <v>26</v>
      </c>
      <c r="E821" s="3">
        <v>0.32777777777777778</v>
      </c>
      <c r="F821" s="3">
        <v>0.64583333333333337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t="e">
        <f>VLOOKUP(B821,[1]ROL!$E$10:$K$480,1,0)</f>
        <v>#N/A</v>
      </c>
    </row>
    <row r="822" spans="1:15" x14ac:dyDescent="0.25">
      <c r="A822" s="2">
        <v>45384</v>
      </c>
      <c r="B822" s="1" t="s">
        <v>501</v>
      </c>
      <c r="C822" t="s">
        <v>502</v>
      </c>
      <c r="D822" t="s">
        <v>54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t="str">
        <f>VLOOKUP(B822,[1]ROL!$E$10:$K$480,1,0)</f>
        <v>4509175</v>
      </c>
    </row>
    <row r="823" spans="1:15" x14ac:dyDescent="0.25">
      <c r="A823" s="2">
        <v>45384</v>
      </c>
      <c r="B823" s="1" t="s">
        <v>503</v>
      </c>
      <c r="C823" t="s">
        <v>504</v>
      </c>
      <c r="D823" t="s">
        <v>26</v>
      </c>
      <c r="E823" s="3">
        <v>0.31458333333333333</v>
      </c>
      <c r="F823" s="3">
        <v>0.64583333333333337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t="e">
        <f>VLOOKUP(B823,[1]ROL!$E$10:$K$480,1,0)</f>
        <v>#N/A</v>
      </c>
    </row>
    <row r="824" spans="1:15" x14ac:dyDescent="0.25">
      <c r="A824" s="2">
        <v>45384</v>
      </c>
      <c r="B824" s="1" t="s">
        <v>505</v>
      </c>
      <c r="C824" t="s">
        <v>506</v>
      </c>
      <c r="D824" t="s">
        <v>26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t="e">
        <f>VLOOKUP(B824,[1]ROL!$E$10:$K$480,1,0)</f>
        <v>#N/A</v>
      </c>
    </row>
    <row r="825" spans="1:15" x14ac:dyDescent="0.25">
      <c r="A825" s="2">
        <v>45384</v>
      </c>
      <c r="B825" s="1" t="s">
        <v>507</v>
      </c>
      <c r="C825" t="s">
        <v>508</v>
      </c>
      <c r="D825" t="s">
        <v>180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t="e">
        <f>VLOOKUP(B825,[1]ROL!$E$10:$K$480,1,0)</f>
        <v>#N/A</v>
      </c>
    </row>
    <row r="826" spans="1:15" x14ac:dyDescent="0.25">
      <c r="A826" s="2">
        <v>45384</v>
      </c>
      <c r="B826" s="1" t="s">
        <v>509</v>
      </c>
      <c r="C826" t="s">
        <v>510</v>
      </c>
      <c r="D826" t="s">
        <v>17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t="e">
        <f>VLOOKUP(B826,[1]ROL!$E$10:$K$480,1,0)</f>
        <v>#N/A</v>
      </c>
    </row>
    <row r="827" spans="1:15" x14ac:dyDescent="0.25">
      <c r="A827" s="2">
        <v>45384</v>
      </c>
      <c r="B827" s="1" t="s">
        <v>511</v>
      </c>
      <c r="C827" t="s">
        <v>512</v>
      </c>
      <c r="D827" t="s">
        <v>180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t="e">
        <f>VLOOKUP(B827,[1]ROL!$E$10:$K$480,1,0)</f>
        <v>#N/A</v>
      </c>
    </row>
    <row r="828" spans="1:15" x14ac:dyDescent="0.25">
      <c r="A828" s="2">
        <v>45384</v>
      </c>
      <c r="B828" s="1" t="s">
        <v>513</v>
      </c>
      <c r="C828" t="s">
        <v>514</v>
      </c>
      <c r="D828" t="s">
        <v>26</v>
      </c>
      <c r="E828" s="3">
        <v>0.32013888888888892</v>
      </c>
      <c r="F828" s="3">
        <v>0.89166666666666661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t="e">
        <f>VLOOKUP(B828,[1]ROL!$E$10:$K$480,1,0)</f>
        <v>#N/A</v>
      </c>
    </row>
    <row r="829" spans="1:15" x14ac:dyDescent="0.25">
      <c r="A829" s="2">
        <v>45384</v>
      </c>
      <c r="B829" s="1" t="s">
        <v>515</v>
      </c>
      <c r="C829" t="s">
        <v>516</v>
      </c>
      <c r="D829" t="s">
        <v>17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t="e">
        <f>VLOOKUP(B829,[1]ROL!$E$10:$K$480,1,0)</f>
        <v>#N/A</v>
      </c>
    </row>
    <row r="830" spans="1:15" x14ac:dyDescent="0.25">
      <c r="A830" s="2">
        <v>45384</v>
      </c>
      <c r="B830" s="1" t="s">
        <v>517</v>
      </c>
      <c r="C830" t="s">
        <v>518</v>
      </c>
      <c r="D830" t="s">
        <v>17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t="e">
        <f>VLOOKUP(B830,[1]ROL!$E$10:$K$480,1,0)</f>
        <v>#N/A</v>
      </c>
    </row>
    <row r="831" spans="1:15" x14ac:dyDescent="0.25">
      <c r="A831" s="2">
        <v>45384</v>
      </c>
      <c r="B831" s="1" t="s">
        <v>519</v>
      </c>
      <c r="C831" t="s">
        <v>520</v>
      </c>
      <c r="D831" t="s">
        <v>26</v>
      </c>
      <c r="E831" s="3">
        <v>0.30624999999999997</v>
      </c>
      <c r="F831" s="3">
        <v>0.64652777777777781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t="e">
        <f>VLOOKUP(B831,[1]ROL!$E$10:$K$480,1,0)</f>
        <v>#N/A</v>
      </c>
    </row>
    <row r="832" spans="1:15" x14ac:dyDescent="0.25">
      <c r="A832" s="2">
        <v>45384</v>
      </c>
      <c r="B832" s="1" t="s">
        <v>521</v>
      </c>
      <c r="C832" t="s">
        <v>522</v>
      </c>
      <c r="D832" t="s">
        <v>17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t="e">
        <f>VLOOKUP(B832,[1]ROL!$E$10:$K$480,1,0)</f>
        <v>#N/A</v>
      </c>
    </row>
    <row r="833" spans="1:15" x14ac:dyDescent="0.25">
      <c r="A833" s="2">
        <v>45384</v>
      </c>
      <c r="B833" s="1" t="s">
        <v>523</v>
      </c>
      <c r="C833" t="s">
        <v>524</v>
      </c>
      <c r="D833" t="s">
        <v>33</v>
      </c>
      <c r="E833" s="3">
        <v>0.31319444444444444</v>
      </c>
      <c r="F833" s="3">
        <v>0.65833333333333333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t="e">
        <f>VLOOKUP(B833,[1]ROL!$E$10:$K$480,1,0)</f>
        <v>#N/A</v>
      </c>
    </row>
    <row r="834" spans="1:15" x14ac:dyDescent="0.25">
      <c r="A834" s="2">
        <v>45384</v>
      </c>
      <c r="B834" s="1" t="s">
        <v>525</v>
      </c>
      <c r="C834" t="s">
        <v>526</v>
      </c>
      <c r="D834" t="s">
        <v>17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t="e">
        <f>VLOOKUP(B834,[1]ROL!$E$10:$K$480,1,0)</f>
        <v>#N/A</v>
      </c>
    </row>
    <row r="835" spans="1:15" x14ac:dyDescent="0.25">
      <c r="A835" s="2">
        <v>45384</v>
      </c>
      <c r="B835" s="1" t="s">
        <v>527</v>
      </c>
      <c r="C835" t="s">
        <v>528</v>
      </c>
      <c r="D835" t="s">
        <v>180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t="e">
        <f>VLOOKUP(B835,[1]ROL!$E$10:$K$480,1,0)</f>
        <v>#N/A</v>
      </c>
    </row>
    <row r="836" spans="1:15" x14ac:dyDescent="0.25">
      <c r="A836" s="2">
        <v>45384</v>
      </c>
      <c r="B836" s="1" t="s">
        <v>529</v>
      </c>
      <c r="C836" t="s">
        <v>530</v>
      </c>
      <c r="D836" t="s">
        <v>26</v>
      </c>
      <c r="E836" s="3">
        <v>0.31180555555555556</v>
      </c>
      <c r="F836" s="3">
        <v>0.66111111111111109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t="e">
        <f>VLOOKUP(B836,[1]ROL!$E$10:$K$480,1,0)</f>
        <v>#N/A</v>
      </c>
    </row>
    <row r="837" spans="1:15" x14ac:dyDescent="0.25">
      <c r="A837" s="2">
        <v>45384</v>
      </c>
      <c r="B837" s="1" t="s">
        <v>531</v>
      </c>
      <c r="C837" t="s">
        <v>532</v>
      </c>
      <c r="D837" t="s">
        <v>26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t="e">
        <f>VLOOKUP(B837,[1]ROL!$E$10:$K$480,1,0)</f>
        <v>#N/A</v>
      </c>
    </row>
    <row r="838" spans="1:15" x14ac:dyDescent="0.25">
      <c r="A838" s="2">
        <v>45384</v>
      </c>
      <c r="B838" s="1" t="s">
        <v>533</v>
      </c>
      <c r="C838" t="s">
        <v>534</v>
      </c>
      <c r="D838" t="s">
        <v>26</v>
      </c>
      <c r="E838" s="3">
        <v>0.29652777777777778</v>
      </c>
      <c r="F838" s="3">
        <v>0.64722222222222225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t="e">
        <f>VLOOKUP(B838,[1]ROL!$E$10:$K$480,1,0)</f>
        <v>#N/A</v>
      </c>
    </row>
    <row r="839" spans="1:15" x14ac:dyDescent="0.25">
      <c r="A839" s="2">
        <v>45384</v>
      </c>
      <c r="B839" s="1" t="s">
        <v>535</v>
      </c>
      <c r="C839" t="s">
        <v>536</v>
      </c>
      <c r="D839" t="s">
        <v>26</v>
      </c>
      <c r="E839" s="3">
        <v>0.31319444444444444</v>
      </c>
      <c r="F839" s="3">
        <v>0.69930555555555562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t="e">
        <f>VLOOKUP(B839,[1]ROL!$E$10:$K$480,1,0)</f>
        <v>#N/A</v>
      </c>
    </row>
    <row r="840" spans="1:15" x14ac:dyDescent="0.25">
      <c r="A840" s="2">
        <v>45384</v>
      </c>
      <c r="B840" s="1" t="s">
        <v>537</v>
      </c>
      <c r="C840" t="s">
        <v>538</v>
      </c>
      <c r="D840" t="s">
        <v>54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t="str">
        <f>VLOOKUP(B840,[1]ROL!$E$10:$K$480,1,0)</f>
        <v>10582088</v>
      </c>
    </row>
    <row r="841" spans="1:15" x14ac:dyDescent="0.25">
      <c r="A841" s="2">
        <v>45384</v>
      </c>
      <c r="B841" s="1" t="s">
        <v>539</v>
      </c>
      <c r="C841" t="s">
        <v>540</v>
      </c>
      <c r="D841" t="s">
        <v>180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t="e">
        <f>VLOOKUP(B841,[1]ROL!$E$10:$K$480,1,0)</f>
        <v>#N/A</v>
      </c>
    </row>
    <row r="842" spans="1:15" x14ac:dyDescent="0.25">
      <c r="A842" s="2">
        <v>45384</v>
      </c>
      <c r="B842" s="1" t="s">
        <v>541</v>
      </c>
      <c r="C842" t="s">
        <v>542</v>
      </c>
      <c r="D842" t="s">
        <v>26</v>
      </c>
      <c r="E842" s="3">
        <v>0.31597222222222221</v>
      </c>
      <c r="F842" s="3">
        <v>0.65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t="e">
        <f>VLOOKUP(B842,[1]ROL!$E$10:$K$480,1,0)</f>
        <v>#N/A</v>
      </c>
    </row>
    <row r="843" spans="1:15" x14ac:dyDescent="0.25">
      <c r="A843" s="2">
        <v>45384</v>
      </c>
      <c r="B843" s="1" t="s">
        <v>543</v>
      </c>
      <c r="C843" t="s">
        <v>544</v>
      </c>
      <c r="D843" t="s">
        <v>456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t="str">
        <f>VLOOKUP(B843,[1]ROL!$E$10:$K$480,1,0)</f>
        <v>18907390</v>
      </c>
    </row>
    <row r="844" spans="1:15" x14ac:dyDescent="0.25">
      <c r="A844" s="2">
        <v>45384</v>
      </c>
      <c r="B844" s="1" t="s">
        <v>545</v>
      </c>
      <c r="C844" t="s">
        <v>546</v>
      </c>
      <c r="D844" t="s">
        <v>26</v>
      </c>
      <c r="E844" s="3">
        <v>0.30763888888888891</v>
      </c>
      <c r="F844" s="3">
        <v>0.64722222222222225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t="e">
        <f>VLOOKUP(B844,[1]ROL!$E$10:$K$480,1,0)</f>
        <v>#N/A</v>
      </c>
    </row>
    <row r="845" spans="1:15" x14ac:dyDescent="0.25">
      <c r="A845" s="2">
        <v>45384</v>
      </c>
      <c r="B845" s="1" t="s">
        <v>547</v>
      </c>
      <c r="C845" t="s">
        <v>548</v>
      </c>
      <c r="D845" t="s">
        <v>26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t="e">
        <f>VLOOKUP(B845,[1]ROL!$E$10:$K$480,1,0)</f>
        <v>#N/A</v>
      </c>
    </row>
    <row r="846" spans="1:15" x14ac:dyDescent="0.25">
      <c r="A846" s="2">
        <v>45384</v>
      </c>
      <c r="B846" s="1" t="s">
        <v>549</v>
      </c>
      <c r="C846" t="s">
        <v>550</v>
      </c>
      <c r="D846" t="s">
        <v>17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t="e">
        <f>VLOOKUP(B846,[1]ROL!$E$10:$K$480,1,0)</f>
        <v>#N/A</v>
      </c>
    </row>
    <row r="847" spans="1:15" x14ac:dyDescent="0.25">
      <c r="A847" s="2">
        <v>45384</v>
      </c>
      <c r="B847" s="1" t="s">
        <v>551</v>
      </c>
      <c r="C847" t="s">
        <v>552</v>
      </c>
      <c r="D847" t="s">
        <v>26</v>
      </c>
      <c r="E847" s="3">
        <v>0.31388888888888888</v>
      </c>
      <c r="F847" s="3">
        <v>0.64722222222222225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t="e">
        <f>VLOOKUP(B847,[1]ROL!$E$10:$K$480,1,0)</f>
        <v>#N/A</v>
      </c>
    </row>
    <row r="848" spans="1:15" x14ac:dyDescent="0.25">
      <c r="A848" s="2">
        <v>45384</v>
      </c>
      <c r="B848" s="1" t="s">
        <v>553</v>
      </c>
      <c r="C848" t="s">
        <v>554</v>
      </c>
      <c r="D848" t="s">
        <v>26</v>
      </c>
      <c r="E848" s="3">
        <v>0.60833333333333328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t="e">
        <f>VLOOKUP(B848,[1]ROL!$E$10:$K$480,1,0)</f>
        <v>#N/A</v>
      </c>
    </row>
    <row r="849" spans="1:15" x14ac:dyDescent="0.25">
      <c r="A849" s="2">
        <v>45384</v>
      </c>
      <c r="B849" s="1" t="s">
        <v>555</v>
      </c>
      <c r="C849" t="s">
        <v>556</v>
      </c>
      <c r="D849" t="s">
        <v>26</v>
      </c>
      <c r="E849" s="3">
        <v>0.30555555555555552</v>
      </c>
      <c r="F849" s="3">
        <v>0.64652777777777781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t="e">
        <f>VLOOKUP(B849,[1]ROL!$E$10:$K$480,1,0)</f>
        <v>#N/A</v>
      </c>
    </row>
    <row r="850" spans="1:15" x14ac:dyDescent="0.25">
      <c r="A850" s="2">
        <v>45384</v>
      </c>
      <c r="B850" s="1" t="s">
        <v>557</v>
      </c>
      <c r="C850" t="s">
        <v>558</v>
      </c>
      <c r="D850" t="s">
        <v>26</v>
      </c>
      <c r="E850" s="3">
        <v>0.31458333333333333</v>
      </c>
      <c r="F850" s="3">
        <v>0.67152777777777783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t="e">
        <f>VLOOKUP(B850,[1]ROL!$E$10:$K$480,1,0)</f>
        <v>#N/A</v>
      </c>
    </row>
    <row r="851" spans="1:15" x14ac:dyDescent="0.25">
      <c r="A851" s="2">
        <v>45384</v>
      </c>
      <c r="B851" s="1" t="s">
        <v>559</v>
      </c>
      <c r="C851" t="s">
        <v>560</v>
      </c>
      <c r="D851" t="s">
        <v>317</v>
      </c>
      <c r="E851" s="3">
        <v>0.30902777777777779</v>
      </c>
      <c r="F851" s="3">
        <v>0.67291666666666661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t="e">
        <f>VLOOKUP(B851,[1]ROL!$E$10:$K$480,1,0)</f>
        <v>#N/A</v>
      </c>
    </row>
    <row r="852" spans="1:15" x14ac:dyDescent="0.25">
      <c r="A852" s="2">
        <v>45384</v>
      </c>
      <c r="B852" s="1" t="s">
        <v>561</v>
      </c>
      <c r="C852" t="s">
        <v>562</v>
      </c>
      <c r="D852" t="s">
        <v>26</v>
      </c>
      <c r="E852" s="3">
        <v>0.30902777777777779</v>
      </c>
      <c r="F852" s="3">
        <v>0.5541666666666667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t="e">
        <f>VLOOKUP(B852,[1]ROL!$E$10:$K$480,1,0)</f>
        <v>#N/A</v>
      </c>
    </row>
    <row r="853" spans="1:15" x14ac:dyDescent="0.25">
      <c r="A853" s="2">
        <v>45384</v>
      </c>
      <c r="B853" s="1" t="s">
        <v>563</v>
      </c>
      <c r="C853" t="s">
        <v>564</v>
      </c>
      <c r="D853" t="s">
        <v>26</v>
      </c>
      <c r="E853" s="3">
        <v>0.31388888888888888</v>
      </c>
      <c r="F853" s="3">
        <v>0.64930555555555558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t="e">
        <f>VLOOKUP(B853,[1]ROL!$E$10:$K$480,1,0)</f>
        <v>#N/A</v>
      </c>
    </row>
    <row r="854" spans="1:15" x14ac:dyDescent="0.25">
      <c r="A854" s="2">
        <v>45384</v>
      </c>
      <c r="B854" s="1" t="s">
        <v>565</v>
      </c>
      <c r="C854" t="s">
        <v>566</v>
      </c>
      <c r="D854" t="s">
        <v>26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t="e">
        <f>VLOOKUP(B854,[1]ROL!$E$10:$K$480,1,0)</f>
        <v>#N/A</v>
      </c>
    </row>
    <row r="855" spans="1:15" x14ac:dyDescent="0.25">
      <c r="A855" s="2">
        <v>45384</v>
      </c>
      <c r="B855" s="1" t="s">
        <v>567</v>
      </c>
      <c r="C855" t="s">
        <v>568</v>
      </c>
      <c r="D855" t="s">
        <v>180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t="e">
        <f>VLOOKUP(B855,[1]ROL!$E$10:$K$480,1,0)</f>
        <v>#N/A</v>
      </c>
    </row>
    <row r="856" spans="1:15" x14ac:dyDescent="0.25">
      <c r="A856" s="2">
        <v>45384</v>
      </c>
      <c r="B856" s="1" t="s">
        <v>569</v>
      </c>
      <c r="C856" t="s">
        <v>570</v>
      </c>
      <c r="D856" t="s">
        <v>17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t="e">
        <f>VLOOKUP(B856,[1]ROL!$E$10:$K$480,1,0)</f>
        <v>#N/A</v>
      </c>
    </row>
    <row r="857" spans="1:15" x14ac:dyDescent="0.25">
      <c r="A857" s="2">
        <v>45384</v>
      </c>
      <c r="B857" s="1" t="s">
        <v>571</v>
      </c>
      <c r="C857" t="s">
        <v>572</v>
      </c>
      <c r="D857" t="s">
        <v>573</v>
      </c>
      <c r="E857" s="3">
        <v>0.29930555555555555</v>
      </c>
      <c r="F857" s="3">
        <v>0.64652777777777781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t="str">
        <f>VLOOKUP(B857,[1]ROL!$E$10:$K$480,1,0)</f>
        <v>29677372</v>
      </c>
    </row>
    <row r="858" spans="1:15" x14ac:dyDescent="0.25">
      <c r="A858" s="2">
        <v>45384</v>
      </c>
      <c r="B858" s="1" t="s">
        <v>574</v>
      </c>
      <c r="C858" t="s">
        <v>575</v>
      </c>
      <c r="D858" t="s">
        <v>17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t="e">
        <f>VLOOKUP(B858,[1]ROL!$E$10:$K$480,1,0)</f>
        <v>#N/A</v>
      </c>
    </row>
    <row r="859" spans="1:15" x14ac:dyDescent="0.25">
      <c r="A859" s="2">
        <v>45384</v>
      </c>
      <c r="B859" s="1" t="s">
        <v>576</v>
      </c>
      <c r="C859" t="s">
        <v>577</v>
      </c>
      <c r="D859" t="s">
        <v>17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t="e">
        <f>VLOOKUP(B859,[1]ROL!$E$10:$K$480,1,0)</f>
        <v>#N/A</v>
      </c>
    </row>
    <row r="860" spans="1:15" x14ac:dyDescent="0.25">
      <c r="A860" s="2">
        <v>45384</v>
      </c>
      <c r="B860" s="1" t="s">
        <v>578</v>
      </c>
      <c r="C860" t="s">
        <v>579</v>
      </c>
      <c r="D860" t="s">
        <v>26</v>
      </c>
      <c r="E860" s="3">
        <v>0.29930555555555555</v>
      </c>
      <c r="F860" s="3">
        <v>0.64583333333333337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t="e">
        <f>VLOOKUP(B860,[1]ROL!$E$10:$K$480,1,0)</f>
        <v>#N/A</v>
      </c>
    </row>
    <row r="861" spans="1:15" x14ac:dyDescent="0.25">
      <c r="A861" s="2">
        <v>45384</v>
      </c>
      <c r="B861" s="1" t="s">
        <v>580</v>
      </c>
      <c r="C861" t="s">
        <v>581</v>
      </c>
      <c r="D861" t="s">
        <v>17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t="e">
        <f>VLOOKUP(B861,[1]ROL!$E$10:$K$480,1,0)</f>
        <v>#N/A</v>
      </c>
    </row>
    <row r="862" spans="1:15" x14ac:dyDescent="0.25">
      <c r="A862" s="2">
        <v>45384</v>
      </c>
      <c r="B862" s="1" t="s">
        <v>582</v>
      </c>
      <c r="C862" t="s">
        <v>583</v>
      </c>
      <c r="D862" t="s">
        <v>33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t="e">
        <f>VLOOKUP(B862,[1]ROL!$E$10:$K$480,1,0)</f>
        <v>#N/A</v>
      </c>
    </row>
    <row r="863" spans="1:15" x14ac:dyDescent="0.25">
      <c r="A863" s="2">
        <v>45384</v>
      </c>
      <c r="B863" s="1" t="s">
        <v>584</v>
      </c>
      <c r="C863" t="s">
        <v>585</v>
      </c>
      <c r="D863" t="s">
        <v>17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t="e">
        <f>VLOOKUP(B863,[1]ROL!$E$10:$K$480,1,0)</f>
        <v>#N/A</v>
      </c>
    </row>
    <row r="864" spans="1:15" x14ac:dyDescent="0.25">
      <c r="A864" s="2">
        <v>45384</v>
      </c>
      <c r="B864" s="1" t="s">
        <v>586</v>
      </c>
      <c r="C864" t="s">
        <v>587</v>
      </c>
      <c r="D864" t="s">
        <v>33</v>
      </c>
      <c r="E864" s="3">
        <v>0.31180555555555556</v>
      </c>
      <c r="F864" s="3">
        <v>0.64930555555555558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t="e">
        <f>VLOOKUP(B864,[1]ROL!$E$10:$K$480,1,0)</f>
        <v>#N/A</v>
      </c>
    </row>
    <row r="865" spans="1:15" x14ac:dyDescent="0.25">
      <c r="A865" s="2">
        <v>45384</v>
      </c>
      <c r="B865" s="1" t="s">
        <v>588</v>
      </c>
      <c r="C865" t="s">
        <v>589</v>
      </c>
      <c r="D865" t="s">
        <v>17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t="e">
        <f>VLOOKUP(B865,[1]ROL!$E$10:$K$480,1,0)</f>
        <v>#N/A</v>
      </c>
    </row>
    <row r="866" spans="1:15" x14ac:dyDescent="0.25">
      <c r="A866" s="2">
        <v>45384</v>
      </c>
      <c r="B866" s="1" t="s">
        <v>590</v>
      </c>
      <c r="C866" t="s">
        <v>591</v>
      </c>
      <c r="D866" t="s">
        <v>180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t="e">
        <f>VLOOKUP(B866,[1]ROL!$E$10:$K$480,1,0)</f>
        <v>#N/A</v>
      </c>
    </row>
    <row r="867" spans="1:15" x14ac:dyDescent="0.25">
      <c r="A867" s="2">
        <v>45384</v>
      </c>
      <c r="B867" s="1" t="s">
        <v>592</v>
      </c>
      <c r="C867" t="s">
        <v>593</v>
      </c>
      <c r="D867" t="s">
        <v>247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t="str">
        <f>VLOOKUP(B867,[1]ROL!$E$10:$K$480,1,0)</f>
        <v>40180413</v>
      </c>
    </row>
    <row r="868" spans="1:15" x14ac:dyDescent="0.25">
      <c r="A868" s="2">
        <v>45384</v>
      </c>
      <c r="B868" s="1" t="s">
        <v>594</v>
      </c>
      <c r="C868" t="s">
        <v>595</v>
      </c>
      <c r="D868" t="s">
        <v>247</v>
      </c>
      <c r="E868" s="3">
        <v>0.3125</v>
      </c>
      <c r="F868" s="3">
        <v>0.65347222222222223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t="str">
        <f>VLOOKUP(B868,[1]ROL!$E$10:$K$480,1,0)</f>
        <v>40188909</v>
      </c>
    </row>
    <row r="869" spans="1:15" x14ac:dyDescent="0.25">
      <c r="A869" s="2">
        <v>45384</v>
      </c>
      <c r="B869" s="1" t="s">
        <v>596</v>
      </c>
      <c r="C869" t="s">
        <v>597</v>
      </c>
      <c r="D869" t="s">
        <v>598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t="e">
        <f>VLOOKUP(B869,[1]ROL!$E$10:$K$480,1,0)</f>
        <v>#N/A</v>
      </c>
    </row>
    <row r="870" spans="1:15" x14ac:dyDescent="0.25">
      <c r="A870" s="2">
        <v>45384</v>
      </c>
      <c r="B870" s="1" t="s">
        <v>599</v>
      </c>
      <c r="C870" t="s">
        <v>600</v>
      </c>
      <c r="D870" t="s">
        <v>180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t="e">
        <f>VLOOKUP(B870,[1]ROL!$E$10:$K$480,1,0)</f>
        <v>#N/A</v>
      </c>
    </row>
    <row r="871" spans="1:15" x14ac:dyDescent="0.25">
      <c r="A871" s="2">
        <v>45384</v>
      </c>
      <c r="B871" s="1" t="s">
        <v>601</v>
      </c>
      <c r="C871" t="s">
        <v>602</v>
      </c>
      <c r="D871" t="s">
        <v>573</v>
      </c>
      <c r="E871" s="3">
        <v>0.30972222222222223</v>
      </c>
      <c r="F871" s="3">
        <v>0.64652777777777781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t="str">
        <f>VLOOKUP(B871,[1]ROL!$E$10:$K$480,1,0)</f>
        <v>40274244</v>
      </c>
    </row>
    <row r="872" spans="1:15" x14ac:dyDescent="0.25">
      <c r="A872" s="2">
        <v>45384</v>
      </c>
      <c r="B872" s="1" t="s">
        <v>603</v>
      </c>
      <c r="C872" t="s">
        <v>604</v>
      </c>
      <c r="D872" t="s">
        <v>26</v>
      </c>
      <c r="E872" s="3">
        <v>0.32083333333333336</v>
      </c>
      <c r="F872" s="3">
        <v>0.67361111111111116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t="e">
        <f>VLOOKUP(B872,[1]ROL!$E$10:$K$480,1,0)</f>
        <v>#N/A</v>
      </c>
    </row>
    <row r="873" spans="1:15" x14ac:dyDescent="0.25">
      <c r="A873" s="2">
        <v>45384</v>
      </c>
      <c r="B873" s="1" t="s">
        <v>605</v>
      </c>
      <c r="C873" t="s">
        <v>606</v>
      </c>
      <c r="D873" t="s">
        <v>17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t="e">
        <f>VLOOKUP(B873,[1]ROL!$E$10:$K$480,1,0)</f>
        <v>#N/A</v>
      </c>
    </row>
    <row r="874" spans="1:15" x14ac:dyDescent="0.25">
      <c r="A874" s="2">
        <v>45384</v>
      </c>
      <c r="B874" s="1" t="s">
        <v>607</v>
      </c>
      <c r="C874" t="s">
        <v>608</v>
      </c>
      <c r="D874" t="s">
        <v>180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t="e">
        <f>VLOOKUP(B874,[1]ROL!$E$10:$K$480,1,0)</f>
        <v>#N/A</v>
      </c>
    </row>
    <row r="875" spans="1:15" x14ac:dyDescent="0.25">
      <c r="A875" s="2">
        <v>45384</v>
      </c>
      <c r="B875" s="1" t="s">
        <v>609</v>
      </c>
      <c r="C875" t="s">
        <v>610</v>
      </c>
      <c r="D875" t="s">
        <v>26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t="e">
        <f>VLOOKUP(B875,[1]ROL!$E$10:$K$480,1,0)</f>
        <v>#N/A</v>
      </c>
    </row>
    <row r="876" spans="1:15" x14ac:dyDescent="0.25">
      <c r="A876" s="2">
        <v>45384</v>
      </c>
      <c r="B876" s="1" t="s">
        <v>611</v>
      </c>
      <c r="C876" t="s">
        <v>612</v>
      </c>
      <c r="D876" t="s">
        <v>26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t="e">
        <f>VLOOKUP(B876,[1]ROL!$E$10:$K$480,1,0)</f>
        <v>#N/A</v>
      </c>
    </row>
    <row r="877" spans="1:15" x14ac:dyDescent="0.25">
      <c r="A877" s="2">
        <v>45384</v>
      </c>
      <c r="B877" s="1" t="s">
        <v>613</v>
      </c>
      <c r="C877" t="s">
        <v>614</v>
      </c>
      <c r="D877" t="s">
        <v>573</v>
      </c>
      <c r="E877" s="3">
        <v>0.30277777777777776</v>
      </c>
      <c r="F877" s="3">
        <v>0.64652777777777781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t="str">
        <f>VLOOKUP(B877,[1]ROL!$E$10:$K$480,1,0)</f>
        <v>40425189</v>
      </c>
    </row>
    <row r="878" spans="1:15" x14ac:dyDescent="0.25">
      <c r="A878" s="2">
        <v>45384</v>
      </c>
      <c r="B878" s="1" t="s">
        <v>615</v>
      </c>
      <c r="C878" t="s">
        <v>616</v>
      </c>
      <c r="D878" t="s">
        <v>26</v>
      </c>
      <c r="E878" s="3">
        <v>0.30069444444444443</v>
      </c>
      <c r="F878" s="3">
        <v>0.65069444444444446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t="e">
        <f>VLOOKUP(B878,[1]ROL!$E$10:$K$480,1,0)</f>
        <v>#N/A</v>
      </c>
    </row>
    <row r="879" spans="1:15" x14ac:dyDescent="0.25">
      <c r="A879" s="2">
        <v>45384</v>
      </c>
      <c r="B879" s="1" t="s">
        <v>617</v>
      </c>
      <c r="C879" t="s">
        <v>618</v>
      </c>
      <c r="D879" t="s">
        <v>26</v>
      </c>
      <c r="E879" s="3">
        <v>0.31041666666666667</v>
      </c>
      <c r="F879" s="3">
        <v>0.65208333333333335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t="e">
        <f>VLOOKUP(B879,[1]ROL!$E$10:$K$480,1,0)</f>
        <v>#N/A</v>
      </c>
    </row>
    <row r="880" spans="1:15" x14ac:dyDescent="0.25">
      <c r="A880" s="2">
        <v>45384</v>
      </c>
      <c r="B880" s="1" t="s">
        <v>619</v>
      </c>
      <c r="C880" t="s">
        <v>620</v>
      </c>
      <c r="D880" t="s">
        <v>26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t="e">
        <f>VLOOKUP(B880,[1]ROL!$E$10:$K$480,1,0)</f>
        <v>#N/A</v>
      </c>
    </row>
    <row r="881" spans="1:15" x14ac:dyDescent="0.25">
      <c r="A881" s="2">
        <v>45384</v>
      </c>
      <c r="B881" s="1" t="s">
        <v>621</v>
      </c>
      <c r="C881" t="s">
        <v>622</v>
      </c>
      <c r="D881" t="s">
        <v>54</v>
      </c>
      <c r="E881" s="3">
        <v>0.30555555555555552</v>
      </c>
      <c r="F881" s="3">
        <v>0.6479166666666667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t="str">
        <f>VLOOKUP(B881,[1]ROL!$E$10:$K$480,1,0)</f>
        <v>40542475</v>
      </c>
    </row>
    <row r="882" spans="1:15" x14ac:dyDescent="0.25">
      <c r="A882" s="2">
        <v>45384</v>
      </c>
      <c r="B882" s="1" t="s">
        <v>623</v>
      </c>
      <c r="C882" t="s">
        <v>624</v>
      </c>
      <c r="D882" t="s">
        <v>17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t="e">
        <f>VLOOKUP(B882,[1]ROL!$E$10:$K$480,1,0)</f>
        <v>#N/A</v>
      </c>
    </row>
    <row r="883" spans="1:15" x14ac:dyDescent="0.25">
      <c r="A883" s="2">
        <v>45384</v>
      </c>
      <c r="B883" s="1" t="s">
        <v>625</v>
      </c>
      <c r="C883" t="s">
        <v>626</v>
      </c>
      <c r="D883" t="s">
        <v>26</v>
      </c>
      <c r="E883" s="3">
        <v>0.2722222222222222</v>
      </c>
      <c r="F883" s="3">
        <v>0.60416666666666663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t="e">
        <f>VLOOKUP(B883,[1]ROL!$E$10:$K$480,1,0)</f>
        <v>#N/A</v>
      </c>
    </row>
    <row r="884" spans="1:15" x14ac:dyDescent="0.25">
      <c r="A884" s="2">
        <v>45384</v>
      </c>
      <c r="B884" s="1" t="s">
        <v>627</v>
      </c>
      <c r="C884" t="s">
        <v>628</v>
      </c>
      <c r="D884" t="s">
        <v>54</v>
      </c>
      <c r="E884" s="3">
        <v>0.27430555555555552</v>
      </c>
      <c r="F884" s="3">
        <v>0.6479166666666667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t="str">
        <f>VLOOKUP(B884,[1]ROL!$E$10:$K$480,1,0)</f>
        <v>40604734</v>
      </c>
    </row>
    <row r="885" spans="1:15" x14ac:dyDescent="0.25">
      <c r="A885" s="2">
        <v>45384</v>
      </c>
      <c r="B885" s="1" t="s">
        <v>629</v>
      </c>
      <c r="C885" t="s">
        <v>630</v>
      </c>
      <c r="D885" t="s">
        <v>247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t="str">
        <f>VLOOKUP(B885,[1]ROL!$E$10:$K$480,1,0)</f>
        <v>40616708</v>
      </c>
    </row>
    <row r="886" spans="1:15" x14ac:dyDescent="0.25">
      <c r="A886" s="2">
        <v>45384</v>
      </c>
      <c r="B886" s="1" t="s">
        <v>631</v>
      </c>
      <c r="C886" t="s">
        <v>632</v>
      </c>
      <c r="D886" t="s">
        <v>33</v>
      </c>
      <c r="E886" s="3">
        <v>0.31944444444444448</v>
      </c>
      <c r="F886" s="3">
        <v>0.67569444444444438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t="e">
        <f>VLOOKUP(B886,[1]ROL!$E$10:$K$480,1,0)</f>
        <v>#N/A</v>
      </c>
    </row>
    <row r="887" spans="1:15" x14ac:dyDescent="0.25">
      <c r="A887" s="2">
        <v>45384</v>
      </c>
      <c r="B887" s="1" t="s">
        <v>633</v>
      </c>
      <c r="C887" t="s">
        <v>634</v>
      </c>
      <c r="D887" t="s">
        <v>17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t="e">
        <f>VLOOKUP(B887,[1]ROL!$E$10:$K$480,1,0)</f>
        <v>#N/A</v>
      </c>
    </row>
    <row r="888" spans="1:15" x14ac:dyDescent="0.25">
      <c r="A888" s="2">
        <v>45384</v>
      </c>
      <c r="B888" s="1" t="s">
        <v>635</v>
      </c>
      <c r="C888" t="s">
        <v>636</v>
      </c>
      <c r="D888" t="s">
        <v>637</v>
      </c>
      <c r="E888" s="3">
        <v>0.30486111111111108</v>
      </c>
      <c r="F888" s="3">
        <v>0.30486111111111108</v>
      </c>
      <c r="G888" s="3">
        <v>0.66875000000000007</v>
      </c>
      <c r="H888" s="3">
        <v>0.66875000000000007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t="e">
        <f>VLOOKUP(B888,[1]ROL!$E$10:$K$480,1,0)</f>
        <v>#N/A</v>
      </c>
    </row>
    <row r="889" spans="1:15" x14ac:dyDescent="0.25">
      <c r="A889" s="2">
        <v>45384</v>
      </c>
      <c r="B889" s="1" t="s">
        <v>638</v>
      </c>
      <c r="C889" t="s">
        <v>639</v>
      </c>
      <c r="D889" t="s">
        <v>26</v>
      </c>
      <c r="E889" s="3">
        <v>0.31388888888888888</v>
      </c>
      <c r="F889" s="3">
        <v>0.65972222222222221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t="e">
        <f>VLOOKUP(B889,[1]ROL!$E$10:$K$480,1,0)</f>
        <v>#N/A</v>
      </c>
    </row>
    <row r="890" spans="1:15" x14ac:dyDescent="0.25">
      <c r="A890" s="2">
        <v>45384</v>
      </c>
      <c r="B890" s="1" t="s">
        <v>640</v>
      </c>
      <c r="C890" t="s">
        <v>641</v>
      </c>
      <c r="D890" t="s">
        <v>33</v>
      </c>
      <c r="E890" s="3">
        <v>0.31736111111111115</v>
      </c>
      <c r="F890" s="3">
        <v>0.66041666666666665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t="str">
        <f>VLOOKUP(B890,[1]ROL!$E$10:$K$480,1,0)</f>
        <v>40779050</v>
      </c>
    </row>
    <row r="891" spans="1:15" x14ac:dyDescent="0.25">
      <c r="A891" s="2">
        <v>45384</v>
      </c>
      <c r="B891" s="1" t="s">
        <v>642</v>
      </c>
      <c r="C891" t="s">
        <v>643</v>
      </c>
      <c r="D891" t="s">
        <v>33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t="e">
        <f>VLOOKUP(B891,[1]ROL!$E$10:$K$480,1,0)</f>
        <v>#N/A</v>
      </c>
    </row>
    <row r="892" spans="1:15" x14ac:dyDescent="0.25">
      <c r="A892" s="2">
        <v>45384</v>
      </c>
      <c r="B892" s="1" t="s">
        <v>644</v>
      </c>
      <c r="C892" t="s">
        <v>645</v>
      </c>
      <c r="D892" t="s">
        <v>17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t="e">
        <f>VLOOKUP(B892,[1]ROL!$E$10:$K$480,1,0)</f>
        <v>#N/A</v>
      </c>
    </row>
    <row r="893" spans="1:15" x14ac:dyDescent="0.25">
      <c r="A893" s="2">
        <v>45384</v>
      </c>
      <c r="B893" s="1" t="s">
        <v>646</v>
      </c>
      <c r="C893" t="s">
        <v>647</v>
      </c>
      <c r="D893" t="s">
        <v>26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t="e">
        <f>VLOOKUP(B893,[1]ROL!$E$10:$K$480,1,0)</f>
        <v>#N/A</v>
      </c>
    </row>
    <row r="894" spans="1:15" x14ac:dyDescent="0.25">
      <c r="A894" s="2">
        <v>45384</v>
      </c>
      <c r="B894" s="1" t="s">
        <v>648</v>
      </c>
      <c r="C894" t="s">
        <v>649</v>
      </c>
      <c r="D894" t="s">
        <v>33</v>
      </c>
      <c r="E894" s="3">
        <v>0.31041666666666667</v>
      </c>
      <c r="F894" s="3">
        <v>0.67499999999999993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t="e">
        <f>VLOOKUP(B894,[1]ROL!$E$10:$K$480,1,0)</f>
        <v>#N/A</v>
      </c>
    </row>
    <row r="895" spans="1:15" x14ac:dyDescent="0.25">
      <c r="A895" s="2">
        <v>45384</v>
      </c>
      <c r="B895" s="1" t="s">
        <v>650</v>
      </c>
      <c r="C895" t="s">
        <v>651</v>
      </c>
      <c r="D895" t="s">
        <v>33</v>
      </c>
      <c r="E895" s="3">
        <v>0.31180555555555556</v>
      </c>
      <c r="F895" s="3">
        <v>0.31180555555555556</v>
      </c>
      <c r="G895" s="3">
        <v>0.66666666666666663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t="e">
        <f>VLOOKUP(B895,[1]ROL!$E$10:$K$480,1,0)</f>
        <v>#N/A</v>
      </c>
    </row>
    <row r="896" spans="1:15" x14ac:dyDescent="0.25">
      <c r="A896" s="2">
        <v>45384</v>
      </c>
      <c r="B896" s="1" t="s">
        <v>652</v>
      </c>
      <c r="C896" t="s">
        <v>653</v>
      </c>
      <c r="D896" t="s">
        <v>264</v>
      </c>
      <c r="E896" s="3">
        <v>0.31527777777777777</v>
      </c>
      <c r="F896" s="3">
        <v>0.73055555555555562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t="e">
        <f>VLOOKUP(B896,[1]ROL!$E$10:$K$480,1,0)</f>
        <v>#N/A</v>
      </c>
    </row>
    <row r="897" spans="1:15" x14ac:dyDescent="0.25">
      <c r="A897" s="2">
        <v>45384</v>
      </c>
      <c r="B897" s="1" t="s">
        <v>654</v>
      </c>
      <c r="C897" t="s">
        <v>655</v>
      </c>
      <c r="D897" t="s">
        <v>17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t="e">
        <f>VLOOKUP(B897,[1]ROL!$E$10:$K$480,1,0)</f>
        <v>#N/A</v>
      </c>
    </row>
    <row r="898" spans="1:15" x14ac:dyDescent="0.25">
      <c r="A898" s="2">
        <v>45384</v>
      </c>
      <c r="B898" s="1" t="s">
        <v>656</v>
      </c>
      <c r="C898" t="s">
        <v>657</v>
      </c>
      <c r="D898" t="s">
        <v>26</v>
      </c>
      <c r="E898" s="3">
        <v>0.31041666666666667</v>
      </c>
      <c r="F898" s="3">
        <v>0.67847222222222225</v>
      </c>
      <c r="G898" s="3">
        <v>0.67847222222222225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t="e">
        <f>VLOOKUP(B898,[1]ROL!$E$10:$K$480,1,0)</f>
        <v>#N/A</v>
      </c>
    </row>
    <row r="899" spans="1:15" x14ac:dyDescent="0.25">
      <c r="A899" s="2">
        <v>45384</v>
      </c>
      <c r="B899" s="1" t="s">
        <v>658</v>
      </c>
      <c r="C899" t="s">
        <v>659</v>
      </c>
      <c r="D899" t="s">
        <v>26</v>
      </c>
      <c r="E899" s="3">
        <v>0.30277777777777776</v>
      </c>
      <c r="F899" s="3">
        <v>0.64652777777777781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t="e">
        <f>VLOOKUP(B899,[1]ROL!$E$10:$K$480,1,0)</f>
        <v>#N/A</v>
      </c>
    </row>
    <row r="900" spans="1:15" x14ac:dyDescent="0.25">
      <c r="A900" s="2">
        <v>45384</v>
      </c>
      <c r="B900" s="1" t="s">
        <v>660</v>
      </c>
      <c r="C900" t="s">
        <v>661</v>
      </c>
      <c r="D900" t="s">
        <v>264</v>
      </c>
      <c r="E900" s="3">
        <v>0.31458333333333333</v>
      </c>
      <c r="F900" s="3">
        <v>0.64652777777777781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t="e">
        <f>VLOOKUP(B900,[1]ROL!$E$10:$K$480,1,0)</f>
        <v>#N/A</v>
      </c>
    </row>
    <row r="901" spans="1:15" x14ac:dyDescent="0.25">
      <c r="A901" s="2">
        <v>45384</v>
      </c>
      <c r="B901" s="1" t="s">
        <v>662</v>
      </c>
      <c r="C901" t="s">
        <v>663</v>
      </c>
      <c r="D901" t="s">
        <v>54</v>
      </c>
      <c r="E901" s="3">
        <v>0.31597222222222221</v>
      </c>
      <c r="F901" s="3">
        <v>0.64583333333333337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t="str">
        <f>VLOOKUP(B901,[1]ROL!$E$10:$K$480,1,0)</f>
        <v>41248752</v>
      </c>
    </row>
    <row r="902" spans="1:15" x14ac:dyDescent="0.25">
      <c r="A902" s="2">
        <v>45384</v>
      </c>
      <c r="B902" s="1" t="s">
        <v>664</v>
      </c>
      <c r="C902" t="s">
        <v>665</v>
      </c>
      <c r="D902" t="s">
        <v>456</v>
      </c>
      <c r="E902" s="3">
        <v>0.30763888888888891</v>
      </c>
      <c r="F902" s="3">
        <v>0.30763888888888891</v>
      </c>
      <c r="G902" s="3">
        <v>0.81458333333333333</v>
      </c>
      <c r="H902" s="3">
        <v>0.81458333333333333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t="str">
        <f>VLOOKUP(B902,[1]ROL!$E$10:$K$480,1,0)</f>
        <v>41269221</v>
      </c>
    </row>
    <row r="903" spans="1:15" x14ac:dyDescent="0.25">
      <c r="A903" s="2">
        <v>45384</v>
      </c>
      <c r="B903" s="1" t="s">
        <v>666</v>
      </c>
      <c r="C903" t="s">
        <v>667</v>
      </c>
      <c r="D903" t="s">
        <v>573</v>
      </c>
      <c r="E903" s="3">
        <v>0.31736111111111115</v>
      </c>
      <c r="F903" s="3">
        <v>0.64722222222222225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t="str">
        <f>VLOOKUP(B903,[1]ROL!$E$10:$K$480,1,0)</f>
        <v>41297443</v>
      </c>
    </row>
    <row r="904" spans="1:15" x14ac:dyDescent="0.25">
      <c r="A904" s="2">
        <v>45384</v>
      </c>
      <c r="B904" s="1" t="s">
        <v>668</v>
      </c>
      <c r="C904" t="s">
        <v>669</v>
      </c>
      <c r="D904" t="s">
        <v>247</v>
      </c>
      <c r="E904" s="3">
        <v>0.31805555555555554</v>
      </c>
      <c r="F904" s="3">
        <v>0.65138888888888891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t="str">
        <f>VLOOKUP(B904,[1]ROL!$E$10:$K$480,1,0)</f>
        <v>41351166</v>
      </c>
    </row>
    <row r="905" spans="1:15" x14ac:dyDescent="0.25">
      <c r="A905" s="2">
        <v>45384</v>
      </c>
      <c r="B905" s="1" t="s">
        <v>670</v>
      </c>
      <c r="C905" t="s">
        <v>671</v>
      </c>
      <c r="D905" t="s">
        <v>54</v>
      </c>
      <c r="E905" s="3">
        <v>0.3125</v>
      </c>
      <c r="F905" s="3">
        <v>0.65555555555555556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t="str">
        <f>VLOOKUP(B905,[1]ROL!$E$10:$K$480,1,0)</f>
        <v>41383322</v>
      </c>
    </row>
    <row r="906" spans="1:15" x14ac:dyDescent="0.25">
      <c r="A906" s="2">
        <v>45384</v>
      </c>
      <c r="B906" s="1" t="s">
        <v>672</v>
      </c>
      <c r="C906" t="s">
        <v>673</v>
      </c>
      <c r="D906" t="s">
        <v>180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t="e">
        <f>VLOOKUP(B906,[1]ROL!$E$10:$K$480,1,0)</f>
        <v>#N/A</v>
      </c>
    </row>
    <row r="907" spans="1:15" x14ac:dyDescent="0.25">
      <c r="A907" s="2">
        <v>45384</v>
      </c>
      <c r="B907" s="1" t="s">
        <v>674</v>
      </c>
      <c r="C907" t="s">
        <v>675</v>
      </c>
      <c r="D907" t="s">
        <v>33</v>
      </c>
      <c r="E907" s="3">
        <v>0.31041666666666667</v>
      </c>
      <c r="F907" s="3">
        <v>0.67569444444444438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t="e">
        <f>VLOOKUP(B907,[1]ROL!$E$10:$K$480,1,0)</f>
        <v>#N/A</v>
      </c>
    </row>
    <row r="908" spans="1:15" x14ac:dyDescent="0.25">
      <c r="A908" s="2">
        <v>45384</v>
      </c>
      <c r="B908" s="1" t="s">
        <v>676</v>
      </c>
      <c r="C908" t="s">
        <v>677</v>
      </c>
      <c r="D908" t="s">
        <v>247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t="str">
        <f>VLOOKUP(B908,[1]ROL!$E$10:$K$480,1,0)</f>
        <v>41411089</v>
      </c>
    </row>
    <row r="909" spans="1:15" x14ac:dyDescent="0.25">
      <c r="A909" s="2">
        <v>45384</v>
      </c>
      <c r="B909" s="1" t="s">
        <v>678</v>
      </c>
      <c r="C909" t="s">
        <v>679</v>
      </c>
      <c r="D909" t="s">
        <v>247</v>
      </c>
      <c r="E909" s="3">
        <v>0.3125</v>
      </c>
      <c r="F909" s="3">
        <v>0.64722222222222225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t="str">
        <f>VLOOKUP(B909,[1]ROL!$E$10:$K$480,1,0)</f>
        <v>41493146</v>
      </c>
    </row>
    <row r="910" spans="1:15" x14ac:dyDescent="0.25">
      <c r="A910" s="2">
        <v>45384</v>
      </c>
      <c r="B910" s="1" t="s">
        <v>680</v>
      </c>
      <c r="C910" t="s">
        <v>681</v>
      </c>
      <c r="D910" t="s">
        <v>247</v>
      </c>
      <c r="E910" s="3">
        <v>0.31388888888888888</v>
      </c>
      <c r="F910" s="3">
        <v>0.65138888888888891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t="str">
        <f>VLOOKUP(B910,[1]ROL!$E$10:$K$480,1,0)</f>
        <v>41550586</v>
      </c>
    </row>
    <row r="911" spans="1:15" x14ac:dyDescent="0.25">
      <c r="A911" s="2">
        <v>45384</v>
      </c>
      <c r="B911" s="1" t="s">
        <v>1186</v>
      </c>
      <c r="C911" t="s">
        <v>1187</v>
      </c>
      <c r="D911" t="s">
        <v>456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t="str">
        <f>VLOOKUP(B911,[1]ROL!$E$10:$K$480,1,0)</f>
        <v>41559210</v>
      </c>
    </row>
    <row r="912" spans="1:15" x14ac:dyDescent="0.25">
      <c r="A912" s="2">
        <v>45384</v>
      </c>
      <c r="B912" s="1" t="s">
        <v>682</v>
      </c>
      <c r="C912" t="s">
        <v>683</v>
      </c>
      <c r="D912" t="s">
        <v>17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t="e">
        <f>VLOOKUP(B912,[1]ROL!$E$10:$K$480,1,0)</f>
        <v>#N/A</v>
      </c>
    </row>
    <row r="913" spans="1:15" x14ac:dyDescent="0.25">
      <c r="A913" s="2">
        <v>45384</v>
      </c>
      <c r="B913" s="1" t="s">
        <v>684</v>
      </c>
      <c r="C913" t="s">
        <v>685</v>
      </c>
      <c r="D913" t="s">
        <v>17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t="e">
        <f>VLOOKUP(B913,[1]ROL!$E$10:$K$480,1,0)</f>
        <v>#N/A</v>
      </c>
    </row>
    <row r="914" spans="1:15" x14ac:dyDescent="0.25">
      <c r="A914" s="2">
        <v>45384</v>
      </c>
      <c r="B914" s="1" t="s">
        <v>686</v>
      </c>
      <c r="C914" t="s">
        <v>687</v>
      </c>
      <c r="D914" t="s">
        <v>26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t="e">
        <f>VLOOKUP(B914,[1]ROL!$E$10:$K$480,1,0)</f>
        <v>#N/A</v>
      </c>
    </row>
    <row r="915" spans="1:15" x14ac:dyDescent="0.25">
      <c r="A915" s="2">
        <v>45384</v>
      </c>
      <c r="B915" s="1" t="s">
        <v>688</v>
      </c>
      <c r="C915" t="s">
        <v>689</v>
      </c>
      <c r="D915" t="s">
        <v>456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t="str">
        <f>VLOOKUP(B915,[1]ROL!$E$10:$K$480,1,0)</f>
        <v>41649904</v>
      </c>
    </row>
    <row r="916" spans="1:15" x14ac:dyDescent="0.25">
      <c r="A916" s="2">
        <v>45384</v>
      </c>
      <c r="B916" s="1" t="s">
        <v>690</v>
      </c>
      <c r="C916" t="s">
        <v>691</v>
      </c>
      <c r="D916" t="s">
        <v>17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t="e">
        <f>VLOOKUP(B916,[1]ROL!$E$10:$K$480,1,0)</f>
        <v>#N/A</v>
      </c>
    </row>
    <row r="917" spans="1:15" x14ac:dyDescent="0.25">
      <c r="A917" s="2">
        <v>45384</v>
      </c>
      <c r="B917" s="1" t="s">
        <v>692</v>
      </c>
      <c r="C917" t="s">
        <v>693</v>
      </c>
      <c r="D917" t="s">
        <v>17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t="e">
        <f>VLOOKUP(B917,[1]ROL!$E$10:$K$480,1,0)</f>
        <v>#N/A</v>
      </c>
    </row>
    <row r="918" spans="1:15" x14ac:dyDescent="0.25">
      <c r="A918" s="2">
        <v>45384</v>
      </c>
      <c r="B918" s="1" t="s">
        <v>694</v>
      </c>
      <c r="C918" t="s">
        <v>695</v>
      </c>
      <c r="D918" t="s">
        <v>180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t="e">
        <f>VLOOKUP(B918,[1]ROL!$E$10:$K$480,1,0)</f>
        <v>#N/A</v>
      </c>
    </row>
    <row r="919" spans="1:15" x14ac:dyDescent="0.25">
      <c r="A919" s="2">
        <v>45384</v>
      </c>
      <c r="B919" s="1" t="s">
        <v>696</v>
      </c>
      <c r="C919" t="s">
        <v>697</v>
      </c>
      <c r="D919" t="s">
        <v>17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t="e">
        <f>VLOOKUP(B919,[1]ROL!$E$10:$K$480,1,0)</f>
        <v>#N/A</v>
      </c>
    </row>
    <row r="920" spans="1:15" x14ac:dyDescent="0.25">
      <c r="A920" s="2">
        <v>45384</v>
      </c>
      <c r="B920" s="1" t="s">
        <v>698</v>
      </c>
      <c r="C920" t="s">
        <v>699</v>
      </c>
      <c r="D920" t="s">
        <v>17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t="e">
        <f>VLOOKUP(B920,[1]ROL!$E$10:$K$480,1,0)</f>
        <v>#N/A</v>
      </c>
    </row>
    <row r="921" spans="1:15" x14ac:dyDescent="0.25">
      <c r="A921" s="2">
        <v>45384</v>
      </c>
      <c r="B921" s="1" t="s">
        <v>700</v>
      </c>
      <c r="C921" t="s">
        <v>701</v>
      </c>
      <c r="D921" t="s">
        <v>54</v>
      </c>
      <c r="E921" s="3">
        <v>0.3125</v>
      </c>
      <c r="F921" s="3">
        <v>0.71805555555555556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t="str">
        <f>VLOOKUP(B921,[1]ROL!$E$10:$K$480,1,0)</f>
        <v>41800924</v>
      </c>
    </row>
    <row r="922" spans="1:15" x14ac:dyDescent="0.25">
      <c r="A922" s="2">
        <v>45384</v>
      </c>
      <c r="B922" s="1" t="s">
        <v>702</v>
      </c>
      <c r="C922" t="s">
        <v>703</v>
      </c>
      <c r="D922" t="s">
        <v>180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t="e">
        <f>VLOOKUP(B922,[1]ROL!$E$10:$K$480,1,0)</f>
        <v>#N/A</v>
      </c>
    </row>
    <row r="923" spans="1:15" x14ac:dyDescent="0.25">
      <c r="A923" s="2">
        <v>45384</v>
      </c>
      <c r="B923" s="1" t="s">
        <v>704</v>
      </c>
      <c r="C923" t="s">
        <v>705</v>
      </c>
      <c r="D923" t="s">
        <v>247</v>
      </c>
      <c r="E923" s="3">
        <v>0.29722222222222222</v>
      </c>
      <c r="F923" s="3">
        <v>0.56319444444444444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t="str">
        <f>VLOOKUP(B923,[1]ROL!$E$10:$K$480,1,0)</f>
        <v>41887856</v>
      </c>
    </row>
    <row r="924" spans="1:15" x14ac:dyDescent="0.25">
      <c r="A924" s="2">
        <v>45384</v>
      </c>
      <c r="B924" s="1" t="s">
        <v>706</v>
      </c>
      <c r="C924" t="s">
        <v>707</v>
      </c>
      <c r="D924" t="s">
        <v>456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t="str">
        <f>VLOOKUP(B924,[1]ROL!$E$10:$K$480,1,0)</f>
        <v>41887866</v>
      </c>
    </row>
    <row r="925" spans="1:15" x14ac:dyDescent="0.25">
      <c r="A925" s="2">
        <v>45384</v>
      </c>
      <c r="B925" s="1" t="s">
        <v>708</v>
      </c>
      <c r="C925" t="s">
        <v>709</v>
      </c>
      <c r="D925" t="s">
        <v>598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t="e">
        <f>VLOOKUP(B925,[1]ROL!$E$10:$K$480,1,0)</f>
        <v>#N/A</v>
      </c>
    </row>
    <row r="926" spans="1:15" x14ac:dyDescent="0.25">
      <c r="A926" s="2">
        <v>45384</v>
      </c>
      <c r="B926" s="1" t="s">
        <v>710</v>
      </c>
      <c r="C926" t="s">
        <v>711</v>
      </c>
      <c r="D926" t="s">
        <v>456</v>
      </c>
      <c r="E926" s="3">
        <v>0.30694444444444441</v>
      </c>
      <c r="F926" s="3">
        <v>0.30694444444444441</v>
      </c>
      <c r="G926" s="3">
        <v>0.81666666666666676</v>
      </c>
      <c r="H926" s="3">
        <v>0.81666666666666676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t="str">
        <f>VLOOKUP(B926,[1]ROL!$E$10:$K$480,1,0)</f>
        <v>41946666</v>
      </c>
    </row>
    <row r="927" spans="1:15" x14ac:dyDescent="0.25">
      <c r="A927" s="2">
        <v>45384</v>
      </c>
      <c r="B927" s="1" t="s">
        <v>712</v>
      </c>
      <c r="C927" t="s">
        <v>713</v>
      </c>
      <c r="D927" t="s">
        <v>26</v>
      </c>
      <c r="E927" s="3">
        <v>0.30902777777777779</v>
      </c>
      <c r="F927" s="3">
        <v>0.60902777777777783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t="e">
        <f>VLOOKUP(B927,[1]ROL!$E$10:$K$480,1,0)</f>
        <v>#N/A</v>
      </c>
    </row>
    <row r="928" spans="1:15" x14ac:dyDescent="0.25">
      <c r="A928" s="2">
        <v>45384</v>
      </c>
      <c r="B928" s="1" t="s">
        <v>714</v>
      </c>
      <c r="C928" t="s">
        <v>715</v>
      </c>
      <c r="D928" t="s">
        <v>456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t="str">
        <f>VLOOKUP(B928,[1]ROL!$E$10:$K$480,1,0)</f>
        <v>42022151</v>
      </c>
    </row>
    <row r="929" spans="1:15" x14ac:dyDescent="0.25">
      <c r="A929" s="2">
        <v>45384</v>
      </c>
      <c r="B929" s="1" t="s">
        <v>716</v>
      </c>
      <c r="C929" t="s">
        <v>717</v>
      </c>
      <c r="D929" t="s">
        <v>573</v>
      </c>
      <c r="E929" s="3">
        <v>0.30902777777777779</v>
      </c>
      <c r="F929" s="3">
        <v>0.64652777777777781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t="str">
        <f>VLOOKUP(B929,[1]ROL!$E$10:$K$480,1,0)</f>
        <v>42027694</v>
      </c>
    </row>
    <row r="930" spans="1:15" x14ac:dyDescent="0.25">
      <c r="A930" s="2">
        <v>45384</v>
      </c>
      <c r="B930" s="1" t="s">
        <v>718</v>
      </c>
      <c r="C930" t="s">
        <v>719</v>
      </c>
      <c r="D930" t="s">
        <v>456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t="str">
        <f>VLOOKUP(B930,[1]ROL!$E$10:$K$480,1,0)</f>
        <v>42044918</v>
      </c>
    </row>
    <row r="931" spans="1:15" x14ac:dyDescent="0.25">
      <c r="A931" s="2">
        <v>45384</v>
      </c>
      <c r="B931" s="1" t="s">
        <v>720</v>
      </c>
      <c r="C931" t="s">
        <v>721</v>
      </c>
      <c r="D931" t="s">
        <v>247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t="str">
        <f>VLOOKUP(B931,[1]ROL!$E$10:$K$480,1,0)</f>
        <v>42101016</v>
      </c>
    </row>
    <row r="932" spans="1:15" x14ac:dyDescent="0.25">
      <c r="A932" s="2">
        <v>45384</v>
      </c>
      <c r="B932" s="1" t="s">
        <v>722</v>
      </c>
      <c r="C932" t="s">
        <v>723</v>
      </c>
      <c r="D932" t="s">
        <v>54</v>
      </c>
      <c r="E932" s="3">
        <v>0.3125</v>
      </c>
      <c r="F932" s="3">
        <v>0.65138888888888891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t="str">
        <f>VLOOKUP(B932,[1]ROL!$E$10:$K$480,1,0)</f>
        <v>42115786</v>
      </c>
    </row>
    <row r="933" spans="1:15" x14ac:dyDescent="0.25">
      <c r="A933" s="2">
        <v>45384</v>
      </c>
      <c r="B933" s="1" t="s">
        <v>724</v>
      </c>
      <c r="C933" t="s">
        <v>725</v>
      </c>
      <c r="D933" t="s">
        <v>54</v>
      </c>
      <c r="E933" s="3">
        <v>0.30624999999999997</v>
      </c>
      <c r="F933" s="3">
        <v>0.3611111111111111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t="str">
        <f>VLOOKUP(B933,[1]ROL!$E$10:$K$480,1,0)</f>
        <v>42206520</v>
      </c>
    </row>
    <row r="934" spans="1:15" x14ac:dyDescent="0.25">
      <c r="A934" s="2">
        <v>45384</v>
      </c>
      <c r="B934" s="1" t="s">
        <v>726</v>
      </c>
      <c r="C934" t="s">
        <v>727</v>
      </c>
      <c r="D934" t="s">
        <v>26</v>
      </c>
      <c r="E934" s="3">
        <v>0.32013888888888892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t="str">
        <f>VLOOKUP(B934,[1]ROL!$E$10:$K$480,1,0)</f>
        <v>42272984</v>
      </c>
    </row>
    <row r="935" spans="1:15" x14ac:dyDescent="0.25">
      <c r="A935" s="2">
        <v>45384</v>
      </c>
      <c r="B935" s="1" t="s">
        <v>728</v>
      </c>
      <c r="C935" t="s">
        <v>729</v>
      </c>
      <c r="D935" t="s">
        <v>17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t="e">
        <f>VLOOKUP(B935,[1]ROL!$E$10:$K$480,1,0)</f>
        <v>#N/A</v>
      </c>
    </row>
    <row r="936" spans="1:15" x14ac:dyDescent="0.25">
      <c r="A936" s="2">
        <v>45384</v>
      </c>
      <c r="B936" s="1" t="s">
        <v>730</v>
      </c>
      <c r="C936" t="s">
        <v>731</v>
      </c>
      <c r="D936" t="s">
        <v>26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t="e">
        <f>VLOOKUP(B936,[1]ROL!$E$10:$K$480,1,0)</f>
        <v>#N/A</v>
      </c>
    </row>
    <row r="937" spans="1:15" x14ac:dyDescent="0.25">
      <c r="A937" s="2">
        <v>45384</v>
      </c>
      <c r="B937" s="1" t="s">
        <v>732</v>
      </c>
      <c r="C937" t="s">
        <v>733</v>
      </c>
      <c r="D937" t="s">
        <v>26</v>
      </c>
      <c r="E937" s="3">
        <v>0.31111111111111112</v>
      </c>
      <c r="F937" s="3">
        <v>0.31111111111111112</v>
      </c>
      <c r="G937" s="3">
        <v>0.81805555555555554</v>
      </c>
      <c r="H937" s="3">
        <v>0.81805555555555554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t="str">
        <f>VLOOKUP(B937,[1]ROL!$E$10:$K$480,1,0)</f>
        <v>42418738</v>
      </c>
    </row>
    <row r="938" spans="1:15" x14ac:dyDescent="0.25">
      <c r="A938" s="2">
        <v>45384</v>
      </c>
      <c r="B938" s="1" t="s">
        <v>734</v>
      </c>
      <c r="C938" t="s">
        <v>735</v>
      </c>
      <c r="D938" t="s">
        <v>17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t="e">
        <f>VLOOKUP(B938,[1]ROL!$E$10:$K$480,1,0)</f>
        <v>#N/A</v>
      </c>
    </row>
    <row r="939" spans="1:15" x14ac:dyDescent="0.25">
      <c r="A939" s="2">
        <v>45384</v>
      </c>
      <c r="B939" s="1" t="s">
        <v>736</v>
      </c>
      <c r="C939" t="s">
        <v>737</v>
      </c>
      <c r="D939" t="s">
        <v>180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t="e">
        <f>VLOOKUP(B939,[1]ROL!$E$10:$K$480,1,0)</f>
        <v>#N/A</v>
      </c>
    </row>
    <row r="940" spans="1:15" x14ac:dyDescent="0.25">
      <c r="A940" s="2">
        <v>45384</v>
      </c>
      <c r="B940" s="1" t="s">
        <v>738</v>
      </c>
      <c r="C940" t="s">
        <v>739</v>
      </c>
      <c r="D940" t="s">
        <v>17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t="e">
        <f>VLOOKUP(B940,[1]ROL!$E$10:$K$480,1,0)</f>
        <v>#N/A</v>
      </c>
    </row>
    <row r="941" spans="1:15" x14ac:dyDescent="0.25">
      <c r="A941" s="2">
        <v>45384</v>
      </c>
      <c r="B941" s="1" t="s">
        <v>740</v>
      </c>
      <c r="C941" t="s">
        <v>741</v>
      </c>
      <c r="D941" t="s">
        <v>247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t="str">
        <f>VLOOKUP(B941,[1]ROL!$E$10:$K$480,1,0)</f>
        <v>42537860</v>
      </c>
    </row>
    <row r="942" spans="1:15" x14ac:dyDescent="0.25">
      <c r="A942" s="2">
        <v>45384</v>
      </c>
      <c r="B942" s="1" t="s">
        <v>742</v>
      </c>
      <c r="C942" t="s">
        <v>743</v>
      </c>
      <c r="D942" t="s">
        <v>26</v>
      </c>
      <c r="E942" s="3">
        <v>0.31319444444444444</v>
      </c>
      <c r="F942" s="3">
        <v>0.70624999999999993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t="e">
        <f>VLOOKUP(B942,[1]ROL!$E$10:$K$480,1,0)</f>
        <v>#N/A</v>
      </c>
    </row>
    <row r="943" spans="1:15" x14ac:dyDescent="0.25">
      <c r="A943" s="2">
        <v>45384</v>
      </c>
      <c r="B943" s="1" t="s">
        <v>744</v>
      </c>
      <c r="C943" t="s">
        <v>745</v>
      </c>
      <c r="D943" t="s">
        <v>317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t="e">
        <f>VLOOKUP(B943,[1]ROL!$E$10:$K$480,1,0)</f>
        <v>#N/A</v>
      </c>
    </row>
    <row r="944" spans="1:15" x14ac:dyDescent="0.25">
      <c r="A944" s="2">
        <v>45384</v>
      </c>
      <c r="B944" s="1" t="s">
        <v>746</v>
      </c>
      <c r="C944" t="s">
        <v>747</v>
      </c>
      <c r="D944" t="s">
        <v>33</v>
      </c>
      <c r="E944" s="3">
        <v>0.31180555555555556</v>
      </c>
      <c r="F944" s="3">
        <v>0.65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t="e">
        <f>VLOOKUP(B944,[1]ROL!$E$10:$K$480,1,0)</f>
        <v>#N/A</v>
      </c>
    </row>
    <row r="945" spans="1:15" x14ac:dyDescent="0.25">
      <c r="A945" s="2">
        <v>45384</v>
      </c>
      <c r="B945" s="1" t="s">
        <v>748</v>
      </c>
      <c r="C945" t="s">
        <v>749</v>
      </c>
      <c r="D945" t="s">
        <v>573</v>
      </c>
      <c r="E945" s="3">
        <v>0.3</v>
      </c>
      <c r="F945" s="3">
        <v>0.64652777777777781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t="str">
        <f>VLOOKUP(B945,[1]ROL!$E$10:$K$480,1,0)</f>
        <v>42727854</v>
      </c>
    </row>
    <row r="946" spans="1:15" x14ac:dyDescent="0.25">
      <c r="A946" s="2">
        <v>45384</v>
      </c>
      <c r="B946" s="1" t="s">
        <v>750</v>
      </c>
      <c r="C946" t="s">
        <v>751</v>
      </c>
      <c r="D946" t="s">
        <v>247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t="e">
        <f>VLOOKUP(B946,[1]ROL!$E$10:$K$480,1,0)</f>
        <v>#N/A</v>
      </c>
    </row>
    <row r="947" spans="1:15" x14ac:dyDescent="0.25">
      <c r="A947" s="2">
        <v>45384</v>
      </c>
      <c r="B947" s="1" t="s">
        <v>752</v>
      </c>
      <c r="C947" t="s">
        <v>753</v>
      </c>
      <c r="D947" t="s">
        <v>17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t="e">
        <f>VLOOKUP(B947,[1]ROL!$E$10:$K$480,1,0)</f>
        <v>#N/A</v>
      </c>
    </row>
    <row r="948" spans="1:15" x14ac:dyDescent="0.25">
      <c r="A948" s="2">
        <v>45384</v>
      </c>
      <c r="B948" s="1" t="s">
        <v>754</v>
      </c>
      <c r="C948" t="s">
        <v>755</v>
      </c>
      <c r="D948" t="s">
        <v>247</v>
      </c>
      <c r="E948" s="3">
        <v>0.30555555555555552</v>
      </c>
      <c r="F948" s="3">
        <v>0.30555555555555552</v>
      </c>
      <c r="G948" s="3">
        <v>0.81805555555555554</v>
      </c>
      <c r="H948" s="3">
        <v>0.81874999999999998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t="str">
        <f>VLOOKUP(B948,[1]ROL!$E$10:$K$480,1,0)</f>
        <v>42792296</v>
      </c>
    </row>
    <row r="949" spans="1:15" x14ac:dyDescent="0.25">
      <c r="A949" s="2">
        <v>45384</v>
      </c>
      <c r="B949" s="1" t="s">
        <v>756</v>
      </c>
      <c r="C949" t="s">
        <v>757</v>
      </c>
      <c r="D949" t="s">
        <v>247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t="str">
        <f>VLOOKUP(B949,[1]ROL!$E$10:$K$480,1,0)</f>
        <v>42817709</v>
      </c>
    </row>
    <row r="950" spans="1:15" x14ac:dyDescent="0.25">
      <c r="A950" s="2">
        <v>45384</v>
      </c>
      <c r="B950" s="1" t="s">
        <v>758</v>
      </c>
      <c r="C950" t="s">
        <v>759</v>
      </c>
      <c r="D950" t="s">
        <v>26</v>
      </c>
      <c r="E950" s="3">
        <v>0.31527777777777777</v>
      </c>
      <c r="F950" s="3">
        <v>0.64652777777777781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t="e">
        <f>VLOOKUP(B950,[1]ROL!$E$10:$K$480,1,0)</f>
        <v>#N/A</v>
      </c>
    </row>
    <row r="951" spans="1:15" x14ac:dyDescent="0.25">
      <c r="A951" s="2">
        <v>45384</v>
      </c>
      <c r="B951" s="1" t="s">
        <v>760</v>
      </c>
      <c r="C951" t="s">
        <v>761</v>
      </c>
      <c r="D951" t="s">
        <v>247</v>
      </c>
      <c r="E951" s="3">
        <v>0.81458333333333333</v>
      </c>
      <c r="F951" s="3">
        <v>0.81458333333333333</v>
      </c>
      <c r="G951" s="3">
        <v>0.81458333333333333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t="str">
        <f>VLOOKUP(B951,[1]ROL!$E$10:$K$480,1,0)</f>
        <v>42884273</v>
      </c>
    </row>
    <row r="952" spans="1:15" x14ac:dyDescent="0.25">
      <c r="A952" s="2">
        <v>45384</v>
      </c>
      <c r="B952" s="1" t="s">
        <v>762</v>
      </c>
      <c r="C952" t="s">
        <v>763</v>
      </c>
      <c r="D952" t="s">
        <v>764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t="e">
        <f>VLOOKUP(B952,[1]ROL!$E$10:$K$480,1,0)</f>
        <v>#N/A</v>
      </c>
    </row>
    <row r="953" spans="1:15" x14ac:dyDescent="0.25">
      <c r="A953" s="2">
        <v>45384</v>
      </c>
      <c r="B953" s="1" t="s">
        <v>765</v>
      </c>
      <c r="C953" t="s">
        <v>766</v>
      </c>
      <c r="D953" t="s">
        <v>26</v>
      </c>
      <c r="E953" s="3">
        <v>0.31597222222222221</v>
      </c>
      <c r="F953" s="3">
        <v>0.65208333333333335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t="e">
        <f>VLOOKUP(B953,[1]ROL!$E$10:$K$480,1,0)</f>
        <v>#N/A</v>
      </c>
    </row>
    <row r="954" spans="1:15" x14ac:dyDescent="0.25">
      <c r="A954" s="2">
        <v>45384</v>
      </c>
      <c r="B954" s="1" t="s">
        <v>767</v>
      </c>
      <c r="C954" t="s">
        <v>768</v>
      </c>
      <c r="D954" t="s">
        <v>17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t="e">
        <f>VLOOKUP(B954,[1]ROL!$E$10:$K$480,1,0)</f>
        <v>#N/A</v>
      </c>
    </row>
    <row r="955" spans="1:15" x14ac:dyDescent="0.25">
      <c r="A955" s="2">
        <v>45384</v>
      </c>
      <c r="B955" s="1" t="s">
        <v>769</v>
      </c>
      <c r="C955" t="s">
        <v>770</v>
      </c>
      <c r="D955" t="s">
        <v>180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t="e">
        <f>VLOOKUP(B955,[1]ROL!$E$10:$K$480,1,0)</f>
        <v>#N/A</v>
      </c>
    </row>
    <row r="956" spans="1:15" x14ac:dyDescent="0.25">
      <c r="A956" s="2">
        <v>45384</v>
      </c>
      <c r="B956" s="1" t="s">
        <v>771</v>
      </c>
      <c r="C956" t="s">
        <v>772</v>
      </c>
      <c r="D956" t="s">
        <v>26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t="e">
        <f>VLOOKUP(B956,[1]ROL!$E$10:$K$480,1,0)</f>
        <v>#N/A</v>
      </c>
    </row>
    <row r="957" spans="1:15" x14ac:dyDescent="0.25">
      <c r="A957" s="2">
        <v>45384</v>
      </c>
      <c r="B957" s="1" t="s">
        <v>773</v>
      </c>
      <c r="C957" t="s">
        <v>774</v>
      </c>
      <c r="D957" t="s">
        <v>26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t="e">
        <f>VLOOKUP(B957,[1]ROL!$E$10:$K$480,1,0)</f>
        <v>#N/A</v>
      </c>
    </row>
    <row r="958" spans="1:15" x14ac:dyDescent="0.25">
      <c r="A958" s="2">
        <v>45384</v>
      </c>
      <c r="B958" s="1" t="s">
        <v>775</v>
      </c>
      <c r="C958" t="s">
        <v>776</v>
      </c>
      <c r="D958" t="s">
        <v>54</v>
      </c>
      <c r="E958" s="3">
        <v>0.31041666666666667</v>
      </c>
      <c r="F958" s="3">
        <v>0.70833333333333337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t="str">
        <f>VLOOKUP(B958,[1]ROL!$E$10:$K$480,1,0)</f>
        <v>43232168</v>
      </c>
    </row>
    <row r="959" spans="1:15" x14ac:dyDescent="0.25">
      <c r="A959" s="2">
        <v>45384</v>
      </c>
      <c r="B959" s="1" t="s">
        <v>777</v>
      </c>
      <c r="C959" t="s">
        <v>778</v>
      </c>
      <c r="D959" t="s">
        <v>456</v>
      </c>
      <c r="E959" s="3">
        <v>0.31111111111111112</v>
      </c>
      <c r="F959" s="3">
        <v>0.6479166666666667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t="str">
        <f>VLOOKUP(B959,[1]ROL!$E$10:$K$480,1,0)</f>
        <v>43246550</v>
      </c>
    </row>
    <row r="960" spans="1:15" x14ac:dyDescent="0.25">
      <c r="A960" s="2">
        <v>45384</v>
      </c>
      <c r="B960" s="1" t="s">
        <v>779</v>
      </c>
      <c r="C960" t="s">
        <v>780</v>
      </c>
      <c r="D960" t="s">
        <v>317</v>
      </c>
      <c r="E960" s="3">
        <v>0.31666666666666665</v>
      </c>
      <c r="F960" s="3">
        <v>0.65277777777777779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t="e">
        <f>VLOOKUP(B960,[1]ROL!$E$10:$K$480,1,0)</f>
        <v>#N/A</v>
      </c>
    </row>
    <row r="961" spans="1:15" x14ac:dyDescent="0.25">
      <c r="A961" s="2">
        <v>45384</v>
      </c>
      <c r="B961" s="1" t="s">
        <v>781</v>
      </c>
      <c r="C961" t="s">
        <v>782</v>
      </c>
      <c r="D961" t="s">
        <v>17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t="e">
        <f>VLOOKUP(B961,[1]ROL!$E$10:$K$480,1,0)</f>
        <v>#N/A</v>
      </c>
    </row>
    <row r="962" spans="1:15" x14ac:dyDescent="0.25">
      <c r="A962" s="2">
        <v>45384</v>
      </c>
      <c r="B962" s="1" t="s">
        <v>783</v>
      </c>
      <c r="C962" t="s">
        <v>784</v>
      </c>
      <c r="D962" t="s">
        <v>247</v>
      </c>
      <c r="E962" s="3">
        <v>0.25138888888888888</v>
      </c>
      <c r="F962" s="3">
        <v>0.61944444444444446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t="str">
        <f>VLOOKUP(B962,[1]ROL!$E$10:$K$480,1,0)</f>
        <v>43299650</v>
      </c>
    </row>
    <row r="963" spans="1:15" x14ac:dyDescent="0.25">
      <c r="A963" s="2">
        <v>45384</v>
      </c>
      <c r="B963" s="1" t="s">
        <v>785</v>
      </c>
      <c r="C963" t="s">
        <v>786</v>
      </c>
      <c r="D963" t="s">
        <v>17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t="e">
        <f>VLOOKUP(B963,[1]ROL!$E$10:$K$480,1,0)</f>
        <v>#N/A</v>
      </c>
    </row>
    <row r="964" spans="1:15" x14ac:dyDescent="0.25">
      <c r="A964" s="2">
        <v>45384</v>
      </c>
      <c r="B964" s="1" t="s">
        <v>787</v>
      </c>
      <c r="C964" t="s">
        <v>788</v>
      </c>
      <c r="D964" t="s">
        <v>247</v>
      </c>
      <c r="E964" s="3">
        <v>0.30138888888888887</v>
      </c>
      <c r="F964" s="3">
        <v>0.30138888888888887</v>
      </c>
      <c r="G964" s="3">
        <v>0.81805555555555554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t="str">
        <f>VLOOKUP(B964,[1]ROL!$E$10:$K$480,1,0)</f>
        <v>43441998</v>
      </c>
    </row>
    <row r="965" spans="1:15" x14ac:dyDescent="0.25">
      <c r="A965" s="2">
        <v>45384</v>
      </c>
      <c r="B965" s="1" t="s">
        <v>789</v>
      </c>
      <c r="C965" t="s">
        <v>790</v>
      </c>
      <c r="D965" t="s">
        <v>247</v>
      </c>
      <c r="E965" s="3">
        <v>0.34652777777777777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t="str">
        <f>VLOOKUP(B965,[1]ROL!$E$10:$K$480,1,0)</f>
        <v>43463932</v>
      </c>
    </row>
    <row r="966" spans="1:15" x14ac:dyDescent="0.25">
      <c r="A966" s="2">
        <v>45384</v>
      </c>
      <c r="B966" s="1" t="s">
        <v>791</v>
      </c>
      <c r="C966" t="s">
        <v>792</v>
      </c>
      <c r="D966" t="s">
        <v>180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t="e">
        <f>VLOOKUP(B966,[1]ROL!$E$10:$K$480,1,0)</f>
        <v>#N/A</v>
      </c>
    </row>
    <row r="967" spans="1:15" x14ac:dyDescent="0.25">
      <c r="A967" s="2">
        <v>45384</v>
      </c>
      <c r="B967" s="1" t="s">
        <v>793</v>
      </c>
      <c r="C967" t="s">
        <v>794</v>
      </c>
      <c r="D967" t="s">
        <v>17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t="e">
        <f>VLOOKUP(B967,[1]ROL!$E$10:$K$480,1,0)</f>
        <v>#N/A</v>
      </c>
    </row>
    <row r="968" spans="1:15" x14ac:dyDescent="0.25">
      <c r="A968" s="2">
        <v>45384</v>
      </c>
      <c r="B968" s="1" t="s">
        <v>795</v>
      </c>
      <c r="C968" t="s">
        <v>796</v>
      </c>
      <c r="D968" t="s">
        <v>247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t="str">
        <f>VLOOKUP(B968,[1]ROL!$E$10:$K$480,1,0)</f>
        <v>43540915</v>
      </c>
    </row>
    <row r="969" spans="1:15" x14ac:dyDescent="0.25">
      <c r="A969" s="2">
        <v>45384</v>
      </c>
      <c r="B969" s="1" t="s">
        <v>797</v>
      </c>
      <c r="C969" t="s">
        <v>798</v>
      </c>
      <c r="D969" t="s">
        <v>175</v>
      </c>
      <c r="E969" s="3">
        <v>0.31875000000000003</v>
      </c>
      <c r="F969" s="3">
        <v>0.56527777777777777</v>
      </c>
      <c r="G969" s="3">
        <v>0.59305555555555556</v>
      </c>
      <c r="H969" s="3">
        <v>0.74375000000000002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t="str">
        <f>VLOOKUP(B969,[1]ROL!$E$10:$K$480,1,0)</f>
        <v>43549044</v>
      </c>
    </row>
    <row r="970" spans="1:15" x14ac:dyDescent="0.25">
      <c r="A970" s="2">
        <v>45384</v>
      </c>
      <c r="B970" s="1" t="s">
        <v>799</v>
      </c>
      <c r="C970" t="s">
        <v>800</v>
      </c>
      <c r="D970" t="s">
        <v>17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t="e">
        <f>VLOOKUP(B970,[1]ROL!$E$10:$K$480,1,0)</f>
        <v>#N/A</v>
      </c>
    </row>
    <row r="971" spans="1:15" x14ac:dyDescent="0.25">
      <c r="A971" s="2">
        <v>45384</v>
      </c>
      <c r="B971" s="1" t="s">
        <v>801</v>
      </c>
      <c r="C971" t="s">
        <v>802</v>
      </c>
      <c r="D971" t="s">
        <v>17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t="e">
        <f>VLOOKUP(B971,[1]ROL!$E$10:$K$480,1,0)</f>
        <v>#N/A</v>
      </c>
    </row>
    <row r="972" spans="1:15" x14ac:dyDescent="0.25">
      <c r="A972" s="2">
        <v>45384</v>
      </c>
      <c r="B972" s="1" t="s">
        <v>803</v>
      </c>
      <c r="C972" t="s">
        <v>804</v>
      </c>
      <c r="D972" t="s">
        <v>573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t="e">
        <f>VLOOKUP(B972,[1]ROL!$E$10:$K$480,1,0)</f>
        <v>#N/A</v>
      </c>
    </row>
    <row r="973" spans="1:15" x14ac:dyDescent="0.25">
      <c r="A973" s="2">
        <v>45384</v>
      </c>
      <c r="B973" s="1" t="s">
        <v>805</v>
      </c>
      <c r="C973" t="s">
        <v>806</v>
      </c>
      <c r="D973" t="s">
        <v>26</v>
      </c>
      <c r="E973" s="3">
        <v>0.30138888888888887</v>
      </c>
      <c r="F973" s="3">
        <v>0.64930555555555558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t="e">
        <f>VLOOKUP(B973,[1]ROL!$E$10:$K$480,1,0)</f>
        <v>#N/A</v>
      </c>
    </row>
    <row r="974" spans="1:15" x14ac:dyDescent="0.25">
      <c r="A974" s="2">
        <v>45384</v>
      </c>
      <c r="B974" s="1" t="s">
        <v>807</v>
      </c>
      <c r="C974" t="s">
        <v>808</v>
      </c>
      <c r="D974" t="s">
        <v>33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t="e">
        <f>VLOOKUP(B974,[1]ROL!$E$10:$K$480,1,0)</f>
        <v>#N/A</v>
      </c>
    </row>
    <row r="975" spans="1:15" x14ac:dyDescent="0.25">
      <c r="A975" s="2">
        <v>45384</v>
      </c>
      <c r="B975" s="1" t="s">
        <v>809</v>
      </c>
      <c r="C975" t="s">
        <v>810</v>
      </c>
      <c r="D975" t="s">
        <v>247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t="str">
        <f>VLOOKUP(B975,[1]ROL!$E$10:$K$480,1,0)</f>
        <v>43982352</v>
      </c>
    </row>
    <row r="976" spans="1:15" x14ac:dyDescent="0.25">
      <c r="A976" s="2">
        <v>45384</v>
      </c>
      <c r="B976" s="1" t="s">
        <v>811</v>
      </c>
      <c r="C976" t="s">
        <v>812</v>
      </c>
      <c r="D976" t="s">
        <v>17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t="e">
        <f>VLOOKUP(B976,[1]ROL!$E$10:$K$480,1,0)</f>
        <v>#N/A</v>
      </c>
    </row>
    <row r="977" spans="1:15" x14ac:dyDescent="0.25">
      <c r="A977" s="2">
        <v>45384</v>
      </c>
      <c r="B977" s="1" t="s">
        <v>813</v>
      </c>
      <c r="C977" t="s">
        <v>814</v>
      </c>
      <c r="D977" t="s">
        <v>317</v>
      </c>
      <c r="E977" s="3">
        <v>0.31111111111111112</v>
      </c>
      <c r="F977" s="3">
        <v>0.65069444444444446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t="e">
        <f>VLOOKUP(B977,[1]ROL!$E$10:$K$480,1,0)</f>
        <v>#N/A</v>
      </c>
    </row>
    <row r="978" spans="1:15" x14ac:dyDescent="0.25">
      <c r="A978" s="2">
        <v>45384</v>
      </c>
      <c r="B978" s="1" t="s">
        <v>815</v>
      </c>
      <c r="C978" t="s">
        <v>816</v>
      </c>
      <c r="D978" t="s">
        <v>247</v>
      </c>
      <c r="E978" s="3">
        <v>0.2722222222222222</v>
      </c>
      <c r="F978" s="3">
        <v>0.6118055555555556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t="str">
        <f>VLOOKUP(B978,[1]ROL!$E$10:$K$480,1,0)</f>
        <v>44328066</v>
      </c>
    </row>
    <row r="979" spans="1:15" x14ac:dyDescent="0.25">
      <c r="A979" s="2">
        <v>45384</v>
      </c>
      <c r="B979" s="1" t="s">
        <v>817</v>
      </c>
      <c r="C979" t="s">
        <v>818</v>
      </c>
      <c r="D979" t="s">
        <v>247</v>
      </c>
      <c r="E979" s="3">
        <v>0.31875000000000003</v>
      </c>
      <c r="F979" s="3">
        <v>0.65069444444444446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t="str">
        <f>VLOOKUP(B979,[1]ROL!$E$10:$K$480,1,0)</f>
        <v>44367839</v>
      </c>
    </row>
    <row r="980" spans="1:15" x14ac:dyDescent="0.25">
      <c r="A980" s="2">
        <v>45384</v>
      </c>
      <c r="B980" s="1" t="s">
        <v>819</v>
      </c>
      <c r="C980" t="s">
        <v>820</v>
      </c>
      <c r="D980" t="s">
        <v>17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t="e">
        <f>VLOOKUP(B980,[1]ROL!$E$10:$K$480,1,0)</f>
        <v>#N/A</v>
      </c>
    </row>
    <row r="981" spans="1:15" x14ac:dyDescent="0.25">
      <c r="A981" s="2">
        <v>45384</v>
      </c>
      <c r="B981" s="1" t="s">
        <v>821</v>
      </c>
      <c r="C981" t="s">
        <v>822</v>
      </c>
      <c r="D981" t="s">
        <v>456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t="str">
        <f>VLOOKUP(B981,[1]ROL!$E$10:$K$480,1,0)</f>
        <v>44392350</v>
      </c>
    </row>
    <row r="982" spans="1:15" x14ac:dyDescent="0.25">
      <c r="A982" s="2">
        <v>45384</v>
      </c>
      <c r="B982" s="1" t="s">
        <v>823</v>
      </c>
      <c r="C982" t="s">
        <v>824</v>
      </c>
      <c r="D982" t="s">
        <v>54</v>
      </c>
      <c r="E982" s="3">
        <v>0.32222222222222224</v>
      </c>
      <c r="F982" s="3">
        <v>0.65347222222222223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t="str">
        <f>VLOOKUP(B982,[1]ROL!$E$10:$K$480,1,0)</f>
        <v>44462017</v>
      </c>
    </row>
    <row r="983" spans="1:15" x14ac:dyDescent="0.25">
      <c r="A983" s="2">
        <v>45384</v>
      </c>
      <c r="B983" s="1" t="s">
        <v>825</v>
      </c>
      <c r="C983" t="s">
        <v>826</v>
      </c>
      <c r="D983" t="s">
        <v>247</v>
      </c>
      <c r="E983" s="3">
        <v>0.32708333333333334</v>
      </c>
      <c r="F983" s="3">
        <v>0.65972222222222221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t="str">
        <f>VLOOKUP(B983,[1]ROL!$E$10:$K$480,1,0)</f>
        <v>44462018</v>
      </c>
    </row>
    <row r="984" spans="1:15" x14ac:dyDescent="0.25">
      <c r="A984" s="2">
        <v>45384</v>
      </c>
      <c r="B984" s="1" t="s">
        <v>827</v>
      </c>
      <c r="C984" t="s">
        <v>828</v>
      </c>
      <c r="D984" t="s">
        <v>17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t="e">
        <f>VLOOKUP(B984,[1]ROL!$E$10:$K$480,1,0)</f>
        <v>#N/A</v>
      </c>
    </row>
    <row r="985" spans="1:15" x14ac:dyDescent="0.25">
      <c r="A985" s="2">
        <v>45384</v>
      </c>
      <c r="B985" s="1" t="s">
        <v>829</v>
      </c>
      <c r="C985" t="s">
        <v>830</v>
      </c>
      <c r="D985" t="s">
        <v>17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t="e">
        <f>VLOOKUP(B985,[1]ROL!$E$10:$K$480,1,0)</f>
        <v>#N/A</v>
      </c>
    </row>
    <row r="986" spans="1:15" x14ac:dyDescent="0.25">
      <c r="A986" s="2">
        <v>45384</v>
      </c>
      <c r="B986" s="1" t="s">
        <v>831</v>
      </c>
      <c r="C986" t="s">
        <v>832</v>
      </c>
      <c r="D986" t="s">
        <v>247</v>
      </c>
      <c r="E986" s="3">
        <v>0.8027777777777777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t="str">
        <f>VLOOKUP(B986,[1]ROL!$E$10:$K$480,1,0)</f>
        <v>44613945</v>
      </c>
    </row>
    <row r="987" spans="1:15" x14ac:dyDescent="0.25">
      <c r="A987" s="2">
        <v>45384</v>
      </c>
      <c r="B987" s="1" t="s">
        <v>833</v>
      </c>
      <c r="C987" t="s">
        <v>834</v>
      </c>
      <c r="D987" t="s">
        <v>247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t="str">
        <f>VLOOKUP(B987,[1]ROL!$E$10:$K$480,1,0)</f>
        <v>44649918</v>
      </c>
    </row>
    <row r="988" spans="1:15" x14ac:dyDescent="0.25">
      <c r="A988" s="2">
        <v>45384</v>
      </c>
      <c r="B988" s="1" t="s">
        <v>835</v>
      </c>
      <c r="C988" t="s">
        <v>836</v>
      </c>
      <c r="D988" t="s">
        <v>247</v>
      </c>
      <c r="E988" s="3">
        <v>0.31597222222222221</v>
      </c>
      <c r="F988" s="3">
        <v>0.31597222222222221</v>
      </c>
      <c r="G988" s="3">
        <v>0.8208333333333333</v>
      </c>
      <c r="H988" s="3">
        <v>0.8208333333333333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t="str">
        <f>VLOOKUP(B988,[1]ROL!$E$10:$K$480,1,0)</f>
        <v>44665455</v>
      </c>
    </row>
    <row r="989" spans="1:15" x14ac:dyDescent="0.25">
      <c r="A989" s="2">
        <v>45384</v>
      </c>
      <c r="B989" s="1" t="s">
        <v>837</v>
      </c>
      <c r="C989" t="s">
        <v>838</v>
      </c>
      <c r="D989" t="s">
        <v>54</v>
      </c>
      <c r="E989" s="3">
        <v>0.27569444444444446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t="str">
        <f>VLOOKUP(B989,[1]ROL!$E$10:$K$480,1,0)</f>
        <v>44707736</v>
      </c>
    </row>
    <row r="990" spans="1:15" x14ac:dyDescent="0.25">
      <c r="A990" s="2">
        <v>45384</v>
      </c>
      <c r="B990" s="1" t="s">
        <v>839</v>
      </c>
      <c r="C990" t="s">
        <v>840</v>
      </c>
      <c r="D990" t="s">
        <v>54</v>
      </c>
      <c r="E990" s="3">
        <v>0.31736111111111115</v>
      </c>
      <c r="F990" s="3">
        <v>0.31736111111111115</v>
      </c>
      <c r="G990" s="3">
        <v>0.64930555555555558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t="e">
        <f>VLOOKUP(B990,[1]ROL!$E$10:$K$480,1,0)</f>
        <v>#N/A</v>
      </c>
    </row>
    <row r="991" spans="1:15" x14ac:dyDescent="0.25">
      <c r="A991" s="2">
        <v>45384</v>
      </c>
      <c r="B991" s="1" t="s">
        <v>841</v>
      </c>
      <c r="C991" t="s">
        <v>842</v>
      </c>
      <c r="D991" t="s">
        <v>247</v>
      </c>
      <c r="E991" s="3">
        <v>0.31458333333333333</v>
      </c>
      <c r="F991" s="3">
        <v>0.64930555555555558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t="str">
        <f>VLOOKUP(B991,[1]ROL!$E$10:$K$480,1,0)</f>
        <v>44818405</v>
      </c>
    </row>
    <row r="992" spans="1:15" x14ac:dyDescent="0.25">
      <c r="A992" s="2">
        <v>45384</v>
      </c>
      <c r="B992" s="1" t="s">
        <v>843</v>
      </c>
      <c r="C992" t="s">
        <v>844</v>
      </c>
      <c r="D992" t="s">
        <v>247</v>
      </c>
      <c r="E992" s="3">
        <v>0.32430555555555557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t="str">
        <f>VLOOKUP(B992,[1]ROL!$E$10:$K$480,1,0)</f>
        <v>44908651</v>
      </c>
    </row>
    <row r="993" spans="1:15" x14ac:dyDescent="0.25">
      <c r="A993" s="2">
        <v>45384</v>
      </c>
      <c r="B993" s="1" t="s">
        <v>845</v>
      </c>
      <c r="C993" t="s">
        <v>846</v>
      </c>
      <c r="D993" t="s">
        <v>17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t="e">
        <f>VLOOKUP(B993,[1]ROL!$E$10:$K$480,1,0)</f>
        <v>#N/A</v>
      </c>
    </row>
    <row r="994" spans="1:15" x14ac:dyDescent="0.25">
      <c r="A994" s="2">
        <v>45384</v>
      </c>
      <c r="B994" s="1" t="s">
        <v>847</v>
      </c>
      <c r="C994" t="s">
        <v>848</v>
      </c>
      <c r="D994" t="s">
        <v>17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t="e">
        <f>VLOOKUP(B994,[1]ROL!$E$10:$K$480,1,0)</f>
        <v>#N/A</v>
      </c>
    </row>
    <row r="995" spans="1:15" x14ac:dyDescent="0.25">
      <c r="A995" s="2">
        <v>45384</v>
      </c>
      <c r="B995" s="1" t="s">
        <v>849</v>
      </c>
      <c r="C995" t="s">
        <v>850</v>
      </c>
      <c r="D995" t="s">
        <v>17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t="e">
        <f>VLOOKUP(B995,[1]ROL!$E$10:$K$480,1,0)</f>
        <v>#N/A</v>
      </c>
    </row>
    <row r="996" spans="1:15" x14ac:dyDescent="0.25">
      <c r="A996" s="2">
        <v>45384</v>
      </c>
      <c r="B996" s="1" t="s">
        <v>851</v>
      </c>
      <c r="C996" t="s">
        <v>852</v>
      </c>
      <c r="D996" t="s">
        <v>17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t="e">
        <f>VLOOKUP(B996,[1]ROL!$E$10:$K$480,1,0)</f>
        <v>#N/A</v>
      </c>
    </row>
    <row r="997" spans="1:15" x14ac:dyDescent="0.25">
      <c r="A997" s="2">
        <v>45384</v>
      </c>
      <c r="B997" s="1" t="s">
        <v>853</v>
      </c>
      <c r="C997" t="s">
        <v>854</v>
      </c>
      <c r="D997" t="s">
        <v>247</v>
      </c>
      <c r="E997" s="3">
        <v>0.31805555555555554</v>
      </c>
      <c r="F997" s="3">
        <v>0.54791666666666672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t="str">
        <f>VLOOKUP(B997,[1]ROL!$E$10:$K$480,1,0)</f>
        <v>45091291</v>
      </c>
    </row>
    <row r="998" spans="1:15" x14ac:dyDescent="0.25">
      <c r="A998" s="2">
        <v>45384</v>
      </c>
      <c r="B998" s="1" t="s">
        <v>855</v>
      </c>
      <c r="C998" t="s">
        <v>856</v>
      </c>
      <c r="D998" t="s">
        <v>17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t="e">
        <f>VLOOKUP(B998,[1]ROL!$E$10:$K$480,1,0)</f>
        <v>#N/A</v>
      </c>
    </row>
    <row r="999" spans="1:15" x14ac:dyDescent="0.25">
      <c r="A999" s="2">
        <v>45384</v>
      </c>
      <c r="B999" s="1" t="s">
        <v>857</v>
      </c>
      <c r="C999" t="s">
        <v>858</v>
      </c>
      <c r="D999" t="s">
        <v>17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t="e">
        <f>VLOOKUP(B999,[1]ROL!$E$10:$K$480,1,0)</f>
        <v>#N/A</v>
      </c>
    </row>
    <row r="1000" spans="1:15" x14ac:dyDescent="0.25">
      <c r="A1000" s="2">
        <v>45384</v>
      </c>
      <c r="B1000" s="1" t="s">
        <v>859</v>
      </c>
      <c r="C1000" t="s">
        <v>860</v>
      </c>
      <c r="D1000" t="s">
        <v>247</v>
      </c>
      <c r="E1000" s="3">
        <v>0.31527777777777777</v>
      </c>
      <c r="F1000" s="3">
        <v>0.6479166666666667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t="str">
        <f>VLOOKUP(B1000,[1]ROL!$E$10:$K$480,1,0)</f>
        <v>45271862</v>
      </c>
    </row>
    <row r="1001" spans="1:15" x14ac:dyDescent="0.25">
      <c r="A1001" s="2">
        <v>45384</v>
      </c>
      <c r="B1001" s="1" t="s">
        <v>861</v>
      </c>
      <c r="C1001" t="s">
        <v>862</v>
      </c>
      <c r="D1001" t="s">
        <v>17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t="e">
        <f>VLOOKUP(B1001,[1]ROL!$E$10:$K$480,1,0)</f>
        <v>#N/A</v>
      </c>
    </row>
    <row r="1002" spans="1:15" x14ac:dyDescent="0.25">
      <c r="A1002" s="2">
        <v>45384</v>
      </c>
      <c r="B1002" s="1" t="s">
        <v>863</v>
      </c>
      <c r="C1002" t="s">
        <v>864</v>
      </c>
      <c r="D1002" t="s">
        <v>247</v>
      </c>
      <c r="E1002" s="3">
        <v>0.79999999999999993</v>
      </c>
      <c r="F1002" s="3">
        <v>0.79999999999999993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t="str">
        <f>VLOOKUP(B1002,[1]ROL!$E$10:$K$480,1,0)</f>
        <v>45350879</v>
      </c>
    </row>
    <row r="1003" spans="1:15" x14ac:dyDescent="0.25">
      <c r="A1003" s="2">
        <v>45384</v>
      </c>
      <c r="B1003" s="1" t="s">
        <v>865</v>
      </c>
      <c r="C1003" t="s">
        <v>866</v>
      </c>
      <c r="D1003" t="s">
        <v>247</v>
      </c>
      <c r="E1003" s="3">
        <v>0.31666666666666665</v>
      </c>
      <c r="F1003" s="3">
        <v>0.69305555555555554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t="str">
        <f>VLOOKUP(B1003,[1]ROL!$E$10:$K$480,1,0)</f>
        <v>45388164</v>
      </c>
    </row>
    <row r="1004" spans="1:15" x14ac:dyDescent="0.25">
      <c r="A1004" s="2">
        <v>45384</v>
      </c>
      <c r="B1004" s="1" t="s">
        <v>867</v>
      </c>
      <c r="C1004" t="s">
        <v>868</v>
      </c>
      <c r="D1004" t="s">
        <v>264</v>
      </c>
      <c r="E1004" s="3">
        <v>0.31041666666666667</v>
      </c>
      <c r="F1004" s="3">
        <v>0.64583333333333337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t="e">
        <f>VLOOKUP(B1004,[1]ROL!$E$10:$K$480,1,0)</f>
        <v>#N/A</v>
      </c>
    </row>
    <row r="1005" spans="1:15" x14ac:dyDescent="0.25">
      <c r="A1005" s="2">
        <v>45384</v>
      </c>
      <c r="B1005" s="1" t="s">
        <v>869</v>
      </c>
      <c r="C1005" t="s">
        <v>870</v>
      </c>
      <c r="D1005" t="s">
        <v>247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t="str">
        <f>VLOOKUP(B1005,[1]ROL!$E$10:$K$480,1,0)</f>
        <v>45481983</v>
      </c>
    </row>
    <row r="1006" spans="1:15" x14ac:dyDescent="0.25">
      <c r="A1006" s="2">
        <v>45384</v>
      </c>
      <c r="B1006" s="1" t="s">
        <v>871</v>
      </c>
      <c r="C1006" t="s">
        <v>872</v>
      </c>
      <c r="D1006" t="s">
        <v>247</v>
      </c>
      <c r="E1006" s="3">
        <v>0.30624999999999997</v>
      </c>
      <c r="F1006" s="3">
        <v>0.65486111111111112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t="str">
        <f>VLOOKUP(B1006,[1]ROL!$E$10:$K$480,1,0)</f>
        <v>45496538</v>
      </c>
    </row>
    <row r="1007" spans="1:15" x14ac:dyDescent="0.25">
      <c r="A1007" s="2">
        <v>45384</v>
      </c>
      <c r="B1007" s="1" t="s">
        <v>873</v>
      </c>
      <c r="C1007" t="s">
        <v>874</v>
      </c>
      <c r="D1007" t="s">
        <v>33</v>
      </c>
      <c r="E1007" s="3">
        <v>0.31041666666666667</v>
      </c>
      <c r="F1007" s="3">
        <v>0.71527777777777779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t="e">
        <f>VLOOKUP(B1007,[1]ROL!$E$10:$K$480,1,0)</f>
        <v>#N/A</v>
      </c>
    </row>
    <row r="1008" spans="1:15" x14ac:dyDescent="0.25">
      <c r="A1008" s="2">
        <v>45384</v>
      </c>
      <c r="B1008" s="1" t="s">
        <v>875</v>
      </c>
      <c r="C1008" t="s">
        <v>876</v>
      </c>
      <c r="D1008" t="s">
        <v>573</v>
      </c>
      <c r="E1008" s="3">
        <v>0.31041666666666667</v>
      </c>
      <c r="F1008" s="3">
        <v>0.64652777777777781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t="str">
        <f>VLOOKUP(B1008,[1]ROL!$E$10:$K$480,1,0)</f>
        <v>45624762</v>
      </c>
    </row>
    <row r="1009" spans="1:15" x14ac:dyDescent="0.25">
      <c r="A1009" s="2">
        <v>45384</v>
      </c>
      <c r="B1009" s="1" t="s">
        <v>877</v>
      </c>
      <c r="C1009" t="s">
        <v>878</v>
      </c>
      <c r="D1009" t="s">
        <v>17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t="e">
        <f>VLOOKUP(B1009,[1]ROL!$E$10:$K$480,1,0)</f>
        <v>#N/A</v>
      </c>
    </row>
    <row r="1010" spans="1:15" x14ac:dyDescent="0.25">
      <c r="A1010" s="2">
        <v>45384</v>
      </c>
      <c r="B1010" s="1" t="s">
        <v>879</v>
      </c>
      <c r="C1010" t="s">
        <v>880</v>
      </c>
      <c r="D1010" t="s">
        <v>54</v>
      </c>
      <c r="E1010" s="3">
        <v>0.31458333333333333</v>
      </c>
      <c r="F1010" s="3">
        <v>0.67499999999999993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t="str">
        <f>VLOOKUP(B1010,[1]ROL!$E$10:$K$480,1,0)</f>
        <v>45817607</v>
      </c>
    </row>
    <row r="1011" spans="1:15" x14ac:dyDescent="0.25">
      <c r="A1011" s="2">
        <v>45384</v>
      </c>
      <c r="B1011" s="1" t="s">
        <v>881</v>
      </c>
      <c r="C1011" t="s">
        <v>882</v>
      </c>
      <c r="D1011" t="s">
        <v>26</v>
      </c>
      <c r="E1011" s="3">
        <v>0.31041666666666667</v>
      </c>
      <c r="F1011" s="3">
        <v>0.5541666666666667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t="e">
        <f>VLOOKUP(B1011,[1]ROL!$E$10:$K$480,1,0)</f>
        <v>#N/A</v>
      </c>
    </row>
    <row r="1012" spans="1:15" x14ac:dyDescent="0.25">
      <c r="A1012" s="2">
        <v>45384</v>
      </c>
      <c r="B1012" s="1" t="s">
        <v>883</v>
      </c>
      <c r="C1012" t="s">
        <v>884</v>
      </c>
      <c r="D1012" t="s">
        <v>247</v>
      </c>
      <c r="E1012" s="3">
        <v>0.30972222222222223</v>
      </c>
      <c r="F1012" s="3">
        <v>0.61597222222222225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t="str">
        <f>VLOOKUP(B1012,[1]ROL!$E$10:$K$480,1,0)</f>
        <v>45986848</v>
      </c>
    </row>
    <row r="1013" spans="1:15" x14ac:dyDescent="0.25">
      <c r="A1013" s="2">
        <v>45384</v>
      </c>
      <c r="B1013" s="1" t="s">
        <v>885</v>
      </c>
      <c r="C1013" t="s">
        <v>886</v>
      </c>
      <c r="D1013" t="s">
        <v>247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t="str">
        <f>VLOOKUP(B1013,[1]ROL!$E$10:$K$480,1,0)</f>
        <v>45993183</v>
      </c>
    </row>
    <row r="1014" spans="1:15" x14ac:dyDescent="0.25">
      <c r="A1014" s="2">
        <v>45384</v>
      </c>
      <c r="B1014" s="1" t="s">
        <v>887</v>
      </c>
      <c r="C1014" t="s">
        <v>888</v>
      </c>
      <c r="D1014" t="s">
        <v>17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t="e">
        <f>VLOOKUP(B1014,[1]ROL!$E$10:$K$480,1,0)</f>
        <v>#N/A</v>
      </c>
    </row>
    <row r="1015" spans="1:15" x14ac:dyDescent="0.25">
      <c r="A1015" s="2">
        <v>45384</v>
      </c>
      <c r="B1015" s="1" t="s">
        <v>889</v>
      </c>
      <c r="C1015" t="s">
        <v>890</v>
      </c>
      <c r="D1015" t="s">
        <v>17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t="e">
        <f>VLOOKUP(B1015,[1]ROL!$E$10:$K$480,1,0)</f>
        <v>#N/A</v>
      </c>
    </row>
    <row r="1016" spans="1:15" x14ac:dyDescent="0.25">
      <c r="A1016" s="2">
        <v>45384</v>
      </c>
      <c r="B1016" s="1" t="s">
        <v>891</v>
      </c>
      <c r="C1016" t="s">
        <v>892</v>
      </c>
      <c r="D1016" t="s">
        <v>247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t="str">
        <f>VLOOKUP(B1016,[1]ROL!$E$10:$K$480,1,0)</f>
        <v>46105346</v>
      </c>
    </row>
    <row r="1017" spans="1:15" x14ac:dyDescent="0.25">
      <c r="A1017" s="2">
        <v>45384</v>
      </c>
      <c r="B1017" s="1" t="s">
        <v>893</v>
      </c>
      <c r="C1017" t="s">
        <v>894</v>
      </c>
      <c r="D1017" t="s">
        <v>247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t="str">
        <f>VLOOKUP(B1017,[1]ROL!$E$10:$K$480,1,0)</f>
        <v>46349017</v>
      </c>
    </row>
    <row r="1018" spans="1:15" x14ac:dyDescent="0.25">
      <c r="A1018" s="2">
        <v>45384</v>
      </c>
      <c r="B1018" s="1" t="s">
        <v>895</v>
      </c>
      <c r="C1018" t="s">
        <v>896</v>
      </c>
      <c r="D1018" t="s">
        <v>17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t="e">
        <f>VLOOKUP(B1018,[1]ROL!$E$10:$K$480,1,0)</f>
        <v>#N/A</v>
      </c>
    </row>
    <row r="1019" spans="1:15" x14ac:dyDescent="0.25">
      <c r="A1019" s="2">
        <v>45384</v>
      </c>
      <c r="B1019" s="1" t="s">
        <v>897</v>
      </c>
      <c r="C1019" t="s">
        <v>898</v>
      </c>
      <c r="D1019" t="s">
        <v>247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t="str">
        <f>VLOOKUP(B1019,[1]ROL!$E$10:$K$480,1,0)</f>
        <v>46390477</v>
      </c>
    </row>
    <row r="1020" spans="1:15" x14ac:dyDescent="0.25">
      <c r="A1020" s="2">
        <v>45384</v>
      </c>
      <c r="B1020" s="1" t="s">
        <v>899</v>
      </c>
      <c r="C1020" t="s">
        <v>900</v>
      </c>
      <c r="D1020" t="s">
        <v>573</v>
      </c>
      <c r="E1020" s="3">
        <v>0.31180555555555556</v>
      </c>
      <c r="F1020" s="3">
        <v>0.64722222222222225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t="str">
        <f>VLOOKUP(B1020,[1]ROL!$E$10:$K$480,1,0)</f>
        <v>46433178</v>
      </c>
    </row>
    <row r="1021" spans="1:15" x14ac:dyDescent="0.25">
      <c r="A1021" s="2">
        <v>45384</v>
      </c>
      <c r="B1021" s="1" t="s">
        <v>901</v>
      </c>
      <c r="C1021" t="s">
        <v>902</v>
      </c>
      <c r="D1021" t="s">
        <v>247</v>
      </c>
      <c r="E1021" s="3">
        <v>0.30972222222222223</v>
      </c>
      <c r="F1021" s="3">
        <v>0.64930555555555558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t="str">
        <f>VLOOKUP(B1021,[1]ROL!$E$10:$K$480,1,0)</f>
        <v>46543590</v>
      </c>
    </row>
    <row r="1022" spans="1:15" x14ac:dyDescent="0.25">
      <c r="A1022" s="2">
        <v>45384</v>
      </c>
      <c r="B1022" s="1" t="s">
        <v>903</v>
      </c>
      <c r="C1022" t="s">
        <v>904</v>
      </c>
      <c r="D1022" t="s">
        <v>247</v>
      </c>
      <c r="E1022" s="3">
        <v>0.31736111111111115</v>
      </c>
      <c r="F1022" s="3">
        <v>0.81388888888888899</v>
      </c>
      <c r="G1022" s="3">
        <v>0.81388888888888899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t="str">
        <f>VLOOKUP(B1022,[1]ROL!$E$10:$K$480,1,0)</f>
        <v>46557198</v>
      </c>
    </row>
    <row r="1023" spans="1:15" x14ac:dyDescent="0.25">
      <c r="A1023" s="2">
        <v>45384</v>
      </c>
      <c r="B1023" s="1" t="s">
        <v>905</v>
      </c>
      <c r="C1023" t="s">
        <v>906</v>
      </c>
      <c r="D1023" t="s">
        <v>247</v>
      </c>
      <c r="E1023" s="3">
        <v>0.31388888888888888</v>
      </c>
      <c r="F1023" s="3">
        <v>0.64722222222222225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t="str">
        <f>VLOOKUP(B1023,[1]ROL!$E$10:$K$480,1,0)</f>
        <v>46711245</v>
      </c>
    </row>
    <row r="1024" spans="1:15" x14ac:dyDescent="0.25">
      <c r="A1024" s="2">
        <v>45384</v>
      </c>
      <c r="B1024" s="1" t="s">
        <v>907</v>
      </c>
      <c r="C1024" t="s">
        <v>908</v>
      </c>
      <c r="D1024" t="s">
        <v>247</v>
      </c>
      <c r="E1024" s="3">
        <v>0.31111111111111112</v>
      </c>
      <c r="F1024" s="3">
        <v>0.7715277777777777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t="str">
        <f>VLOOKUP(B1024,[1]ROL!$E$10:$K$480,1,0)</f>
        <v>46795542</v>
      </c>
    </row>
    <row r="1025" spans="1:15" x14ac:dyDescent="0.25">
      <c r="A1025" s="2">
        <v>45384</v>
      </c>
      <c r="B1025" s="1" t="s">
        <v>909</v>
      </c>
      <c r="C1025" t="s">
        <v>910</v>
      </c>
      <c r="D1025" t="s">
        <v>54</v>
      </c>
      <c r="E1025" s="3">
        <v>0.3125</v>
      </c>
      <c r="F1025" s="3">
        <v>0.58958333333333335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t="str">
        <f>VLOOKUP(B1025,[1]ROL!$E$10:$K$480,1,0)</f>
        <v>46803153</v>
      </c>
    </row>
    <row r="1026" spans="1:15" x14ac:dyDescent="0.25">
      <c r="A1026" s="2">
        <v>45384</v>
      </c>
      <c r="B1026" s="1" t="s">
        <v>911</v>
      </c>
      <c r="C1026" t="s">
        <v>912</v>
      </c>
      <c r="D1026" t="s">
        <v>180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t="e">
        <f>VLOOKUP(B1026,[1]ROL!$E$10:$K$480,1,0)</f>
        <v>#N/A</v>
      </c>
    </row>
    <row r="1027" spans="1:15" x14ac:dyDescent="0.25">
      <c r="A1027" s="2">
        <v>45384</v>
      </c>
      <c r="B1027" s="1" t="s">
        <v>913</v>
      </c>
      <c r="C1027" t="s">
        <v>914</v>
      </c>
      <c r="D1027" t="s">
        <v>17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t="e">
        <f>VLOOKUP(B1027,[1]ROL!$E$10:$K$480,1,0)</f>
        <v>#N/A</v>
      </c>
    </row>
    <row r="1028" spans="1:15" x14ac:dyDescent="0.25">
      <c r="A1028" s="2">
        <v>45384</v>
      </c>
      <c r="B1028" s="1" t="s">
        <v>915</v>
      </c>
      <c r="C1028" t="s">
        <v>916</v>
      </c>
      <c r="D1028" t="s">
        <v>247</v>
      </c>
      <c r="E1028" s="3">
        <v>0.31805555555555554</v>
      </c>
      <c r="F1028" s="3">
        <v>0.68055555555555547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t="str">
        <f>VLOOKUP(B1028,[1]ROL!$E$10:$K$480,1,0)</f>
        <v>46870682</v>
      </c>
    </row>
    <row r="1029" spans="1:15" x14ac:dyDescent="0.25">
      <c r="A1029" s="2">
        <v>45384</v>
      </c>
      <c r="B1029" s="1" t="s">
        <v>917</v>
      </c>
      <c r="C1029" t="s">
        <v>918</v>
      </c>
      <c r="D1029" t="s">
        <v>456</v>
      </c>
      <c r="E1029" s="3">
        <v>0.80694444444444446</v>
      </c>
      <c r="F1029" s="3">
        <v>0.80694444444444446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t="str">
        <f>VLOOKUP(B1029,[1]ROL!$E$10:$K$480,1,0)</f>
        <v>46930829</v>
      </c>
    </row>
    <row r="1030" spans="1:15" x14ac:dyDescent="0.25">
      <c r="A1030" s="2">
        <v>45384</v>
      </c>
      <c r="B1030" s="1" t="s">
        <v>919</v>
      </c>
      <c r="C1030" t="s">
        <v>920</v>
      </c>
      <c r="D1030" t="s">
        <v>54</v>
      </c>
      <c r="E1030" s="3">
        <v>0.31597222222222221</v>
      </c>
      <c r="F1030" s="3">
        <v>0.66805555555555562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t="str">
        <f>VLOOKUP(B1030,[1]ROL!$E$10:$K$480,1,0)</f>
        <v>46973618</v>
      </c>
    </row>
    <row r="1031" spans="1:15" x14ac:dyDescent="0.25">
      <c r="A1031" s="2">
        <v>45384</v>
      </c>
      <c r="B1031" s="1" t="s">
        <v>921</v>
      </c>
      <c r="C1031" t="s">
        <v>922</v>
      </c>
      <c r="D1031" t="s">
        <v>456</v>
      </c>
      <c r="E1031" s="3">
        <v>0.31180555555555556</v>
      </c>
      <c r="F1031" s="3">
        <v>0.58333333333333337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t="str">
        <f>VLOOKUP(B1031,[1]ROL!$E$10:$K$480,1,0)</f>
        <v>47121563</v>
      </c>
    </row>
    <row r="1032" spans="1:15" x14ac:dyDescent="0.25">
      <c r="A1032" s="2">
        <v>45384</v>
      </c>
      <c r="B1032" s="1" t="s">
        <v>923</v>
      </c>
      <c r="C1032" t="s">
        <v>924</v>
      </c>
      <c r="D1032" t="s">
        <v>17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t="e">
        <f>VLOOKUP(B1032,[1]ROL!$E$10:$K$480,1,0)</f>
        <v>#N/A</v>
      </c>
    </row>
    <row r="1033" spans="1:15" x14ac:dyDescent="0.25">
      <c r="A1033" s="2">
        <v>45384</v>
      </c>
      <c r="B1033" s="1" t="s">
        <v>925</v>
      </c>
      <c r="C1033" t="s">
        <v>926</v>
      </c>
      <c r="D1033" t="s">
        <v>17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t="e">
        <f>VLOOKUP(B1033,[1]ROL!$E$10:$K$480,1,0)</f>
        <v>#N/A</v>
      </c>
    </row>
    <row r="1034" spans="1:15" x14ac:dyDescent="0.25">
      <c r="A1034" s="2">
        <v>45384</v>
      </c>
      <c r="B1034" s="1" t="s">
        <v>927</v>
      </c>
      <c r="C1034" t="s">
        <v>928</v>
      </c>
      <c r="D1034" t="s">
        <v>247</v>
      </c>
      <c r="E1034" s="3">
        <v>0.3125</v>
      </c>
      <c r="F1034" s="3">
        <v>0.7270833333333333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t="str">
        <f>VLOOKUP(B1034,[1]ROL!$E$10:$K$480,1,0)</f>
        <v>47207395</v>
      </c>
    </row>
    <row r="1035" spans="1:15" x14ac:dyDescent="0.25">
      <c r="A1035" s="2">
        <v>45384</v>
      </c>
      <c r="B1035" s="1" t="s">
        <v>929</v>
      </c>
      <c r="C1035" t="s">
        <v>930</v>
      </c>
      <c r="D1035" t="s">
        <v>54</v>
      </c>
      <c r="E1035" s="3">
        <v>0.31458333333333333</v>
      </c>
      <c r="F1035" s="3">
        <v>0.65763888888888888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t="str">
        <f>VLOOKUP(B1035,[1]ROL!$E$10:$K$480,1,0)</f>
        <v>47252832</v>
      </c>
    </row>
    <row r="1036" spans="1:15" x14ac:dyDescent="0.25">
      <c r="A1036" s="2">
        <v>45384</v>
      </c>
      <c r="B1036" s="1" t="s">
        <v>931</v>
      </c>
      <c r="C1036" t="s">
        <v>932</v>
      </c>
      <c r="D1036" t="s">
        <v>247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t="str">
        <f>VLOOKUP(B1036,[1]ROL!$E$10:$K$480,1,0)</f>
        <v>47272510</v>
      </c>
    </row>
    <row r="1037" spans="1:15" x14ac:dyDescent="0.25">
      <c r="A1037" s="2">
        <v>45384</v>
      </c>
      <c r="B1037" s="1" t="s">
        <v>933</v>
      </c>
      <c r="C1037" t="s">
        <v>934</v>
      </c>
      <c r="D1037" t="s">
        <v>17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t="e">
        <f>VLOOKUP(B1037,[1]ROL!$E$10:$K$480,1,0)</f>
        <v>#N/A</v>
      </c>
    </row>
    <row r="1038" spans="1:15" x14ac:dyDescent="0.25">
      <c r="A1038" s="2">
        <v>45384</v>
      </c>
      <c r="B1038" s="1" t="s">
        <v>935</v>
      </c>
      <c r="C1038" t="s">
        <v>936</v>
      </c>
      <c r="D1038" t="s">
        <v>247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t="str">
        <f>VLOOKUP(B1038,[1]ROL!$E$10:$K$480,1,0)</f>
        <v>47489879</v>
      </c>
    </row>
    <row r="1039" spans="1:15" x14ac:dyDescent="0.25">
      <c r="A1039" s="2">
        <v>45384</v>
      </c>
      <c r="B1039" s="1" t="s">
        <v>937</v>
      </c>
      <c r="C1039" t="s">
        <v>938</v>
      </c>
      <c r="D1039" t="s">
        <v>247</v>
      </c>
      <c r="E1039" s="3">
        <v>0.31527777777777777</v>
      </c>
      <c r="F1039" s="3">
        <v>0.64861111111111114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t="str">
        <f>VLOOKUP(B1039,[1]ROL!$E$10:$K$480,1,0)</f>
        <v>47612953</v>
      </c>
    </row>
    <row r="1040" spans="1:15" x14ac:dyDescent="0.25">
      <c r="A1040" s="2">
        <v>45384</v>
      </c>
      <c r="B1040" s="1" t="s">
        <v>939</v>
      </c>
      <c r="C1040" t="s">
        <v>940</v>
      </c>
      <c r="D1040" t="s">
        <v>247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t="str">
        <f>VLOOKUP(B1040,[1]ROL!$E$10:$K$480,1,0)</f>
        <v>47619796</v>
      </c>
    </row>
    <row r="1041" spans="1:15" x14ac:dyDescent="0.25">
      <c r="A1041" s="2">
        <v>45384</v>
      </c>
      <c r="B1041" s="1" t="s">
        <v>941</v>
      </c>
      <c r="C1041" t="s">
        <v>942</v>
      </c>
      <c r="D1041" t="s">
        <v>17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t="e">
        <f>VLOOKUP(B1041,[1]ROL!$E$10:$K$480,1,0)</f>
        <v>#N/A</v>
      </c>
    </row>
    <row r="1042" spans="1:15" x14ac:dyDescent="0.25">
      <c r="A1042" s="2">
        <v>45384</v>
      </c>
      <c r="B1042" s="1" t="s">
        <v>943</v>
      </c>
      <c r="C1042" t="s">
        <v>944</v>
      </c>
      <c r="D1042" t="s">
        <v>54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t="str">
        <f>VLOOKUP(B1042,[1]ROL!$E$10:$K$480,1,0)</f>
        <v>47656118</v>
      </c>
    </row>
    <row r="1043" spans="1:15" x14ac:dyDescent="0.25">
      <c r="A1043" s="2">
        <v>45384</v>
      </c>
      <c r="B1043" s="1" t="s">
        <v>945</v>
      </c>
      <c r="C1043" t="s">
        <v>946</v>
      </c>
      <c r="D1043" t="s">
        <v>247</v>
      </c>
      <c r="E1043" s="3">
        <v>0.31180555555555556</v>
      </c>
      <c r="F1043" s="3">
        <v>0.31180555555555556</v>
      </c>
      <c r="G1043" s="3">
        <v>0.56458333333333333</v>
      </c>
      <c r="H1043" s="3">
        <v>0.56458333333333333</v>
      </c>
      <c r="I1043" s="3">
        <v>0.56458333333333333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t="str">
        <f>VLOOKUP(B1043,[1]ROL!$E$10:$K$480,1,0)</f>
        <v>47685356</v>
      </c>
    </row>
    <row r="1044" spans="1:15" x14ac:dyDescent="0.25">
      <c r="A1044" s="2">
        <v>45384</v>
      </c>
      <c r="B1044" s="1" t="s">
        <v>947</v>
      </c>
      <c r="C1044" t="s">
        <v>948</v>
      </c>
      <c r="D1044" t="s">
        <v>247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t="str">
        <f>VLOOKUP(B1044,[1]ROL!$E$10:$K$480,1,0)</f>
        <v>47689705</v>
      </c>
    </row>
    <row r="1045" spans="1:15" x14ac:dyDescent="0.25">
      <c r="A1045" s="2">
        <v>45384</v>
      </c>
      <c r="B1045" s="1" t="s">
        <v>949</v>
      </c>
      <c r="C1045" t="s">
        <v>950</v>
      </c>
      <c r="D1045" t="s">
        <v>598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t="e">
        <f>VLOOKUP(B1045,[1]ROL!$E$10:$K$480,1,0)</f>
        <v>#N/A</v>
      </c>
    </row>
    <row r="1046" spans="1:15" x14ac:dyDescent="0.25">
      <c r="A1046" s="2">
        <v>45384</v>
      </c>
      <c r="B1046" s="1" t="s">
        <v>951</v>
      </c>
      <c r="C1046" t="s">
        <v>952</v>
      </c>
      <c r="D1046" t="s">
        <v>247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t="str">
        <f>VLOOKUP(B1046,[1]ROL!$E$10:$K$480,1,0)</f>
        <v>47953958</v>
      </c>
    </row>
    <row r="1047" spans="1:15" x14ac:dyDescent="0.25">
      <c r="A1047" s="2">
        <v>45384</v>
      </c>
      <c r="B1047" s="1" t="s">
        <v>953</v>
      </c>
      <c r="C1047" t="s">
        <v>954</v>
      </c>
      <c r="D1047" t="s">
        <v>54</v>
      </c>
      <c r="E1047" s="3">
        <v>0.31527777777777777</v>
      </c>
      <c r="F1047" s="3">
        <v>0.64930555555555558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t="str">
        <f>VLOOKUP(B1047,[1]ROL!$E$10:$K$480,1,0)</f>
        <v>48116336</v>
      </c>
    </row>
    <row r="1048" spans="1:15" x14ac:dyDescent="0.25">
      <c r="A1048" s="2">
        <v>45384</v>
      </c>
      <c r="B1048" s="1" t="s">
        <v>955</v>
      </c>
      <c r="C1048" t="s">
        <v>956</v>
      </c>
      <c r="D1048" t="s">
        <v>17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t="e">
        <f>VLOOKUP(B1048,[1]ROL!$E$10:$K$480,1,0)</f>
        <v>#N/A</v>
      </c>
    </row>
    <row r="1049" spans="1:15" x14ac:dyDescent="0.25">
      <c r="A1049" s="2">
        <v>45384</v>
      </c>
      <c r="B1049" s="1" t="s">
        <v>957</v>
      </c>
      <c r="C1049" t="s">
        <v>958</v>
      </c>
      <c r="D1049" t="s">
        <v>637</v>
      </c>
      <c r="E1049" s="3">
        <v>0.80555555555555547</v>
      </c>
      <c r="F1049" s="3">
        <v>0.80625000000000002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t="e">
        <f>VLOOKUP(B1049,[1]ROL!$E$10:$K$480,1,0)</f>
        <v>#N/A</v>
      </c>
    </row>
    <row r="1050" spans="1:15" x14ac:dyDescent="0.25">
      <c r="A1050" s="2">
        <v>45384</v>
      </c>
      <c r="B1050" s="1" t="s">
        <v>959</v>
      </c>
      <c r="C1050" t="s">
        <v>960</v>
      </c>
      <c r="D1050" t="s">
        <v>17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t="e">
        <f>VLOOKUP(B1050,[1]ROL!$E$10:$K$480,1,0)</f>
        <v>#N/A</v>
      </c>
    </row>
    <row r="1051" spans="1:15" x14ac:dyDescent="0.25">
      <c r="A1051" s="2">
        <v>45384</v>
      </c>
      <c r="B1051" s="1" t="s">
        <v>961</v>
      </c>
      <c r="C1051" t="s">
        <v>962</v>
      </c>
      <c r="D1051" t="s">
        <v>17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t="e">
        <f>VLOOKUP(B1051,[1]ROL!$E$10:$K$480,1,0)</f>
        <v>#N/A</v>
      </c>
    </row>
    <row r="1052" spans="1:15" x14ac:dyDescent="0.25">
      <c r="A1052" s="2">
        <v>45384</v>
      </c>
      <c r="B1052" s="1" t="s">
        <v>963</v>
      </c>
      <c r="C1052" t="s">
        <v>964</v>
      </c>
      <c r="D1052" t="s">
        <v>247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t="str">
        <f>VLOOKUP(B1052,[1]ROL!$E$10:$K$480,1,0)</f>
        <v>70023091</v>
      </c>
    </row>
    <row r="1053" spans="1:15" x14ac:dyDescent="0.25">
      <c r="A1053" s="2">
        <v>45384</v>
      </c>
      <c r="B1053" s="1" t="s">
        <v>965</v>
      </c>
      <c r="C1053" t="s">
        <v>966</v>
      </c>
      <c r="D1053" t="s">
        <v>967</v>
      </c>
      <c r="E1053" s="3">
        <v>0.31180555555555556</v>
      </c>
      <c r="F1053" s="3">
        <v>0.65416666666666667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t="str">
        <f>VLOOKUP(B1053,[1]ROL!$E$10:$K$480,1,0)</f>
        <v>70035044</v>
      </c>
    </row>
    <row r="1054" spans="1:15" x14ac:dyDescent="0.25">
      <c r="A1054" s="2">
        <v>45384</v>
      </c>
      <c r="B1054" s="1" t="s">
        <v>968</v>
      </c>
      <c r="C1054" t="s">
        <v>969</v>
      </c>
      <c r="D1054" t="s">
        <v>17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t="e">
        <f>VLOOKUP(B1054,[1]ROL!$E$10:$K$480,1,0)</f>
        <v>#N/A</v>
      </c>
    </row>
    <row r="1055" spans="1:15" x14ac:dyDescent="0.25">
      <c r="A1055" s="2">
        <v>45384</v>
      </c>
      <c r="B1055" s="1" t="s">
        <v>970</v>
      </c>
      <c r="C1055" t="s">
        <v>971</v>
      </c>
      <c r="D1055" t="s">
        <v>247</v>
      </c>
      <c r="E1055" s="3">
        <v>0.31527777777777777</v>
      </c>
      <c r="F1055" s="3">
        <v>0.74444444444444446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t="str">
        <f>VLOOKUP(B1055,[1]ROL!$E$10:$K$480,1,0)</f>
        <v>70137686</v>
      </c>
    </row>
    <row r="1056" spans="1:15" x14ac:dyDescent="0.25">
      <c r="A1056" s="2">
        <v>45384</v>
      </c>
      <c r="B1056" s="1" t="s">
        <v>972</v>
      </c>
      <c r="C1056" t="s">
        <v>973</v>
      </c>
      <c r="D1056" t="s">
        <v>17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t="e">
        <f>VLOOKUP(B1056,[1]ROL!$E$10:$K$480,1,0)</f>
        <v>#N/A</v>
      </c>
    </row>
    <row r="1057" spans="1:15" x14ac:dyDescent="0.25">
      <c r="A1057" s="2">
        <v>45384</v>
      </c>
      <c r="B1057" s="1" t="s">
        <v>974</v>
      </c>
      <c r="C1057" t="s">
        <v>975</v>
      </c>
      <c r="D1057" t="s">
        <v>247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t="e">
        <f>VLOOKUP(B1057,[1]ROL!$E$10:$K$480,1,0)</f>
        <v>#N/A</v>
      </c>
    </row>
    <row r="1058" spans="1:15" x14ac:dyDescent="0.25">
      <c r="A1058" s="2">
        <v>45384</v>
      </c>
      <c r="B1058" s="1" t="s">
        <v>976</v>
      </c>
      <c r="C1058" t="s">
        <v>977</v>
      </c>
      <c r="D1058" t="s">
        <v>17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t="e">
        <f>VLOOKUP(B1058,[1]ROL!$E$10:$K$480,1,0)</f>
        <v>#N/A</v>
      </c>
    </row>
    <row r="1059" spans="1:15" x14ac:dyDescent="0.25">
      <c r="A1059" s="2">
        <v>45384</v>
      </c>
      <c r="B1059" s="1" t="s">
        <v>978</v>
      </c>
      <c r="C1059" t="s">
        <v>979</v>
      </c>
      <c r="D1059" t="s">
        <v>17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t="e">
        <f>VLOOKUP(B1059,[1]ROL!$E$10:$K$480,1,0)</f>
        <v>#N/A</v>
      </c>
    </row>
    <row r="1060" spans="1:15" x14ac:dyDescent="0.25">
      <c r="A1060" s="2">
        <v>45384</v>
      </c>
      <c r="B1060" s="1" t="s">
        <v>980</v>
      </c>
      <c r="C1060" t="s">
        <v>981</v>
      </c>
      <c r="D1060" t="s">
        <v>17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t="e">
        <f>VLOOKUP(B1060,[1]ROL!$E$10:$K$480,1,0)</f>
        <v>#N/A</v>
      </c>
    </row>
    <row r="1061" spans="1:15" x14ac:dyDescent="0.25">
      <c r="A1061" s="2">
        <v>45384</v>
      </c>
      <c r="B1061" s="1" t="s">
        <v>982</v>
      </c>
      <c r="C1061" t="s">
        <v>983</v>
      </c>
      <c r="D1061" t="s">
        <v>984</v>
      </c>
      <c r="E1061" s="3">
        <v>0.2986111111111111</v>
      </c>
      <c r="F1061" s="3">
        <v>0.57361111111111118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t="str">
        <f>VLOOKUP(B1061,[1]ROL!$E$10:$K$480,1,0)</f>
        <v>70359188</v>
      </c>
    </row>
    <row r="1062" spans="1:15" x14ac:dyDescent="0.25">
      <c r="A1062" s="2">
        <v>45384</v>
      </c>
      <c r="B1062" s="1" t="s">
        <v>985</v>
      </c>
      <c r="C1062" t="s">
        <v>986</v>
      </c>
      <c r="D1062" t="s">
        <v>598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t="e">
        <f>VLOOKUP(B1062,[1]ROL!$E$10:$K$480,1,0)</f>
        <v>#N/A</v>
      </c>
    </row>
    <row r="1063" spans="1:15" x14ac:dyDescent="0.25">
      <c r="A1063" s="2">
        <v>45384</v>
      </c>
      <c r="B1063" s="1" t="s">
        <v>987</v>
      </c>
      <c r="C1063" t="s">
        <v>988</v>
      </c>
      <c r="D1063" t="s">
        <v>264</v>
      </c>
      <c r="E1063" s="3">
        <v>0.31388888888888888</v>
      </c>
      <c r="F1063" s="3">
        <v>0.6479166666666667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t="e">
        <f>VLOOKUP(B1063,[1]ROL!$E$10:$K$480,1,0)</f>
        <v>#N/A</v>
      </c>
    </row>
    <row r="1064" spans="1:15" x14ac:dyDescent="0.25">
      <c r="A1064" s="2">
        <v>45384</v>
      </c>
      <c r="B1064" s="1" t="s">
        <v>989</v>
      </c>
      <c r="C1064" t="s">
        <v>990</v>
      </c>
      <c r="D1064" t="s">
        <v>54</v>
      </c>
      <c r="E1064" s="3">
        <v>0.30138888888888887</v>
      </c>
      <c r="F1064" s="3">
        <v>0.64583333333333337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t="str">
        <f>VLOOKUP(B1064,[1]ROL!$E$10:$K$480,1,0)</f>
        <v>70432921</v>
      </c>
    </row>
    <row r="1065" spans="1:15" x14ac:dyDescent="0.25">
      <c r="A1065" s="2">
        <v>45384</v>
      </c>
      <c r="B1065" s="1" t="s">
        <v>991</v>
      </c>
      <c r="C1065" t="s">
        <v>992</v>
      </c>
      <c r="D1065" t="s">
        <v>598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t="e">
        <f>VLOOKUP(B1065,[1]ROL!$E$10:$K$480,1,0)</f>
        <v>#N/A</v>
      </c>
    </row>
    <row r="1066" spans="1:15" x14ac:dyDescent="0.25">
      <c r="A1066" s="2">
        <v>45384</v>
      </c>
      <c r="B1066" s="1" t="s">
        <v>993</v>
      </c>
      <c r="C1066" t="s">
        <v>994</v>
      </c>
      <c r="D1066" t="s">
        <v>17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t="e">
        <f>VLOOKUP(B1066,[1]ROL!$E$10:$K$480,1,0)</f>
        <v>#N/A</v>
      </c>
    </row>
    <row r="1067" spans="1:15" x14ac:dyDescent="0.25">
      <c r="A1067" s="2">
        <v>45384</v>
      </c>
      <c r="B1067" s="1" t="s">
        <v>995</v>
      </c>
      <c r="C1067" t="s">
        <v>996</v>
      </c>
      <c r="D1067" t="s">
        <v>598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t="e">
        <f>VLOOKUP(B1067,[1]ROL!$E$10:$K$480,1,0)</f>
        <v>#N/A</v>
      </c>
    </row>
    <row r="1068" spans="1:15" x14ac:dyDescent="0.25">
      <c r="A1068" s="2">
        <v>45384</v>
      </c>
      <c r="B1068" s="1" t="s">
        <v>997</v>
      </c>
      <c r="C1068" t="s">
        <v>998</v>
      </c>
      <c r="D1068" t="s">
        <v>17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t="e">
        <f>VLOOKUP(B1068,[1]ROL!$E$10:$K$480,1,0)</f>
        <v>#N/A</v>
      </c>
    </row>
    <row r="1069" spans="1:15" x14ac:dyDescent="0.25">
      <c r="A1069" s="2">
        <v>45384</v>
      </c>
      <c r="B1069" s="1" t="s">
        <v>999</v>
      </c>
      <c r="C1069" t="s">
        <v>1000</v>
      </c>
      <c r="D1069" t="s">
        <v>17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t="e">
        <f>VLOOKUP(B1069,[1]ROL!$E$10:$K$480,1,0)</f>
        <v>#N/A</v>
      </c>
    </row>
    <row r="1070" spans="1:15" x14ac:dyDescent="0.25">
      <c r="A1070" s="2">
        <v>45384</v>
      </c>
      <c r="B1070" s="1" t="s">
        <v>1001</v>
      </c>
      <c r="C1070" t="s">
        <v>1002</v>
      </c>
      <c r="D1070" t="s">
        <v>54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t="str">
        <f>VLOOKUP(B1070,[1]ROL!$E$10:$K$480,1,0)</f>
        <v>70492244</v>
      </c>
    </row>
    <row r="1071" spans="1:15" x14ac:dyDescent="0.25">
      <c r="A1071" s="2">
        <v>45384</v>
      </c>
      <c r="B1071" s="1" t="s">
        <v>1003</v>
      </c>
      <c r="C1071" t="s">
        <v>1004</v>
      </c>
      <c r="D1071" t="s">
        <v>17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t="e">
        <f>VLOOKUP(B1071,[1]ROL!$E$10:$K$480,1,0)</f>
        <v>#N/A</v>
      </c>
    </row>
    <row r="1072" spans="1:15" x14ac:dyDescent="0.25">
      <c r="A1072" s="2">
        <v>45384</v>
      </c>
      <c r="B1072" s="1" t="s">
        <v>1190</v>
      </c>
      <c r="C1072" t="s">
        <v>1191</v>
      </c>
      <c r="D1072" t="s">
        <v>456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t="str">
        <f>VLOOKUP(B1072,[1]ROL!$E$10:$K$480,1,0)</f>
        <v>70575416</v>
      </c>
    </row>
    <row r="1073" spans="1:15" x14ac:dyDescent="0.25">
      <c r="A1073" s="2">
        <v>45384</v>
      </c>
      <c r="B1073" s="1" t="s">
        <v>1005</v>
      </c>
      <c r="C1073" t="s">
        <v>1006</v>
      </c>
      <c r="D1073" t="s">
        <v>247</v>
      </c>
      <c r="E1073" s="3">
        <v>0.31041666666666667</v>
      </c>
      <c r="F1073" s="3">
        <v>0.31041666666666667</v>
      </c>
      <c r="G1073" s="3">
        <v>0.81805555555555554</v>
      </c>
      <c r="H1073" s="3">
        <v>0.81805555555555554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t="str">
        <f>VLOOKUP(B1073,[1]ROL!$E$10:$K$480,1,0)</f>
        <v>70601043</v>
      </c>
    </row>
    <row r="1074" spans="1:15" x14ac:dyDescent="0.25">
      <c r="A1074" s="2">
        <v>45384</v>
      </c>
      <c r="B1074" s="1" t="s">
        <v>1007</v>
      </c>
      <c r="C1074" t="s">
        <v>1008</v>
      </c>
      <c r="D1074" t="s">
        <v>598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t="e">
        <f>VLOOKUP(B1074,[1]ROL!$E$10:$K$480,1,0)</f>
        <v>#N/A</v>
      </c>
    </row>
    <row r="1075" spans="1:15" x14ac:dyDescent="0.25">
      <c r="A1075" s="2">
        <v>45384</v>
      </c>
      <c r="B1075" s="1" t="s">
        <v>1009</v>
      </c>
      <c r="C1075" t="s">
        <v>1010</v>
      </c>
      <c r="D1075" t="s">
        <v>247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t="str">
        <f>VLOOKUP(B1075,[1]ROL!$E$10:$K$480,1,0)</f>
        <v>70614554</v>
      </c>
    </row>
    <row r="1076" spans="1:15" x14ac:dyDescent="0.25">
      <c r="A1076" s="2">
        <v>45384</v>
      </c>
      <c r="B1076" s="1" t="s">
        <v>1011</v>
      </c>
      <c r="C1076" t="s">
        <v>1012</v>
      </c>
      <c r="D1076" t="s">
        <v>247</v>
      </c>
      <c r="E1076" s="3">
        <v>0.30902777777777779</v>
      </c>
      <c r="F1076" s="3">
        <v>0.64930555555555558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t="str">
        <f>VLOOKUP(B1076,[1]ROL!$E$10:$K$480,1,0)</f>
        <v>70652132</v>
      </c>
    </row>
    <row r="1077" spans="1:15" x14ac:dyDescent="0.25">
      <c r="A1077" s="2">
        <v>45384</v>
      </c>
      <c r="B1077" s="1" t="s">
        <v>1013</v>
      </c>
      <c r="C1077" t="s">
        <v>1014</v>
      </c>
      <c r="D1077" t="s">
        <v>598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t="e">
        <f>VLOOKUP(B1077,[1]ROL!$E$10:$K$480,1,0)</f>
        <v>#N/A</v>
      </c>
    </row>
    <row r="1078" spans="1:15" x14ac:dyDescent="0.25">
      <c r="A1078" s="2">
        <v>45384</v>
      </c>
      <c r="B1078" s="1" t="s">
        <v>1015</v>
      </c>
      <c r="C1078" t="s">
        <v>1016</v>
      </c>
      <c r="D1078" t="s">
        <v>598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t="e">
        <f>VLOOKUP(B1078,[1]ROL!$E$10:$K$480,1,0)</f>
        <v>#N/A</v>
      </c>
    </row>
    <row r="1079" spans="1:15" x14ac:dyDescent="0.25">
      <c r="A1079" s="2">
        <v>45384</v>
      </c>
      <c r="B1079" s="1" t="s">
        <v>1017</v>
      </c>
      <c r="C1079" t="s">
        <v>1018</v>
      </c>
      <c r="D1079" t="s">
        <v>573</v>
      </c>
      <c r="E1079" s="3">
        <v>0.30624999999999997</v>
      </c>
      <c r="F1079" s="3">
        <v>0.64583333333333337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t="str">
        <f>VLOOKUP(B1079,[1]ROL!$E$10:$K$480,1,0)</f>
        <v>70661278</v>
      </c>
    </row>
    <row r="1080" spans="1:15" x14ac:dyDescent="0.25">
      <c r="A1080" s="2">
        <v>45384</v>
      </c>
      <c r="B1080" s="1" t="s">
        <v>1019</v>
      </c>
      <c r="C1080" t="s">
        <v>1020</v>
      </c>
      <c r="D1080" t="s">
        <v>17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t="e">
        <f>VLOOKUP(B1080,[1]ROL!$E$10:$K$480,1,0)</f>
        <v>#N/A</v>
      </c>
    </row>
    <row r="1081" spans="1:15" x14ac:dyDescent="0.25">
      <c r="A1081" s="2">
        <v>45384</v>
      </c>
      <c r="B1081" s="1" t="s">
        <v>1021</v>
      </c>
      <c r="C1081" t="s">
        <v>1022</v>
      </c>
      <c r="D1081" t="s">
        <v>17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t="e">
        <f>VLOOKUP(B1081,[1]ROL!$E$10:$K$480,1,0)</f>
        <v>#N/A</v>
      </c>
    </row>
    <row r="1082" spans="1:15" x14ac:dyDescent="0.25">
      <c r="A1082" s="2">
        <v>45384</v>
      </c>
      <c r="B1082" s="1" t="s">
        <v>1023</v>
      </c>
      <c r="C1082" t="s">
        <v>1024</v>
      </c>
      <c r="D1082" t="s">
        <v>247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t="str">
        <f>VLOOKUP(B1082,[1]ROL!$E$10:$K$480,1,0)</f>
        <v>70911575</v>
      </c>
    </row>
    <row r="1083" spans="1:15" x14ac:dyDescent="0.25">
      <c r="A1083" s="2">
        <v>45384</v>
      </c>
      <c r="B1083" s="1" t="s">
        <v>1025</v>
      </c>
      <c r="C1083" t="s">
        <v>1026</v>
      </c>
      <c r="D1083" t="s">
        <v>17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t="e">
        <f>VLOOKUP(B1083,[1]ROL!$E$10:$K$480,1,0)</f>
        <v>#N/A</v>
      </c>
    </row>
    <row r="1084" spans="1:15" x14ac:dyDescent="0.25">
      <c r="A1084" s="2">
        <v>45384</v>
      </c>
      <c r="B1084" s="1" t="s">
        <v>1027</v>
      </c>
      <c r="C1084" t="s">
        <v>1028</v>
      </c>
      <c r="D1084" t="s">
        <v>984</v>
      </c>
      <c r="E1084" s="3">
        <v>0.29791666666666666</v>
      </c>
      <c r="F1084" s="3">
        <v>0.65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t="str">
        <f>VLOOKUP(B1084,[1]ROL!$E$10:$K$480,1,0)</f>
        <v>70975520</v>
      </c>
    </row>
    <row r="1085" spans="1:15" x14ac:dyDescent="0.25">
      <c r="A1085" s="2">
        <v>45384</v>
      </c>
      <c r="B1085" s="1" t="s">
        <v>1029</v>
      </c>
      <c r="C1085" t="s">
        <v>1030</v>
      </c>
      <c r="D1085" t="s">
        <v>247</v>
      </c>
      <c r="E1085" s="3">
        <v>0.31666666666666665</v>
      </c>
      <c r="F1085" s="3">
        <v>0.66388888888888886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t="str">
        <f>VLOOKUP(B1085,[1]ROL!$E$10:$K$480,1,0)</f>
        <v>70975526</v>
      </c>
    </row>
    <row r="1086" spans="1:15" x14ac:dyDescent="0.25">
      <c r="A1086" s="2">
        <v>45384</v>
      </c>
      <c r="B1086" s="1" t="s">
        <v>1031</v>
      </c>
      <c r="C1086" t="s">
        <v>1032</v>
      </c>
      <c r="D1086" t="s">
        <v>17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t="e">
        <f>VLOOKUP(B1086,[1]ROL!$E$10:$K$480,1,0)</f>
        <v>#N/A</v>
      </c>
    </row>
    <row r="1087" spans="1:15" x14ac:dyDescent="0.25">
      <c r="A1087" s="2">
        <v>45384</v>
      </c>
      <c r="B1087" s="1" t="s">
        <v>1033</v>
      </c>
      <c r="C1087" t="s">
        <v>1034</v>
      </c>
      <c r="D1087" t="s">
        <v>247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t="e">
        <f>VLOOKUP(B1087,[1]ROL!$E$10:$K$480,1,0)</f>
        <v>#N/A</v>
      </c>
    </row>
    <row r="1088" spans="1:15" x14ac:dyDescent="0.25">
      <c r="A1088" s="2">
        <v>45384</v>
      </c>
      <c r="B1088" s="1" t="s">
        <v>1035</v>
      </c>
      <c r="C1088" t="s">
        <v>1036</v>
      </c>
      <c r="D1088" t="s">
        <v>17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t="e">
        <f>VLOOKUP(B1088,[1]ROL!$E$10:$K$480,1,0)</f>
        <v>#N/A</v>
      </c>
    </row>
    <row r="1089" spans="1:15" x14ac:dyDescent="0.25">
      <c r="A1089" s="2">
        <v>45384</v>
      </c>
      <c r="B1089" s="1" t="s">
        <v>1037</v>
      </c>
      <c r="C1089" t="s">
        <v>1038</v>
      </c>
      <c r="D1089" t="s">
        <v>598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t="e">
        <f>VLOOKUP(B1089,[1]ROL!$E$10:$K$480,1,0)</f>
        <v>#N/A</v>
      </c>
    </row>
    <row r="1090" spans="1:15" x14ac:dyDescent="0.25">
      <c r="A1090" s="2">
        <v>45384</v>
      </c>
      <c r="B1090" s="1" t="s">
        <v>1039</v>
      </c>
      <c r="C1090" t="s">
        <v>1040</v>
      </c>
      <c r="D1090" t="s">
        <v>598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t="e">
        <f>VLOOKUP(B1090,[1]ROL!$E$10:$K$480,1,0)</f>
        <v>#N/A</v>
      </c>
    </row>
    <row r="1091" spans="1:15" x14ac:dyDescent="0.25">
      <c r="A1091" s="2">
        <v>45384</v>
      </c>
      <c r="B1091" s="1" t="s">
        <v>1041</v>
      </c>
      <c r="C1091" t="s">
        <v>1042</v>
      </c>
      <c r="D1091" t="s">
        <v>984</v>
      </c>
      <c r="E1091" s="3">
        <v>0.3</v>
      </c>
      <c r="F1091" s="3">
        <v>0.64722222222222225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t="str">
        <f>VLOOKUP(B1091,[1]ROL!$E$10:$K$480,1,0)</f>
        <v>71205269</v>
      </c>
    </row>
    <row r="1092" spans="1:15" x14ac:dyDescent="0.25">
      <c r="A1092" s="2">
        <v>45384</v>
      </c>
      <c r="B1092" s="1" t="s">
        <v>1043</v>
      </c>
      <c r="C1092" t="s">
        <v>1044</v>
      </c>
      <c r="D1092" t="s">
        <v>17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t="e">
        <f>VLOOKUP(B1092,[1]ROL!$E$10:$K$480,1,0)</f>
        <v>#N/A</v>
      </c>
    </row>
    <row r="1093" spans="1:15" x14ac:dyDescent="0.25">
      <c r="A1093" s="2">
        <v>45384</v>
      </c>
      <c r="B1093" s="1" t="s">
        <v>1045</v>
      </c>
      <c r="C1093" t="s">
        <v>1046</v>
      </c>
      <c r="D1093" t="s">
        <v>598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t="e">
        <f>VLOOKUP(B1093,[1]ROL!$E$10:$K$480,1,0)</f>
        <v>#N/A</v>
      </c>
    </row>
    <row r="1094" spans="1:15" x14ac:dyDescent="0.25">
      <c r="A1094" s="2">
        <v>45384</v>
      </c>
      <c r="B1094" s="1" t="s">
        <v>1047</v>
      </c>
      <c r="C1094" t="s">
        <v>1048</v>
      </c>
      <c r="D1094" t="s">
        <v>598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t="e">
        <f>VLOOKUP(B1094,[1]ROL!$E$10:$K$480,1,0)</f>
        <v>#N/A</v>
      </c>
    </row>
    <row r="1095" spans="1:15" x14ac:dyDescent="0.25">
      <c r="A1095" s="2">
        <v>45384</v>
      </c>
      <c r="B1095" s="1" t="s">
        <v>1049</v>
      </c>
      <c r="C1095" t="s">
        <v>1050</v>
      </c>
      <c r="D1095" t="s">
        <v>247</v>
      </c>
      <c r="E1095" s="3">
        <v>0.31597222222222221</v>
      </c>
      <c r="F1095" s="3">
        <v>0.65208333333333335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t="str">
        <f>VLOOKUP(B1095,[1]ROL!$E$10:$K$480,1,0)</f>
        <v>71217839</v>
      </c>
    </row>
    <row r="1096" spans="1:15" x14ac:dyDescent="0.25">
      <c r="A1096" s="2">
        <v>45384</v>
      </c>
      <c r="B1096" s="1" t="s">
        <v>1051</v>
      </c>
      <c r="C1096" t="s">
        <v>1052</v>
      </c>
      <c r="D1096" t="s">
        <v>598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t="e">
        <f>VLOOKUP(B1096,[1]ROL!$E$10:$K$480,1,0)</f>
        <v>#N/A</v>
      </c>
    </row>
    <row r="1097" spans="1:15" x14ac:dyDescent="0.25">
      <c r="A1097" s="2">
        <v>45384</v>
      </c>
      <c r="B1097" s="1" t="s">
        <v>1053</v>
      </c>
      <c r="C1097" t="s">
        <v>1054</v>
      </c>
      <c r="D1097" t="s">
        <v>180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t="e">
        <f>VLOOKUP(B1097,[1]ROL!$E$10:$K$480,1,0)</f>
        <v>#N/A</v>
      </c>
    </row>
    <row r="1098" spans="1:15" x14ac:dyDescent="0.25">
      <c r="A1098" s="2">
        <v>45384</v>
      </c>
      <c r="B1098" s="1" t="s">
        <v>1055</v>
      </c>
      <c r="C1098" t="s">
        <v>1056</v>
      </c>
      <c r="D1098" t="s">
        <v>247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t="str">
        <f>VLOOKUP(B1098,[1]ROL!$E$10:$K$480,1,0)</f>
        <v>71239043</v>
      </c>
    </row>
    <row r="1099" spans="1:15" x14ac:dyDescent="0.25">
      <c r="A1099" s="2">
        <v>45384</v>
      </c>
      <c r="B1099" s="1" t="s">
        <v>1057</v>
      </c>
      <c r="C1099" t="s">
        <v>1058</v>
      </c>
      <c r="D1099" t="s">
        <v>598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t="e">
        <f>VLOOKUP(B1099,[1]ROL!$E$10:$K$480,1,0)</f>
        <v>#N/A</v>
      </c>
    </row>
    <row r="1100" spans="1:15" x14ac:dyDescent="0.25">
      <c r="A1100" s="2">
        <v>45384</v>
      </c>
      <c r="B1100" s="1" t="s">
        <v>1192</v>
      </c>
      <c r="C1100" t="s">
        <v>1193</v>
      </c>
      <c r="D1100" t="s">
        <v>456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t="str">
        <f>VLOOKUP(B1100,[1]ROL!$E$10:$K$480,1,0)</f>
        <v>71240202</v>
      </c>
    </row>
    <row r="1101" spans="1:15" x14ac:dyDescent="0.25">
      <c r="A1101" s="2">
        <v>45384</v>
      </c>
      <c r="B1101" s="1" t="s">
        <v>1059</v>
      </c>
      <c r="C1101" t="s">
        <v>1060</v>
      </c>
      <c r="D1101" t="s">
        <v>984</v>
      </c>
      <c r="E1101" s="3">
        <v>0.29930555555555555</v>
      </c>
      <c r="F1101" s="3">
        <v>0.56319444444444444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t="str">
        <f>VLOOKUP(B1101,[1]ROL!$E$10:$K$480,1,0)</f>
        <v>71240952</v>
      </c>
    </row>
    <row r="1102" spans="1:15" x14ac:dyDescent="0.25">
      <c r="A1102" s="2">
        <v>45384</v>
      </c>
      <c r="B1102" s="1" t="s">
        <v>1061</v>
      </c>
      <c r="C1102" t="s">
        <v>1062</v>
      </c>
      <c r="D1102" t="s">
        <v>598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t="e">
        <f>VLOOKUP(B1102,[1]ROL!$E$10:$K$480,1,0)</f>
        <v>#N/A</v>
      </c>
    </row>
    <row r="1103" spans="1:15" x14ac:dyDescent="0.25">
      <c r="A1103" s="2">
        <v>45384</v>
      </c>
      <c r="B1103" s="1" t="s">
        <v>1063</v>
      </c>
      <c r="C1103" t="s">
        <v>1064</v>
      </c>
      <c r="D1103" t="s">
        <v>317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t="str">
        <f>VLOOKUP(B1103,[1]ROL!$E$10:$K$480,1,0)</f>
        <v>71248919</v>
      </c>
    </row>
    <row r="1104" spans="1:15" x14ac:dyDescent="0.25">
      <c r="A1104" s="2">
        <v>45384</v>
      </c>
      <c r="B1104" s="1" t="s">
        <v>1065</v>
      </c>
      <c r="C1104" t="s">
        <v>1066</v>
      </c>
      <c r="D1104" t="s">
        <v>573</v>
      </c>
      <c r="E1104" s="3">
        <v>0.31458333333333333</v>
      </c>
      <c r="F1104" s="3">
        <v>0.64652777777777781</v>
      </c>
      <c r="G1104" s="3">
        <v>0.64722222222222225</v>
      </c>
      <c r="H1104" s="3">
        <v>0.64722222222222225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t="str">
        <f>VLOOKUP(B1104,[1]ROL!$E$10:$K$480,1,0)</f>
        <v>71316709</v>
      </c>
    </row>
    <row r="1105" spans="1:15" x14ac:dyDescent="0.25">
      <c r="A1105" s="2">
        <v>45384</v>
      </c>
      <c r="B1105" s="1" t="s">
        <v>1067</v>
      </c>
      <c r="C1105" t="s">
        <v>1068</v>
      </c>
      <c r="D1105" t="s">
        <v>598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t="e">
        <f>VLOOKUP(B1105,[1]ROL!$E$10:$K$480,1,0)</f>
        <v>#N/A</v>
      </c>
    </row>
    <row r="1106" spans="1:15" x14ac:dyDescent="0.25">
      <c r="A1106" s="2">
        <v>45384</v>
      </c>
      <c r="B1106" s="1" t="s">
        <v>1069</v>
      </c>
      <c r="C1106" t="s">
        <v>1070</v>
      </c>
      <c r="D1106" t="s">
        <v>247</v>
      </c>
      <c r="E1106" s="3">
        <v>0.3125</v>
      </c>
      <c r="F1106" s="3">
        <v>0.52986111111111112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t="str">
        <f>VLOOKUP(B1106,[1]ROL!$E$10:$K$480,1,0)</f>
        <v>71345531</v>
      </c>
    </row>
    <row r="1107" spans="1:15" x14ac:dyDescent="0.25">
      <c r="A1107" s="2">
        <v>45384</v>
      </c>
      <c r="B1107" s="1" t="s">
        <v>1071</v>
      </c>
      <c r="C1107" t="s">
        <v>1072</v>
      </c>
      <c r="D1107" t="s">
        <v>598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t="e">
        <f>VLOOKUP(B1107,[1]ROL!$E$10:$K$480,1,0)</f>
        <v>#N/A</v>
      </c>
    </row>
    <row r="1108" spans="1:15" x14ac:dyDescent="0.25">
      <c r="A1108" s="2">
        <v>45384</v>
      </c>
      <c r="B1108" s="1" t="s">
        <v>1073</v>
      </c>
      <c r="C1108" t="s">
        <v>1074</v>
      </c>
      <c r="D1108" t="s">
        <v>247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t="str">
        <f>VLOOKUP(B1108,[1]ROL!$E$10:$K$480,1,0)</f>
        <v>71399287</v>
      </c>
    </row>
    <row r="1109" spans="1:15" x14ac:dyDescent="0.25">
      <c r="A1109" s="2">
        <v>45384</v>
      </c>
      <c r="B1109" s="1" t="s">
        <v>1075</v>
      </c>
      <c r="C1109" t="s">
        <v>1076</v>
      </c>
      <c r="D1109" t="s">
        <v>17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t="e">
        <f>VLOOKUP(B1109,[1]ROL!$E$10:$K$480,1,0)</f>
        <v>#N/A</v>
      </c>
    </row>
    <row r="1110" spans="1:15" x14ac:dyDescent="0.25">
      <c r="A1110" s="2">
        <v>45384</v>
      </c>
      <c r="B1110" s="1" t="s">
        <v>1077</v>
      </c>
      <c r="C1110" t="s">
        <v>1078</v>
      </c>
      <c r="D1110" t="s">
        <v>598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t="e">
        <f>VLOOKUP(B1110,[1]ROL!$E$10:$K$480,1,0)</f>
        <v>#N/A</v>
      </c>
    </row>
    <row r="1111" spans="1:15" x14ac:dyDescent="0.25">
      <c r="A1111" s="2">
        <v>45384</v>
      </c>
      <c r="B1111" s="1" t="s">
        <v>1079</v>
      </c>
      <c r="C1111" t="s">
        <v>1080</v>
      </c>
      <c r="D1111" t="s">
        <v>247</v>
      </c>
      <c r="E1111" s="3">
        <v>0.31805555555555554</v>
      </c>
      <c r="F1111" s="3">
        <v>0.65208333333333335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t="str">
        <f>VLOOKUP(B1111,[1]ROL!$E$10:$K$480,1,0)</f>
        <v>71739085</v>
      </c>
    </row>
    <row r="1112" spans="1:15" x14ac:dyDescent="0.25">
      <c r="A1112" s="2">
        <v>45384</v>
      </c>
      <c r="B1112" s="1" t="s">
        <v>1081</v>
      </c>
      <c r="C1112" t="s">
        <v>1082</v>
      </c>
      <c r="D1112" t="s">
        <v>598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t="e">
        <f>VLOOKUP(B1112,[1]ROL!$E$10:$K$480,1,0)</f>
        <v>#N/A</v>
      </c>
    </row>
    <row r="1113" spans="1:15" x14ac:dyDescent="0.25">
      <c r="A1113" s="2">
        <v>45384</v>
      </c>
      <c r="B1113" s="1" t="s">
        <v>1083</v>
      </c>
      <c r="C1113" t="s">
        <v>1084</v>
      </c>
      <c r="D1113" t="s">
        <v>247</v>
      </c>
      <c r="E1113" s="3">
        <v>0.31180555555555556</v>
      </c>
      <c r="F1113" s="3">
        <v>0.68055555555555547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t="str">
        <f>VLOOKUP(B1113,[1]ROL!$E$10:$K$480,1,0)</f>
        <v>71821439</v>
      </c>
    </row>
    <row r="1114" spans="1:15" x14ac:dyDescent="0.25">
      <c r="A1114" s="2">
        <v>45384</v>
      </c>
      <c r="B1114" s="1" t="s">
        <v>1085</v>
      </c>
      <c r="C1114" t="s">
        <v>1086</v>
      </c>
      <c r="D1114" t="s">
        <v>17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t="e">
        <f>VLOOKUP(B1114,[1]ROL!$E$10:$K$480,1,0)</f>
        <v>#N/A</v>
      </c>
    </row>
    <row r="1115" spans="1:15" x14ac:dyDescent="0.25">
      <c r="A1115" s="2">
        <v>45384</v>
      </c>
      <c r="B1115" s="1" t="s">
        <v>1087</v>
      </c>
      <c r="C1115" t="s">
        <v>1088</v>
      </c>
      <c r="D1115" t="s">
        <v>573</v>
      </c>
      <c r="E1115" s="3">
        <v>0.30555555555555552</v>
      </c>
      <c r="F1115" s="3">
        <v>0.30624999999999997</v>
      </c>
      <c r="G1115" s="3">
        <v>0.64652777777777781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t="str">
        <f>VLOOKUP(B1115,[1]ROL!$E$10:$K$480,1,0)</f>
        <v>72127879</v>
      </c>
    </row>
    <row r="1116" spans="1:15" x14ac:dyDescent="0.25">
      <c r="A1116" s="2">
        <v>45384</v>
      </c>
      <c r="B1116" s="1" t="s">
        <v>1089</v>
      </c>
      <c r="C1116" t="s">
        <v>1090</v>
      </c>
      <c r="D1116" t="s">
        <v>247</v>
      </c>
      <c r="E1116" s="3">
        <v>0.31458333333333333</v>
      </c>
      <c r="F1116" s="3">
        <v>0.64861111111111114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t="str">
        <f>VLOOKUP(B1116,[1]ROL!$E$10:$K$480,1,0)</f>
        <v>72174284</v>
      </c>
    </row>
    <row r="1117" spans="1:15" x14ac:dyDescent="0.25">
      <c r="A1117" s="2">
        <v>45384</v>
      </c>
      <c r="B1117" s="1" t="s">
        <v>1091</v>
      </c>
      <c r="C1117" t="s">
        <v>1092</v>
      </c>
      <c r="D1117" t="s">
        <v>247</v>
      </c>
      <c r="E1117" s="3">
        <v>0.3125</v>
      </c>
      <c r="F1117" s="3">
        <v>0.65694444444444444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t="str">
        <f>VLOOKUP(B1117,[1]ROL!$E$10:$K$480,1,0)</f>
        <v>72212420</v>
      </c>
    </row>
    <row r="1118" spans="1:15" x14ac:dyDescent="0.25">
      <c r="A1118" s="2">
        <v>45384</v>
      </c>
      <c r="B1118" s="1" t="s">
        <v>1093</v>
      </c>
      <c r="C1118" t="s">
        <v>1094</v>
      </c>
      <c r="D1118" t="s">
        <v>984</v>
      </c>
      <c r="E1118" s="3">
        <v>0.30416666666666664</v>
      </c>
      <c r="F1118" s="3">
        <v>0.64930555555555558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t="str">
        <f>VLOOKUP(B1118,[1]ROL!$E$10:$K$480,1,0)</f>
        <v>72230547</v>
      </c>
    </row>
    <row r="1119" spans="1:15" x14ac:dyDescent="0.25">
      <c r="A1119" s="2">
        <v>45384</v>
      </c>
      <c r="B1119" s="1" t="s">
        <v>1095</v>
      </c>
      <c r="C1119" t="s">
        <v>1096</v>
      </c>
      <c r="D1119" t="s">
        <v>17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t="e">
        <f>VLOOKUP(B1119,[1]ROL!$E$10:$K$480,1,0)</f>
        <v>#N/A</v>
      </c>
    </row>
    <row r="1120" spans="1:15" x14ac:dyDescent="0.25">
      <c r="A1120" s="2">
        <v>45384</v>
      </c>
      <c r="B1120" s="1" t="s">
        <v>1097</v>
      </c>
      <c r="C1120" t="s">
        <v>1098</v>
      </c>
      <c r="D1120" t="s">
        <v>247</v>
      </c>
      <c r="E1120" s="3">
        <v>0.31319444444444444</v>
      </c>
      <c r="F1120" s="3">
        <v>0.60902777777777783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t="str">
        <f>VLOOKUP(B1120,[1]ROL!$E$10:$K$480,1,0)</f>
        <v>72271498</v>
      </c>
    </row>
    <row r="1121" spans="1:15" x14ac:dyDescent="0.25">
      <c r="A1121" s="2">
        <v>45384</v>
      </c>
      <c r="B1121" s="1" t="s">
        <v>1099</v>
      </c>
      <c r="C1121" t="s">
        <v>1100</v>
      </c>
      <c r="D1121" t="s">
        <v>598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t="e">
        <f>VLOOKUP(B1121,[1]ROL!$E$10:$K$480,1,0)</f>
        <v>#N/A</v>
      </c>
    </row>
    <row r="1122" spans="1:15" x14ac:dyDescent="0.25">
      <c r="A1122" s="2">
        <v>45384</v>
      </c>
      <c r="B1122" s="1" t="s">
        <v>1101</v>
      </c>
      <c r="C1122" t="s">
        <v>1102</v>
      </c>
      <c r="D1122" t="s">
        <v>247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t="str">
        <f>VLOOKUP(B1122,[1]ROL!$E$10:$K$480,1,0)</f>
        <v>72463859</v>
      </c>
    </row>
    <row r="1123" spans="1:15" x14ac:dyDescent="0.25">
      <c r="A1123" s="2">
        <v>45384</v>
      </c>
      <c r="B1123" s="1" t="s">
        <v>1103</v>
      </c>
      <c r="C1123" t="s">
        <v>1104</v>
      </c>
      <c r="D1123" t="s">
        <v>180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t="e">
        <f>VLOOKUP(B1123,[1]ROL!$E$10:$K$480,1,0)</f>
        <v>#N/A</v>
      </c>
    </row>
    <row r="1124" spans="1:15" x14ac:dyDescent="0.25">
      <c r="A1124" s="2">
        <v>45384</v>
      </c>
      <c r="B1124" s="1" t="s">
        <v>1105</v>
      </c>
      <c r="C1124" t="s">
        <v>1106</v>
      </c>
      <c r="D1124" t="s">
        <v>17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t="e">
        <f>VLOOKUP(B1124,[1]ROL!$E$10:$K$480,1,0)</f>
        <v>#N/A</v>
      </c>
    </row>
    <row r="1125" spans="1:15" x14ac:dyDescent="0.25">
      <c r="A1125" s="2">
        <v>45384</v>
      </c>
      <c r="B1125" s="1" t="s">
        <v>1107</v>
      </c>
      <c r="C1125" t="s">
        <v>1108</v>
      </c>
      <c r="D1125" t="s">
        <v>247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t="str">
        <f>VLOOKUP(B1125,[1]ROL!$E$10:$K$480,1,0)</f>
        <v>72647398</v>
      </c>
    </row>
    <row r="1126" spans="1:15" x14ac:dyDescent="0.25">
      <c r="A1126" s="2">
        <v>45384</v>
      </c>
      <c r="B1126" s="1" t="s">
        <v>1109</v>
      </c>
      <c r="C1126" t="s">
        <v>1110</v>
      </c>
      <c r="D1126" t="s">
        <v>598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t="e">
        <f>VLOOKUP(B1126,[1]ROL!$E$10:$K$480,1,0)</f>
        <v>#N/A</v>
      </c>
    </row>
    <row r="1127" spans="1:15" x14ac:dyDescent="0.25">
      <c r="A1127" s="2">
        <v>45384</v>
      </c>
      <c r="B1127" s="1" t="s">
        <v>1111</v>
      </c>
      <c r="C1127" t="s">
        <v>1112</v>
      </c>
      <c r="D1127" t="s">
        <v>17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t="e">
        <f>VLOOKUP(B1127,[1]ROL!$E$10:$K$480,1,0)</f>
        <v>#N/A</v>
      </c>
    </row>
    <row r="1128" spans="1:15" x14ac:dyDescent="0.25">
      <c r="A1128" s="2">
        <v>45384</v>
      </c>
      <c r="B1128" s="1" t="s">
        <v>1113</v>
      </c>
      <c r="C1128" t="s">
        <v>1114</v>
      </c>
      <c r="D1128" t="s">
        <v>598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t="e">
        <f>VLOOKUP(B1128,[1]ROL!$E$10:$K$480,1,0)</f>
        <v>#N/A</v>
      </c>
    </row>
    <row r="1129" spans="1:15" x14ac:dyDescent="0.25">
      <c r="A1129" s="2">
        <v>45384</v>
      </c>
      <c r="B1129" s="1" t="s">
        <v>1115</v>
      </c>
      <c r="C1129" t="s">
        <v>1116</v>
      </c>
      <c r="D1129" t="s">
        <v>17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t="e">
        <f>VLOOKUP(B1129,[1]ROL!$E$10:$K$480,1,0)</f>
        <v>#N/A</v>
      </c>
    </row>
    <row r="1130" spans="1:15" x14ac:dyDescent="0.25">
      <c r="A1130" s="2">
        <v>45384</v>
      </c>
      <c r="B1130" s="1" t="s">
        <v>1117</v>
      </c>
      <c r="C1130" t="s">
        <v>1118</v>
      </c>
      <c r="D1130" t="s">
        <v>17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t="e">
        <f>VLOOKUP(B1130,[1]ROL!$E$10:$K$480,1,0)</f>
        <v>#N/A</v>
      </c>
    </row>
    <row r="1131" spans="1:15" x14ac:dyDescent="0.25">
      <c r="A1131" s="2">
        <v>45384</v>
      </c>
      <c r="B1131" s="1" t="s">
        <v>1119</v>
      </c>
      <c r="C1131" t="s">
        <v>1120</v>
      </c>
      <c r="D1131" t="s">
        <v>984</v>
      </c>
      <c r="E1131" s="3">
        <v>0.2986111111111111</v>
      </c>
      <c r="F1131" s="3">
        <v>0.57916666666666672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t="str">
        <f>VLOOKUP(B1131,[1]ROL!$E$10:$K$480,1,0)</f>
        <v>73059245</v>
      </c>
    </row>
    <row r="1132" spans="1:15" x14ac:dyDescent="0.25">
      <c r="A1132" s="2">
        <v>45384</v>
      </c>
      <c r="B1132" s="1" t="s">
        <v>1121</v>
      </c>
      <c r="C1132" t="s">
        <v>1122</v>
      </c>
      <c r="D1132" t="s">
        <v>984</v>
      </c>
      <c r="E1132" s="3">
        <v>0.30486111111111108</v>
      </c>
      <c r="F1132" s="3">
        <v>0.5805555555555556</v>
      </c>
      <c r="G1132" s="3">
        <v>0.5805555555555556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t="str">
        <f>VLOOKUP(B1132,[1]ROL!$E$10:$K$480,1,0)</f>
        <v>73068457</v>
      </c>
    </row>
    <row r="1133" spans="1:15" x14ac:dyDescent="0.25">
      <c r="A1133" s="2">
        <v>45384</v>
      </c>
      <c r="B1133" s="1" t="s">
        <v>1188</v>
      </c>
      <c r="C1133" t="s">
        <v>1189</v>
      </c>
      <c r="D1133" t="s">
        <v>456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t="str">
        <f>VLOOKUP(B1133,[1]ROL!$E$10:$K$480,1,0)</f>
        <v>73082771</v>
      </c>
    </row>
    <row r="1134" spans="1:15" x14ac:dyDescent="0.25">
      <c r="A1134" s="2">
        <v>45384</v>
      </c>
      <c r="B1134" s="1" t="s">
        <v>1123</v>
      </c>
      <c r="C1134" t="s">
        <v>1124</v>
      </c>
      <c r="D1134" t="s">
        <v>598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t="e">
        <f>VLOOKUP(B1134,[1]ROL!$E$10:$K$480,1,0)</f>
        <v>#N/A</v>
      </c>
    </row>
    <row r="1135" spans="1:15" x14ac:dyDescent="0.25">
      <c r="A1135" s="2">
        <v>45384</v>
      </c>
      <c r="B1135" s="1" t="s">
        <v>1125</v>
      </c>
      <c r="C1135" t="s">
        <v>1126</v>
      </c>
      <c r="D1135" t="s">
        <v>598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t="e">
        <f>VLOOKUP(B1135,[1]ROL!$E$10:$K$480,1,0)</f>
        <v>#N/A</v>
      </c>
    </row>
    <row r="1136" spans="1:15" x14ac:dyDescent="0.25">
      <c r="A1136" s="2">
        <v>45384</v>
      </c>
      <c r="B1136" s="1" t="s">
        <v>1127</v>
      </c>
      <c r="C1136" t="s">
        <v>1128</v>
      </c>
      <c r="D1136" t="s">
        <v>598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t="e">
        <f>VLOOKUP(B1136,[1]ROL!$E$10:$K$480,1,0)</f>
        <v>#N/A</v>
      </c>
    </row>
    <row r="1137" spans="1:15" x14ac:dyDescent="0.25">
      <c r="A1137" s="2">
        <v>45384</v>
      </c>
      <c r="B1137" s="1" t="s">
        <v>1129</v>
      </c>
      <c r="C1137" t="s">
        <v>1130</v>
      </c>
      <c r="D1137" t="s">
        <v>598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t="e">
        <f>VLOOKUP(B1137,[1]ROL!$E$10:$K$480,1,0)</f>
        <v>#N/A</v>
      </c>
    </row>
    <row r="1138" spans="1:15" x14ac:dyDescent="0.25">
      <c r="A1138" s="2">
        <v>45384</v>
      </c>
      <c r="B1138" s="1" t="s">
        <v>1131</v>
      </c>
      <c r="C1138" t="s">
        <v>1132</v>
      </c>
      <c r="D1138" t="s">
        <v>247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t="str">
        <f>VLOOKUP(B1138,[1]ROL!$E$10:$K$480,1,0)</f>
        <v>73998112</v>
      </c>
    </row>
    <row r="1139" spans="1:15" x14ac:dyDescent="0.25">
      <c r="A1139" s="2">
        <v>45384</v>
      </c>
      <c r="B1139" s="1" t="s">
        <v>1133</v>
      </c>
      <c r="C1139" t="s">
        <v>1134</v>
      </c>
      <c r="D1139" t="s">
        <v>598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t="e">
        <f>VLOOKUP(B1139,[1]ROL!$E$10:$K$480,1,0)</f>
        <v>#N/A</v>
      </c>
    </row>
    <row r="1140" spans="1:15" x14ac:dyDescent="0.25">
      <c r="A1140" s="2">
        <v>45384</v>
      </c>
      <c r="B1140" s="1" t="s">
        <v>1135</v>
      </c>
      <c r="C1140" t="s">
        <v>1136</v>
      </c>
      <c r="D1140" t="s">
        <v>598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t="e">
        <f>VLOOKUP(B1140,[1]ROL!$E$10:$K$480,1,0)</f>
        <v>#N/A</v>
      </c>
    </row>
    <row r="1141" spans="1:15" x14ac:dyDescent="0.25">
      <c r="A1141" s="2">
        <v>45384</v>
      </c>
      <c r="B1141" s="1" t="s">
        <v>1137</v>
      </c>
      <c r="C1141" t="s">
        <v>1138</v>
      </c>
      <c r="D1141" t="s">
        <v>598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t="e">
        <f>VLOOKUP(B1141,[1]ROL!$E$10:$K$480,1,0)</f>
        <v>#N/A</v>
      </c>
    </row>
    <row r="1142" spans="1:15" x14ac:dyDescent="0.25">
      <c r="A1142" s="2">
        <v>45384</v>
      </c>
      <c r="B1142" s="1" t="s">
        <v>1139</v>
      </c>
      <c r="C1142" t="s">
        <v>1140</v>
      </c>
      <c r="D1142" t="s">
        <v>984</v>
      </c>
      <c r="E1142" s="3">
        <v>0.30972222222222223</v>
      </c>
      <c r="F1142" s="3">
        <v>0.65277777777777779</v>
      </c>
      <c r="G1142" s="3">
        <v>0.65347222222222223</v>
      </c>
      <c r="H1142" s="3">
        <v>0.65347222222222223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t="str">
        <f>VLOOKUP(B1142,[1]ROL!$E$10:$K$480,1,0)</f>
        <v>75761821</v>
      </c>
    </row>
    <row r="1143" spans="1:15" x14ac:dyDescent="0.25">
      <c r="A1143" s="2">
        <v>45384</v>
      </c>
      <c r="B1143" s="1" t="s">
        <v>1141</v>
      </c>
      <c r="C1143" t="s">
        <v>1142</v>
      </c>
      <c r="D1143" t="s">
        <v>247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t="str">
        <f>VLOOKUP(B1143,[1]ROL!$E$10:$K$480,1,0)</f>
        <v>76470765</v>
      </c>
    </row>
    <row r="1144" spans="1:15" x14ac:dyDescent="0.25">
      <c r="A1144" s="2">
        <v>45384</v>
      </c>
      <c r="B1144" s="1" t="s">
        <v>1143</v>
      </c>
      <c r="C1144" t="s">
        <v>1144</v>
      </c>
      <c r="D1144" t="s">
        <v>598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t="e">
        <f>VLOOKUP(B1144,[1]ROL!$E$10:$K$480,1,0)</f>
        <v>#N/A</v>
      </c>
    </row>
    <row r="1145" spans="1:15" x14ac:dyDescent="0.25">
      <c r="A1145" s="2">
        <v>45384</v>
      </c>
      <c r="B1145" s="1" t="s">
        <v>1145</v>
      </c>
      <c r="C1145" t="s">
        <v>1146</v>
      </c>
      <c r="D1145" t="s">
        <v>247</v>
      </c>
      <c r="E1145" s="3">
        <v>0.41597222222222219</v>
      </c>
      <c r="F1145" s="3">
        <v>0.65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t="str">
        <f>VLOOKUP(B1145,[1]ROL!$E$10:$K$480,1,0)</f>
        <v>76610721</v>
      </c>
    </row>
    <row r="1146" spans="1:15" x14ac:dyDescent="0.25">
      <c r="A1146" s="2">
        <v>45384</v>
      </c>
      <c r="B1146" s="1" t="s">
        <v>1147</v>
      </c>
      <c r="C1146" t="s">
        <v>1148</v>
      </c>
      <c r="D1146" t="s">
        <v>598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t="e">
        <f>VLOOKUP(B1146,[1]ROL!$E$10:$K$480,1,0)</f>
        <v>#N/A</v>
      </c>
    </row>
    <row r="1147" spans="1:15" x14ac:dyDescent="0.25">
      <c r="A1147" s="2">
        <v>45384</v>
      </c>
      <c r="B1147" s="1" t="s">
        <v>1149</v>
      </c>
      <c r="C1147" t="s">
        <v>1150</v>
      </c>
      <c r="D1147" t="s">
        <v>984</v>
      </c>
      <c r="E1147" s="3">
        <v>0.30208333333333331</v>
      </c>
      <c r="F1147" s="3">
        <v>0.60486111111111118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t="str">
        <f>VLOOKUP(B1147,[1]ROL!$E$10:$K$480,1,0)</f>
        <v>76765964</v>
      </c>
    </row>
    <row r="1148" spans="1:15" x14ac:dyDescent="0.25">
      <c r="A1148" s="2">
        <v>45384</v>
      </c>
      <c r="B1148" s="1" t="s">
        <v>1151</v>
      </c>
      <c r="C1148" t="s">
        <v>1152</v>
      </c>
      <c r="D1148" t="s">
        <v>26</v>
      </c>
      <c r="E1148" s="3">
        <v>0.31319444444444444</v>
      </c>
      <c r="F1148" s="3">
        <v>0.65347222222222223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t="e">
        <f>VLOOKUP(B1148,[1]ROL!$E$10:$K$480,1,0)</f>
        <v>#N/A</v>
      </c>
    </row>
    <row r="1149" spans="1:15" x14ac:dyDescent="0.25">
      <c r="A1149" s="2">
        <v>45384</v>
      </c>
      <c r="B1149" s="1" t="s">
        <v>1153</v>
      </c>
      <c r="C1149" t="s">
        <v>1154</v>
      </c>
      <c r="D1149" t="s">
        <v>247</v>
      </c>
      <c r="E1149" s="3">
        <v>0.29722222222222222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t="str">
        <f>VLOOKUP(B1149,[1]ROL!$E$10:$K$480,1,0)</f>
        <v>80282632</v>
      </c>
    </row>
    <row r="1150" spans="1:15" x14ac:dyDescent="0.25">
      <c r="A1150" s="2">
        <v>45384</v>
      </c>
      <c r="B1150" s="1" t="s">
        <v>1155</v>
      </c>
      <c r="C1150" t="s">
        <v>1156</v>
      </c>
      <c r="D1150" t="s">
        <v>247</v>
      </c>
      <c r="E1150" s="3">
        <v>0.34652777777777777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t="str">
        <f>VLOOKUP(B1150,[1]ROL!$E$10:$K$480,1,0)</f>
        <v>80285131</v>
      </c>
    </row>
    <row r="1151" spans="1:15" x14ac:dyDescent="0.25">
      <c r="A1151" s="2">
        <v>45384</v>
      </c>
      <c r="B1151" s="1" t="s">
        <v>1157</v>
      </c>
      <c r="C1151" t="s">
        <v>1158</v>
      </c>
      <c r="D1151" t="s">
        <v>17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t="e">
        <f>VLOOKUP(B1151,[1]ROL!$E$10:$K$480,1,0)</f>
        <v>#N/A</v>
      </c>
    </row>
    <row r="1152" spans="1:15" x14ac:dyDescent="0.25">
      <c r="A1152" s="2">
        <v>45384</v>
      </c>
      <c r="B1152" s="1" t="s">
        <v>1159</v>
      </c>
      <c r="C1152" t="s">
        <v>1160</v>
      </c>
      <c r="D1152" t="s">
        <v>598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t="e">
        <f>VLOOKUP(B1152,[1]ROL!$E$10:$K$480,1,0)</f>
        <v>#N/A</v>
      </c>
    </row>
    <row r="1153" spans="1:15" x14ac:dyDescent="0.25">
      <c r="A1153" s="2">
        <v>45384</v>
      </c>
      <c r="B1153" s="1" t="s">
        <v>1161</v>
      </c>
      <c r="C1153" t="s">
        <v>1162</v>
      </c>
      <c r="D1153" t="s">
        <v>17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t="e">
        <f>VLOOKUP(B1153,[1]ROL!$E$10:$K$480,1,0)</f>
        <v>#N/A</v>
      </c>
    </row>
    <row r="1154" spans="1:15" x14ac:dyDescent="0.25">
      <c r="A1154" s="2">
        <v>45384</v>
      </c>
      <c r="B1154" s="1" t="s">
        <v>1163</v>
      </c>
      <c r="C1154" t="s">
        <v>1164</v>
      </c>
      <c r="D1154" t="s">
        <v>180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t="e">
        <f>VLOOKUP(B1154,[1]ROL!$E$10:$K$480,1,0)</f>
        <v>#N/A</v>
      </c>
    </row>
    <row r="1155" spans="1:15" x14ac:dyDescent="0.25">
      <c r="A1155" s="2">
        <v>45384</v>
      </c>
      <c r="B1155" s="1" t="s">
        <v>1165</v>
      </c>
      <c r="C1155" t="s">
        <v>1166</v>
      </c>
      <c r="D1155" t="s">
        <v>247</v>
      </c>
      <c r="E1155" s="3">
        <v>0.31666666666666665</v>
      </c>
      <c r="F1155" s="3">
        <v>0.31666666666666665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t="str">
        <f>VLOOKUP(B1155,[1]ROL!$E$10:$K$480,1,0)</f>
        <v>300482751</v>
      </c>
    </row>
    <row r="1156" spans="1:15" x14ac:dyDescent="0.25">
      <c r="A1156" s="2">
        <v>45384</v>
      </c>
      <c r="B1156" s="1" t="s">
        <v>1167</v>
      </c>
      <c r="C1156" t="s">
        <v>1168</v>
      </c>
      <c r="D1156" t="s">
        <v>17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t="e">
        <f>VLOOKUP(B1156,[1]ROL!$E$10:$K$480,1,0)</f>
        <v>#N/A</v>
      </c>
    </row>
    <row r="1157" spans="1:15" x14ac:dyDescent="0.25">
      <c r="A1157" s="2">
        <v>45384</v>
      </c>
      <c r="B1157" s="1" t="s">
        <v>1169</v>
      </c>
      <c r="C1157" t="s">
        <v>1170</v>
      </c>
      <c r="D1157" t="s">
        <v>637</v>
      </c>
      <c r="E1157" s="3">
        <v>0.30763888888888891</v>
      </c>
      <c r="F1157" s="3">
        <v>0.64583333333333337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t="e">
        <f>VLOOKUP(B1157,[1]ROL!$E$10:$K$480,1,0)</f>
        <v>#N/A</v>
      </c>
    </row>
    <row r="1158" spans="1:15" x14ac:dyDescent="0.25">
      <c r="A1158" s="2">
        <v>45384</v>
      </c>
      <c r="B1158" s="1" t="s">
        <v>1171</v>
      </c>
      <c r="C1158" t="s">
        <v>1172</v>
      </c>
      <c r="D1158" t="s">
        <v>17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t="e">
        <f>VLOOKUP(B1158,[1]ROL!$E$10:$K$480,1,0)</f>
        <v>#N/A</v>
      </c>
    </row>
    <row r="1159" spans="1:15" x14ac:dyDescent="0.25">
      <c r="A1159" s="2">
        <v>45384</v>
      </c>
      <c r="B1159" s="1" t="s">
        <v>1173</v>
      </c>
      <c r="C1159" t="s">
        <v>1174</v>
      </c>
      <c r="D1159" t="s">
        <v>17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t="e">
        <f>VLOOKUP(B1159,[1]ROL!$E$10:$K$480,1,0)</f>
        <v>#N/A</v>
      </c>
    </row>
    <row r="1160" spans="1:15" x14ac:dyDescent="0.25">
      <c r="A1160" s="2">
        <v>45384</v>
      </c>
      <c r="B1160" s="1" t="s">
        <v>1175</v>
      </c>
      <c r="C1160" t="s">
        <v>1176</v>
      </c>
      <c r="D1160" t="s">
        <v>17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t="e">
        <f>VLOOKUP(B1160,[1]ROL!$E$10:$K$480,1,0)</f>
        <v>#N/A</v>
      </c>
    </row>
    <row r="1161" spans="1:15" x14ac:dyDescent="0.25">
      <c r="A1161" s="2">
        <v>45384</v>
      </c>
      <c r="B1161" s="1" t="s">
        <v>1177</v>
      </c>
      <c r="C1161" t="s">
        <v>1178</v>
      </c>
      <c r="D1161" t="s">
        <v>54</v>
      </c>
      <c r="E1161" s="3">
        <v>0.31388888888888888</v>
      </c>
      <c r="F1161" s="3">
        <v>0.64861111111111114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t="str">
        <f>VLOOKUP(B1161,[1]ROL!$E$10:$K$480,1,0)</f>
        <v>929411446</v>
      </c>
    </row>
    <row r="1162" spans="1:15" x14ac:dyDescent="0.25">
      <c r="A1162" s="2">
        <v>45384</v>
      </c>
      <c r="B1162" s="1" t="s">
        <v>1179</v>
      </c>
      <c r="C1162" t="s">
        <v>1180</v>
      </c>
      <c r="D1162" t="s">
        <v>598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t="e">
        <f>VLOOKUP(B1162,[1]ROL!$E$10:$K$480,1,0)</f>
        <v>#N/A</v>
      </c>
    </row>
    <row r="1163" spans="1:15" x14ac:dyDescent="0.25">
      <c r="A1163" s="2">
        <v>45384</v>
      </c>
      <c r="B1163" s="1" t="s">
        <v>1181</v>
      </c>
      <c r="C1163" t="s">
        <v>979</v>
      </c>
      <c r="D1163" t="s">
        <v>17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t="e">
        <f>VLOOKUP(B1163,[1]ROL!$E$10:$K$480,1,0)</f>
        <v>#N/A</v>
      </c>
    </row>
    <row r="1164" spans="1:15" x14ac:dyDescent="0.25">
      <c r="A1164" s="2">
        <v>45384</v>
      </c>
      <c r="B1164" s="1" t="s">
        <v>1182</v>
      </c>
      <c r="C1164" t="s">
        <v>1183</v>
      </c>
      <c r="D1164" t="s">
        <v>598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t="e">
        <f>VLOOKUP(B1164,[1]ROL!$E$10:$K$480,1,0)</f>
        <v>#N/A</v>
      </c>
    </row>
    <row r="1165" spans="1:15" x14ac:dyDescent="0.25">
      <c r="A1165" s="2">
        <v>45384</v>
      </c>
      <c r="B1165" s="1" t="s">
        <v>1184</v>
      </c>
      <c r="C1165" t="s">
        <v>1185</v>
      </c>
      <c r="D1165" t="s">
        <v>456</v>
      </c>
      <c r="E1165" s="3">
        <v>0.32361111111111113</v>
      </c>
      <c r="F1165" s="3">
        <v>0.67499999999999993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t="str">
        <f>VLOOKUP(B1165,[1]ROL!$E$10:$K$480,1,0)</f>
        <v>952384527</v>
      </c>
    </row>
    <row r="1166" spans="1:15" x14ac:dyDescent="0.25">
      <c r="A1166" s="2">
        <v>45385</v>
      </c>
      <c r="B1166" s="1" t="s">
        <v>15</v>
      </c>
      <c r="C1166" t="s">
        <v>16</v>
      </c>
      <c r="D1166" t="s">
        <v>17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t="e">
        <f>VLOOKUP(B1166,[1]ROL!$E$10:$K$480,1,0)</f>
        <v>#N/A</v>
      </c>
    </row>
    <row r="1167" spans="1:15" x14ac:dyDescent="0.25">
      <c r="A1167" s="2">
        <v>45385</v>
      </c>
      <c r="B1167" s="1" t="s">
        <v>18</v>
      </c>
      <c r="C1167" t="s">
        <v>19</v>
      </c>
      <c r="D1167" t="s">
        <v>17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t="e">
        <f>VLOOKUP(B1167,[1]ROL!$E$10:$K$480,1,0)</f>
        <v>#N/A</v>
      </c>
    </row>
    <row r="1168" spans="1:15" x14ac:dyDescent="0.25">
      <c r="A1168" s="2">
        <v>45385</v>
      </c>
      <c r="B1168" s="1" t="s">
        <v>20</v>
      </c>
      <c r="C1168" t="s">
        <v>21</v>
      </c>
      <c r="D1168" t="s">
        <v>17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t="e">
        <f>VLOOKUP(B1168,[1]ROL!$E$10:$K$480,1,0)</f>
        <v>#N/A</v>
      </c>
    </row>
    <row r="1169" spans="1:15" x14ac:dyDescent="0.25">
      <c r="A1169" s="2">
        <v>45385</v>
      </c>
      <c r="B1169" s="1" t="s">
        <v>22</v>
      </c>
      <c r="C1169" t="s">
        <v>23</v>
      </c>
      <c r="D1169" t="s">
        <v>17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t="e">
        <f>VLOOKUP(B1169,[1]ROL!$E$10:$K$480,1,0)</f>
        <v>#N/A</v>
      </c>
    </row>
    <row r="1170" spans="1:15" x14ac:dyDescent="0.25">
      <c r="A1170" s="2">
        <v>45385</v>
      </c>
      <c r="B1170" s="1" t="s">
        <v>24</v>
      </c>
      <c r="C1170" t="s">
        <v>25</v>
      </c>
      <c r="D1170" t="s">
        <v>26</v>
      </c>
      <c r="E1170" s="3">
        <v>0.29305555555555557</v>
      </c>
      <c r="F1170" s="3">
        <v>0.64722222222222225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t="e">
        <f>VLOOKUP(B1170,[1]ROL!$E$10:$K$480,1,0)</f>
        <v>#N/A</v>
      </c>
    </row>
    <row r="1171" spans="1:15" x14ac:dyDescent="0.25">
      <c r="A1171" s="2">
        <v>45385</v>
      </c>
      <c r="B1171" s="1" t="s">
        <v>27</v>
      </c>
      <c r="C1171" t="s">
        <v>28</v>
      </c>
      <c r="D1171" t="s">
        <v>26</v>
      </c>
      <c r="E1171" s="3">
        <v>0.32291666666666669</v>
      </c>
      <c r="F1171" s="3">
        <v>0.32291666666666669</v>
      </c>
      <c r="G1171" s="3">
        <v>0.84166666666666667</v>
      </c>
      <c r="H1171" s="3">
        <v>0.84166666666666667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t="e">
        <f>VLOOKUP(B1171,[1]ROL!$E$10:$K$480,1,0)</f>
        <v>#N/A</v>
      </c>
    </row>
    <row r="1172" spans="1:15" x14ac:dyDescent="0.25">
      <c r="A1172" s="2">
        <v>45385</v>
      </c>
      <c r="B1172" s="1" t="s">
        <v>29</v>
      </c>
      <c r="C1172" t="s">
        <v>30</v>
      </c>
      <c r="D1172" t="s">
        <v>26</v>
      </c>
      <c r="E1172" s="3">
        <v>0.29583333333333334</v>
      </c>
      <c r="F1172" s="3">
        <v>0.64722222222222225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t="e">
        <f>VLOOKUP(B1172,[1]ROL!$E$10:$K$480,1,0)</f>
        <v>#N/A</v>
      </c>
    </row>
    <row r="1173" spans="1:15" x14ac:dyDescent="0.25">
      <c r="A1173" s="2">
        <v>45385</v>
      </c>
      <c r="B1173" s="1" t="s">
        <v>31</v>
      </c>
      <c r="C1173" t="s">
        <v>32</v>
      </c>
      <c r="D1173" t="s">
        <v>33</v>
      </c>
      <c r="E1173" s="3">
        <v>0.30138888888888887</v>
      </c>
      <c r="F1173" s="3">
        <v>0.65833333333333333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t="e">
        <f>VLOOKUP(B1173,[1]ROL!$E$10:$K$480,1,0)</f>
        <v>#N/A</v>
      </c>
    </row>
    <row r="1174" spans="1:15" x14ac:dyDescent="0.25">
      <c r="A1174" s="2">
        <v>45385</v>
      </c>
      <c r="B1174" s="1" t="s">
        <v>34</v>
      </c>
      <c r="C1174" t="s">
        <v>35</v>
      </c>
      <c r="D1174" t="s">
        <v>26</v>
      </c>
      <c r="E1174" s="3">
        <v>0.30069444444444443</v>
      </c>
      <c r="F1174" s="3">
        <v>0.64722222222222225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t="e">
        <f>VLOOKUP(B1174,[1]ROL!$E$10:$K$480,1,0)</f>
        <v>#N/A</v>
      </c>
    </row>
    <row r="1175" spans="1:15" x14ac:dyDescent="0.25">
      <c r="A1175" s="2">
        <v>45385</v>
      </c>
      <c r="B1175" s="1" t="s">
        <v>36</v>
      </c>
      <c r="C1175" t="s">
        <v>37</v>
      </c>
      <c r="D1175" t="s">
        <v>26</v>
      </c>
      <c r="E1175" s="3">
        <v>0.31597222222222221</v>
      </c>
      <c r="F1175" s="3">
        <v>0.78194444444444444</v>
      </c>
      <c r="G1175" s="3">
        <v>0.78194444444444444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t="e">
        <f>VLOOKUP(B1175,[1]ROL!$E$10:$K$480,1,0)</f>
        <v>#N/A</v>
      </c>
    </row>
    <row r="1176" spans="1:15" x14ac:dyDescent="0.25">
      <c r="A1176" s="2">
        <v>45385</v>
      </c>
      <c r="B1176" s="1" t="s">
        <v>38</v>
      </c>
      <c r="C1176" t="s">
        <v>39</v>
      </c>
      <c r="D1176" t="s">
        <v>26</v>
      </c>
      <c r="E1176" s="3">
        <v>0.31597222222222221</v>
      </c>
      <c r="F1176" s="3">
        <v>0.6479166666666667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t="e">
        <f>VLOOKUP(B1176,[1]ROL!$E$10:$K$480,1,0)</f>
        <v>#N/A</v>
      </c>
    </row>
    <row r="1177" spans="1:15" x14ac:dyDescent="0.25">
      <c r="A1177" s="2">
        <v>45385</v>
      </c>
      <c r="B1177" s="1" t="s">
        <v>40</v>
      </c>
      <c r="C1177" t="s">
        <v>41</v>
      </c>
      <c r="D1177" t="s">
        <v>26</v>
      </c>
      <c r="E1177" s="3">
        <v>0.31041666666666667</v>
      </c>
      <c r="F1177" s="3">
        <v>0.59027777777777779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t="e">
        <f>VLOOKUP(B1177,[1]ROL!$E$10:$K$480,1,0)</f>
        <v>#N/A</v>
      </c>
    </row>
    <row r="1178" spans="1:15" x14ac:dyDescent="0.25">
      <c r="A1178" s="2">
        <v>45385</v>
      </c>
      <c r="B1178" s="1" t="s">
        <v>42</v>
      </c>
      <c r="C1178" t="s">
        <v>43</v>
      </c>
      <c r="D1178" t="s">
        <v>26</v>
      </c>
      <c r="E1178" s="3">
        <v>0.30624999999999997</v>
      </c>
      <c r="F1178" s="3">
        <v>0.6479166666666667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t="e">
        <f>VLOOKUP(B1178,[1]ROL!$E$10:$K$480,1,0)</f>
        <v>#N/A</v>
      </c>
    </row>
    <row r="1179" spans="1:15" x14ac:dyDescent="0.25">
      <c r="A1179" s="2">
        <v>45385</v>
      </c>
      <c r="B1179" s="1" t="s">
        <v>44</v>
      </c>
      <c r="C1179" t="s">
        <v>45</v>
      </c>
      <c r="D1179" t="s">
        <v>26</v>
      </c>
      <c r="E1179" s="3">
        <v>0.30972222222222223</v>
      </c>
      <c r="F1179" s="3">
        <v>0.65833333333333333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t="e">
        <f>VLOOKUP(B1179,[1]ROL!$E$10:$K$480,1,0)</f>
        <v>#N/A</v>
      </c>
    </row>
    <row r="1180" spans="1:15" x14ac:dyDescent="0.25">
      <c r="A1180" s="2">
        <v>45385</v>
      </c>
      <c r="B1180" s="1" t="s">
        <v>46</v>
      </c>
      <c r="C1180" t="s">
        <v>47</v>
      </c>
      <c r="D1180" t="s">
        <v>26</v>
      </c>
      <c r="E1180" s="3">
        <v>0.30624999999999997</v>
      </c>
      <c r="F1180" s="3">
        <v>0.64652777777777781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t="e">
        <f>VLOOKUP(B1180,[1]ROL!$E$10:$K$480,1,0)</f>
        <v>#N/A</v>
      </c>
    </row>
    <row r="1181" spans="1:15" x14ac:dyDescent="0.25">
      <c r="A1181" s="2">
        <v>45385</v>
      </c>
      <c r="B1181" s="1" t="s">
        <v>48</v>
      </c>
      <c r="C1181" t="s">
        <v>49</v>
      </c>
      <c r="D1181" t="s">
        <v>26</v>
      </c>
      <c r="E1181" s="3">
        <v>0.3125</v>
      </c>
      <c r="F1181" s="3">
        <v>0.64722222222222225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t="e">
        <f>VLOOKUP(B1181,[1]ROL!$E$10:$K$480,1,0)</f>
        <v>#N/A</v>
      </c>
    </row>
    <row r="1182" spans="1:15" x14ac:dyDescent="0.25">
      <c r="A1182" s="2">
        <v>45385</v>
      </c>
      <c r="B1182" s="1" t="s">
        <v>50</v>
      </c>
      <c r="C1182" t="s">
        <v>51</v>
      </c>
      <c r="D1182" t="s">
        <v>26</v>
      </c>
      <c r="E1182" s="3">
        <v>0.31597222222222221</v>
      </c>
      <c r="F1182" s="3">
        <v>0.64930555555555558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t="e">
        <f>VLOOKUP(B1182,[1]ROL!$E$10:$K$480,1,0)</f>
        <v>#N/A</v>
      </c>
    </row>
    <row r="1183" spans="1:15" x14ac:dyDescent="0.25">
      <c r="A1183" s="2">
        <v>45385</v>
      </c>
      <c r="B1183" s="1" t="s">
        <v>52</v>
      </c>
      <c r="C1183" t="s">
        <v>53</v>
      </c>
      <c r="D1183" t="s">
        <v>54</v>
      </c>
      <c r="E1183" s="3">
        <v>0.60347222222222219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t="str">
        <f>VLOOKUP(B1183,[1]ROL!$E$10:$K$480,1,0)</f>
        <v>406072</v>
      </c>
    </row>
    <row r="1184" spans="1:15" x14ac:dyDescent="0.25">
      <c r="A1184" s="2">
        <v>45385</v>
      </c>
      <c r="B1184" s="1" t="s">
        <v>55</v>
      </c>
      <c r="C1184" t="s">
        <v>56</v>
      </c>
      <c r="D1184" t="s">
        <v>26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t="e">
        <f>VLOOKUP(B1184,[1]ROL!$E$10:$K$480,1,0)</f>
        <v>#N/A</v>
      </c>
    </row>
    <row r="1185" spans="1:15" x14ac:dyDescent="0.25">
      <c r="A1185" s="2">
        <v>45385</v>
      </c>
      <c r="B1185" s="1" t="s">
        <v>57</v>
      </c>
      <c r="C1185" t="s">
        <v>58</v>
      </c>
      <c r="D1185" t="s">
        <v>17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t="e">
        <f>VLOOKUP(B1185,[1]ROL!$E$10:$K$480,1,0)</f>
        <v>#N/A</v>
      </c>
    </row>
    <row r="1186" spans="1:15" x14ac:dyDescent="0.25">
      <c r="A1186" s="2">
        <v>45385</v>
      </c>
      <c r="B1186" s="1" t="s">
        <v>59</v>
      </c>
      <c r="C1186" t="s">
        <v>60</v>
      </c>
      <c r="D1186" t="s">
        <v>26</v>
      </c>
      <c r="E1186" s="3">
        <v>0.31180555555555556</v>
      </c>
      <c r="F1186" s="3">
        <v>0.65625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t="e">
        <f>VLOOKUP(B1186,[1]ROL!$E$10:$K$480,1,0)</f>
        <v>#N/A</v>
      </c>
    </row>
    <row r="1187" spans="1:15" x14ac:dyDescent="0.25">
      <c r="A1187" s="2">
        <v>45385</v>
      </c>
      <c r="B1187" s="1" t="s">
        <v>61</v>
      </c>
      <c r="C1187" t="s">
        <v>62</v>
      </c>
      <c r="D1187" t="s">
        <v>26</v>
      </c>
      <c r="E1187" s="3">
        <v>0.30694444444444441</v>
      </c>
      <c r="F1187" s="3">
        <v>0.6479166666666667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t="e">
        <f>VLOOKUP(B1187,[1]ROL!$E$10:$K$480,1,0)</f>
        <v>#N/A</v>
      </c>
    </row>
    <row r="1188" spans="1:15" x14ac:dyDescent="0.25">
      <c r="A1188" s="2">
        <v>45385</v>
      </c>
      <c r="B1188" s="1" t="s">
        <v>63</v>
      </c>
      <c r="C1188" t="s">
        <v>64</v>
      </c>
      <c r="D1188" t="s">
        <v>26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t="e">
        <f>VLOOKUP(B1188,[1]ROL!$E$10:$K$480,1,0)</f>
        <v>#N/A</v>
      </c>
    </row>
    <row r="1189" spans="1:15" x14ac:dyDescent="0.25">
      <c r="A1189" s="2">
        <v>45385</v>
      </c>
      <c r="B1189" s="1" t="s">
        <v>65</v>
      </c>
      <c r="C1189" t="s">
        <v>66</v>
      </c>
      <c r="D1189" t="s">
        <v>17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t="e">
        <f>VLOOKUP(B1189,[1]ROL!$E$10:$K$480,1,0)</f>
        <v>#N/A</v>
      </c>
    </row>
    <row r="1190" spans="1:15" x14ac:dyDescent="0.25">
      <c r="A1190" s="2">
        <v>45385</v>
      </c>
      <c r="B1190" s="1" t="s">
        <v>67</v>
      </c>
      <c r="C1190" t="s">
        <v>68</v>
      </c>
      <c r="D1190" t="s">
        <v>26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t="e">
        <f>VLOOKUP(B1190,[1]ROL!$E$10:$K$480,1,0)</f>
        <v>#N/A</v>
      </c>
    </row>
    <row r="1191" spans="1:15" x14ac:dyDescent="0.25">
      <c r="A1191" s="2">
        <v>45385</v>
      </c>
      <c r="B1191" s="1" t="s">
        <v>69</v>
      </c>
      <c r="C1191" t="s">
        <v>70</v>
      </c>
      <c r="D1191" t="s">
        <v>26</v>
      </c>
      <c r="E1191" s="3">
        <v>0.31111111111111112</v>
      </c>
      <c r="F1191" s="3">
        <v>0.66041666666666665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t="e">
        <f>VLOOKUP(B1191,[1]ROL!$E$10:$K$480,1,0)</f>
        <v>#N/A</v>
      </c>
    </row>
    <row r="1192" spans="1:15" x14ac:dyDescent="0.25">
      <c r="A1192" s="2">
        <v>45385</v>
      </c>
      <c r="B1192" s="1" t="s">
        <v>71</v>
      </c>
      <c r="C1192" t="s">
        <v>72</v>
      </c>
      <c r="D1192" t="s">
        <v>17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t="e">
        <f>VLOOKUP(B1192,[1]ROL!$E$10:$K$480,1,0)</f>
        <v>#N/A</v>
      </c>
    </row>
    <row r="1193" spans="1:15" x14ac:dyDescent="0.25">
      <c r="A1193" s="2">
        <v>45385</v>
      </c>
      <c r="B1193" s="1" t="s">
        <v>73</v>
      </c>
      <c r="C1193" t="s">
        <v>74</v>
      </c>
      <c r="D1193" t="s">
        <v>26</v>
      </c>
      <c r="E1193" s="3">
        <v>0.3125</v>
      </c>
      <c r="F1193" s="3">
        <v>0.64722222222222225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t="e">
        <f>VLOOKUP(B1193,[1]ROL!$E$10:$K$480,1,0)</f>
        <v>#N/A</v>
      </c>
    </row>
    <row r="1194" spans="1:15" x14ac:dyDescent="0.25">
      <c r="A1194" s="2">
        <v>45385</v>
      </c>
      <c r="B1194" s="1" t="s">
        <v>75</v>
      </c>
      <c r="C1194" t="s">
        <v>76</v>
      </c>
      <c r="D1194" t="s">
        <v>17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t="e">
        <f>VLOOKUP(B1194,[1]ROL!$E$10:$K$480,1,0)</f>
        <v>#N/A</v>
      </c>
    </row>
    <row r="1195" spans="1:15" x14ac:dyDescent="0.25">
      <c r="A1195" s="2">
        <v>45385</v>
      </c>
      <c r="B1195" s="1" t="s">
        <v>77</v>
      </c>
      <c r="C1195" t="s">
        <v>78</v>
      </c>
      <c r="D1195" t="s">
        <v>26</v>
      </c>
      <c r="E1195" s="3">
        <v>0.3</v>
      </c>
      <c r="F1195" s="3">
        <v>0.30069444444444443</v>
      </c>
      <c r="G1195" s="3">
        <v>0.64583333333333337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t="e">
        <f>VLOOKUP(B1195,[1]ROL!$E$10:$K$480,1,0)</f>
        <v>#N/A</v>
      </c>
    </row>
    <row r="1196" spans="1:15" x14ac:dyDescent="0.25">
      <c r="A1196" s="2">
        <v>45385</v>
      </c>
      <c r="B1196" s="1" t="s">
        <v>79</v>
      </c>
      <c r="C1196" t="s">
        <v>80</v>
      </c>
      <c r="D1196" t="s">
        <v>26</v>
      </c>
      <c r="E1196" s="3">
        <v>0.3125</v>
      </c>
      <c r="F1196" s="3">
        <v>0.81388888888888899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t="e">
        <f>VLOOKUP(B1196,[1]ROL!$E$10:$K$480,1,0)</f>
        <v>#N/A</v>
      </c>
    </row>
    <row r="1197" spans="1:15" x14ac:dyDescent="0.25">
      <c r="A1197" s="2">
        <v>45385</v>
      </c>
      <c r="B1197" s="1" t="s">
        <v>81</v>
      </c>
      <c r="C1197" t="s">
        <v>82</v>
      </c>
      <c r="D1197" t="s">
        <v>17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t="e">
        <f>VLOOKUP(B1197,[1]ROL!$E$10:$K$480,1,0)</f>
        <v>#N/A</v>
      </c>
    </row>
    <row r="1198" spans="1:15" x14ac:dyDescent="0.25">
      <c r="A1198" s="2">
        <v>45385</v>
      </c>
      <c r="B1198" s="1" t="s">
        <v>83</v>
      </c>
      <c r="C1198" t="s">
        <v>84</v>
      </c>
      <c r="D1198" t="s">
        <v>26</v>
      </c>
      <c r="E1198" s="3">
        <v>0.3034722222222222</v>
      </c>
      <c r="F1198" s="3">
        <v>0.64652777777777781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t="e">
        <f>VLOOKUP(B1198,[1]ROL!$E$10:$K$480,1,0)</f>
        <v>#N/A</v>
      </c>
    </row>
    <row r="1199" spans="1:15" x14ac:dyDescent="0.25">
      <c r="A1199" s="2">
        <v>45385</v>
      </c>
      <c r="B1199" s="1" t="s">
        <v>85</v>
      </c>
      <c r="C1199" t="s">
        <v>86</v>
      </c>
      <c r="D1199" t="s">
        <v>26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t="e">
        <f>VLOOKUP(B1199,[1]ROL!$E$10:$K$480,1,0)</f>
        <v>#N/A</v>
      </c>
    </row>
    <row r="1200" spans="1:15" x14ac:dyDescent="0.25">
      <c r="A1200" s="2">
        <v>45385</v>
      </c>
      <c r="B1200" s="1" t="s">
        <v>87</v>
      </c>
      <c r="C1200" t="s">
        <v>88</v>
      </c>
      <c r="D1200" t="s">
        <v>33</v>
      </c>
      <c r="E1200" s="3">
        <v>0.30763888888888891</v>
      </c>
      <c r="F1200" s="3">
        <v>0.66041666666666665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t="e">
        <f>VLOOKUP(B1200,[1]ROL!$E$10:$K$480,1,0)</f>
        <v>#N/A</v>
      </c>
    </row>
    <row r="1201" spans="1:15" x14ac:dyDescent="0.25">
      <c r="A1201" s="2">
        <v>45385</v>
      </c>
      <c r="B1201" s="1" t="s">
        <v>89</v>
      </c>
      <c r="C1201" t="s">
        <v>90</v>
      </c>
      <c r="D1201" t="s">
        <v>26</v>
      </c>
      <c r="E1201" s="3">
        <v>0.30833333333333335</v>
      </c>
      <c r="F1201" s="3">
        <v>0.64652777777777781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t="e">
        <f>VLOOKUP(B1201,[1]ROL!$E$10:$K$480,1,0)</f>
        <v>#N/A</v>
      </c>
    </row>
    <row r="1202" spans="1:15" x14ac:dyDescent="0.25">
      <c r="A1202" s="2">
        <v>45385</v>
      </c>
      <c r="B1202" s="1" t="s">
        <v>91</v>
      </c>
      <c r="C1202" t="s">
        <v>92</v>
      </c>
      <c r="D1202" t="s">
        <v>26</v>
      </c>
      <c r="E1202" s="3">
        <v>0.31458333333333333</v>
      </c>
      <c r="F1202" s="3">
        <v>0.64652777777777781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t="e">
        <f>VLOOKUP(B1202,[1]ROL!$E$10:$K$480,1,0)</f>
        <v>#N/A</v>
      </c>
    </row>
    <row r="1203" spans="1:15" x14ac:dyDescent="0.25">
      <c r="A1203" s="2">
        <v>45385</v>
      </c>
      <c r="B1203" s="1" t="s">
        <v>93</v>
      </c>
      <c r="C1203" t="s">
        <v>94</v>
      </c>
      <c r="D1203" t="s">
        <v>26</v>
      </c>
      <c r="E1203" s="3">
        <v>0.30624999999999997</v>
      </c>
      <c r="F1203" s="3">
        <v>0.64583333333333337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t="e">
        <f>VLOOKUP(B1203,[1]ROL!$E$10:$K$480,1,0)</f>
        <v>#N/A</v>
      </c>
    </row>
    <row r="1204" spans="1:15" x14ac:dyDescent="0.25">
      <c r="A1204" s="2">
        <v>45385</v>
      </c>
      <c r="B1204" s="1" t="s">
        <v>95</v>
      </c>
      <c r="C1204" t="s">
        <v>96</v>
      </c>
      <c r="D1204" t="s">
        <v>26</v>
      </c>
      <c r="E1204" s="3">
        <v>0.31041666666666667</v>
      </c>
      <c r="F1204" s="3">
        <v>0.64583333333333337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t="e">
        <f>VLOOKUP(B1204,[1]ROL!$E$10:$K$480,1,0)</f>
        <v>#N/A</v>
      </c>
    </row>
    <row r="1205" spans="1:15" x14ac:dyDescent="0.25">
      <c r="A1205" s="2">
        <v>45385</v>
      </c>
      <c r="B1205" s="1" t="s">
        <v>97</v>
      </c>
      <c r="C1205" t="s">
        <v>98</v>
      </c>
      <c r="D1205" t="s">
        <v>26</v>
      </c>
      <c r="E1205" s="3">
        <v>0.36874999999999997</v>
      </c>
      <c r="F1205" s="3">
        <v>0.64722222222222225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t="e">
        <f>VLOOKUP(B1205,[1]ROL!$E$10:$K$480,1,0)</f>
        <v>#N/A</v>
      </c>
    </row>
    <row r="1206" spans="1:15" x14ac:dyDescent="0.25">
      <c r="A1206" s="2">
        <v>45385</v>
      </c>
      <c r="B1206" s="1" t="s">
        <v>99</v>
      </c>
      <c r="C1206" t="s">
        <v>100</v>
      </c>
      <c r="D1206" t="s">
        <v>26</v>
      </c>
      <c r="E1206" s="3">
        <v>0.3125</v>
      </c>
      <c r="F1206" s="3">
        <v>0.64583333333333337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t="e">
        <f>VLOOKUP(B1206,[1]ROL!$E$10:$K$480,1,0)</f>
        <v>#N/A</v>
      </c>
    </row>
    <row r="1207" spans="1:15" x14ac:dyDescent="0.25">
      <c r="A1207" s="2">
        <v>45385</v>
      </c>
      <c r="B1207" s="1" t="s">
        <v>101</v>
      </c>
      <c r="C1207" t="s">
        <v>102</v>
      </c>
      <c r="D1207" t="s">
        <v>26</v>
      </c>
      <c r="E1207" s="3">
        <v>0.31666666666666665</v>
      </c>
      <c r="F1207" s="3">
        <v>0.31666666666666665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t="e">
        <f>VLOOKUP(B1207,[1]ROL!$E$10:$K$480,1,0)</f>
        <v>#N/A</v>
      </c>
    </row>
    <row r="1208" spans="1:15" x14ac:dyDescent="0.25">
      <c r="A1208" s="2">
        <v>45385</v>
      </c>
      <c r="B1208" s="1" t="s">
        <v>103</v>
      </c>
      <c r="C1208" t="s">
        <v>104</v>
      </c>
      <c r="D1208" t="s">
        <v>26</v>
      </c>
      <c r="E1208" s="3">
        <v>0.31736111111111115</v>
      </c>
      <c r="F1208" s="3">
        <v>0.64722222222222225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t="e">
        <f>VLOOKUP(B1208,[1]ROL!$E$10:$K$480,1,0)</f>
        <v>#N/A</v>
      </c>
    </row>
    <row r="1209" spans="1:15" x14ac:dyDescent="0.25">
      <c r="A1209" s="2">
        <v>45385</v>
      </c>
      <c r="B1209" s="1" t="s">
        <v>105</v>
      </c>
      <c r="C1209" t="s">
        <v>106</v>
      </c>
      <c r="D1209" t="s">
        <v>26</v>
      </c>
      <c r="E1209" s="3">
        <v>0.30555555555555552</v>
      </c>
      <c r="F1209" s="3">
        <v>0.64722222222222225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t="e">
        <f>VLOOKUP(B1209,[1]ROL!$E$10:$K$480,1,0)</f>
        <v>#N/A</v>
      </c>
    </row>
    <row r="1210" spans="1:15" x14ac:dyDescent="0.25">
      <c r="A1210" s="2">
        <v>45385</v>
      </c>
      <c r="B1210" s="1" t="s">
        <v>107</v>
      </c>
      <c r="C1210" t="s">
        <v>108</v>
      </c>
      <c r="D1210" t="s">
        <v>26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t="e">
        <f>VLOOKUP(B1210,[1]ROL!$E$10:$K$480,1,0)</f>
        <v>#N/A</v>
      </c>
    </row>
    <row r="1211" spans="1:15" x14ac:dyDescent="0.25">
      <c r="A1211" s="2">
        <v>45385</v>
      </c>
      <c r="B1211" s="1" t="s">
        <v>109</v>
      </c>
      <c r="C1211" t="s">
        <v>110</v>
      </c>
      <c r="D1211" t="s">
        <v>26</v>
      </c>
      <c r="E1211" s="3">
        <v>0.31527777777777777</v>
      </c>
      <c r="F1211" s="3">
        <v>0.58819444444444446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t="e">
        <f>VLOOKUP(B1211,[1]ROL!$E$10:$K$480,1,0)</f>
        <v>#N/A</v>
      </c>
    </row>
    <row r="1212" spans="1:15" x14ac:dyDescent="0.25">
      <c r="A1212" s="2">
        <v>45385</v>
      </c>
      <c r="B1212" s="1" t="s">
        <v>111</v>
      </c>
      <c r="C1212" t="s">
        <v>112</v>
      </c>
      <c r="D1212" t="s">
        <v>26</v>
      </c>
      <c r="E1212" s="3">
        <v>0.3125</v>
      </c>
      <c r="F1212" s="3">
        <v>0.56319444444444444</v>
      </c>
      <c r="G1212" s="3">
        <v>0.81388888888888899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t="e">
        <f>VLOOKUP(B1212,[1]ROL!$E$10:$K$480,1,0)</f>
        <v>#N/A</v>
      </c>
    </row>
    <row r="1213" spans="1:15" x14ac:dyDescent="0.25">
      <c r="A1213" s="2">
        <v>45385</v>
      </c>
      <c r="B1213" s="1" t="s">
        <v>113</v>
      </c>
      <c r="C1213" t="s">
        <v>114</v>
      </c>
      <c r="D1213" t="s">
        <v>26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t="e">
        <f>VLOOKUP(B1213,[1]ROL!$E$10:$K$480,1,0)</f>
        <v>#N/A</v>
      </c>
    </row>
    <row r="1214" spans="1:15" x14ac:dyDescent="0.25">
      <c r="A1214" s="2">
        <v>45385</v>
      </c>
      <c r="B1214" s="1" t="s">
        <v>115</v>
      </c>
      <c r="C1214" t="s">
        <v>116</v>
      </c>
      <c r="D1214" t="s">
        <v>17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t="e">
        <f>VLOOKUP(B1214,[1]ROL!$E$10:$K$480,1,0)</f>
        <v>#N/A</v>
      </c>
    </row>
    <row r="1215" spans="1:15" x14ac:dyDescent="0.25">
      <c r="A1215" s="2">
        <v>45385</v>
      </c>
      <c r="B1215" s="1" t="s">
        <v>117</v>
      </c>
      <c r="C1215" t="s">
        <v>118</v>
      </c>
      <c r="D1215" t="s">
        <v>26</v>
      </c>
      <c r="E1215" s="3">
        <v>0.3</v>
      </c>
      <c r="F1215" s="3">
        <v>0.64583333333333337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t="e">
        <f>VLOOKUP(B1215,[1]ROL!$E$10:$K$480,1,0)</f>
        <v>#N/A</v>
      </c>
    </row>
    <row r="1216" spans="1:15" x14ac:dyDescent="0.25">
      <c r="A1216" s="2">
        <v>45385</v>
      </c>
      <c r="B1216" s="1" t="s">
        <v>119</v>
      </c>
      <c r="C1216" t="s">
        <v>120</v>
      </c>
      <c r="D1216" t="s">
        <v>26</v>
      </c>
      <c r="E1216" s="3">
        <v>0.30277777777777776</v>
      </c>
      <c r="F1216" s="3">
        <v>0.64722222222222225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t="e">
        <f>VLOOKUP(B1216,[1]ROL!$E$10:$K$480,1,0)</f>
        <v>#N/A</v>
      </c>
    </row>
    <row r="1217" spans="1:15" x14ac:dyDescent="0.25">
      <c r="A1217" s="2">
        <v>45385</v>
      </c>
      <c r="B1217" s="1" t="s">
        <v>121</v>
      </c>
      <c r="C1217" t="s">
        <v>122</v>
      </c>
      <c r="D1217" t="s">
        <v>26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t="e">
        <f>VLOOKUP(B1217,[1]ROL!$E$10:$K$480,1,0)</f>
        <v>#N/A</v>
      </c>
    </row>
    <row r="1218" spans="1:15" x14ac:dyDescent="0.25">
      <c r="A1218" s="2">
        <v>45385</v>
      </c>
      <c r="B1218" s="1" t="s">
        <v>123</v>
      </c>
      <c r="C1218" t="s">
        <v>124</v>
      </c>
      <c r="D1218" t="s">
        <v>26</v>
      </c>
      <c r="E1218" s="3">
        <v>0.31527777777777777</v>
      </c>
      <c r="F1218" s="3">
        <v>0.31527777777777777</v>
      </c>
      <c r="G1218" s="3">
        <v>0.64930555555555558</v>
      </c>
      <c r="H1218" s="3">
        <v>0.64930555555555558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t="e">
        <f>VLOOKUP(B1218,[1]ROL!$E$10:$K$480,1,0)</f>
        <v>#N/A</v>
      </c>
    </row>
    <row r="1219" spans="1:15" x14ac:dyDescent="0.25">
      <c r="A1219" s="2">
        <v>45385</v>
      </c>
      <c r="B1219" s="1" t="s">
        <v>125</v>
      </c>
      <c r="C1219" t="s">
        <v>126</v>
      </c>
      <c r="D1219" t="s">
        <v>26</v>
      </c>
      <c r="E1219" s="3">
        <v>0.30763888888888891</v>
      </c>
      <c r="F1219" s="3">
        <v>0.55277777777777781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t="e">
        <f>VLOOKUP(B1219,[1]ROL!$E$10:$K$480,1,0)</f>
        <v>#N/A</v>
      </c>
    </row>
    <row r="1220" spans="1:15" x14ac:dyDescent="0.25">
      <c r="A1220" s="2">
        <v>45385</v>
      </c>
      <c r="B1220" s="1" t="s">
        <v>127</v>
      </c>
      <c r="C1220" t="s">
        <v>128</v>
      </c>
      <c r="D1220" t="s">
        <v>26</v>
      </c>
      <c r="E1220" s="3">
        <v>0.30694444444444441</v>
      </c>
      <c r="F1220" s="3">
        <v>0.64652777777777781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t="e">
        <f>VLOOKUP(B1220,[1]ROL!$E$10:$K$480,1,0)</f>
        <v>#N/A</v>
      </c>
    </row>
    <row r="1221" spans="1:15" x14ac:dyDescent="0.25">
      <c r="A1221" s="2">
        <v>45385</v>
      </c>
      <c r="B1221" s="1" t="s">
        <v>129</v>
      </c>
      <c r="C1221" t="s">
        <v>130</v>
      </c>
      <c r="D1221" t="s">
        <v>26</v>
      </c>
      <c r="E1221" s="3">
        <v>0.30972222222222223</v>
      </c>
      <c r="F1221" s="3">
        <v>0.67152777777777783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t="e">
        <f>VLOOKUP(B1221,[1]ROL!$E$10:$K$480,1,0)</f>
        <v>#N/A</v>
      </c>
    </row>
    <row r="1222" spans="1:15" x14ac:dyDescent="0.25">
      <c r="A1222" s="2">
        <v>45385</v>
      </c>
      <c r="B1222" s="1" t="s">
        <v>131</v>
      </c>
      <c r="C1222" t="s">
        <v>132</v>
      </c>
      <c r="D1222" t="s">
        <v>17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t="e">
        <f>VLOOKUP(B1222,[1]ROL!$E$10:$K$480,1,0)</f>
        <v>#N/A</v>
      </c>
    </row>
    <row r="1223" spans="1:15" x14ac:dyDescent="0.25">
      <c r="A1223" s="2">
        <v>45385</v>
      </c>
      <c r="B1223" s="1" t="s">
        <v>133</v>
      </c>
      <c r="C1223" t="s">
        <v>134</v>
      </c>
      <c r="D1223" t="s">
        <v>54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t="str">
        <f>VLOOKUP(B1223,[1]ROL!$E$10:$K$480,1,0)</f>
        <v>425804</v>
      </c>
    </row>
    <row r="1224" spans="1:15" x14ac:dyDescent="0.25">
      <c r="A1224" s="2">
        <v>45385</v>
      </c>
      <c r="B1224" s="1" t="s">
        <v>135</v>
      </c>
      <c r="C1224" t="s">
        <v>136</v>
      </c>
      <c r="D1224" t="s">
        <v>26</v>
      </c>
      <c r="E1224" s="3">
        <v>0.31805555555555554</v>
      </c>
      <c r="F1224" s="3">
        <v>0.64861111111111114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t="e">
        <f>VLOOKUP(B1224,[1]ROL!$E$10:$K$480,1,0)</f>
        <v>#N/A</v>
      </c>
    </row>
    <row r="1225" spans="1:15" x14ac:dyDescent="0.25">
      <c r="A1225" s="2">
        <v>45385</v>
      </c>
      <c r="B1225" s="1" t="s">
        <v>137</v>
      </c>
      <c r="C1225" t="s">
        <v>138</v>
      </c>
      <c r="D1225" t="s">
        <v>26</v>
      </c>
      <c r="E1225" s="3">
        <v>0.31736111111111115</v>
      </c>
      <c r="F1225" s="3">
        <v>0.65138888888888891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t="e">
        <f>VLOOKUP(B1225,[1]ROL!$E$10:$K$480,1,0)</f>
        <v>#N/A</v>
      </c>
    </row>
    <row r="1226" spans="1:15" x14ac:dyDescent="0.25">
      <c r="A1226" s="2">
        <v>45385</v>
      </c>
      <c r="B1226" s="1" t="s">
        <v>139</v>
      </c>
      <c r="C1226" t="s">
        <v>140</v>
      </c>
      <c r="D1226" t="s">
        <v>26</v>
      </c>
      <c r="E1226" s="3">
        <v>0.31736111111111115</v>
      </c>
      <c r="F1226" s="3">
        <v>0.68402777777777779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t="e">
        <f>VLOOKUP(B1226,[1]ROL!$E$10:$K$480,1,0)</f>
        <v>#N/A</v>
      </c>
    </row>
    <row r="1227" spans="1:15" x14ac:dyDescent="0.25">
      <c r="A1227" s="2">
        <v>45385</v>
      </c>
      <c r="B1227" s="1" t="s">
        <v>141</v>
      </c>
      <c r="C1227" t="s">
        <v>142</v>
      </c>
      <c r="D1227" t="s">
        <v>26</v>
      </c>
      <c r="E1227" s="3">
        <v>0.30069444444444443</v>
      </c>
      <c r="F1227" s="3">
        <v>0.65625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t="e">
        <f>VLOOKUP(B1227,[1]ROL!$E$10:$K$480,1,0)</f>
        <v>#N/A</v>
      </c>
    </row>
    <row r="1228" spans="1:15" x14ac:dyDescent="0.25">
      <c r="A1228" s="2">
        <v>45385</v>
      </c>
      <c r="B1228" s="1" t="s">
        <v>143</v>
      </c>
      <c r="C1228" t="s">
        <v>144</v>
      </c>
      <c r="D1228" t="s">
        <v>17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t="e">
        <f>VLOOKUP(B1228,[1]ROL!$E$10:$K$480,1,0)</f>
        <v>#N/A</v>
      </c>
    </row>
    <row r="1229" spans="1:15" x14ac:dyDescent="0.25">
      <c r="A1229" s="2">
        <v>45385</v>
      </c>
      <c r="B1229" s="1" t="s">
        <v>145</v>
      </c>
      <c r="C1229" t="s">
        <v>146</v>
      </c>
      <c r="D1229" t="s">
        <v>26</v>
      </c>
      <c r="E1229" s="3">
        <v>0.31597222222222221</v>
      </c>
      <c r="F1229" s="3">
        <v>0.65486111111111112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t="e">
        <f>VLOOKUP(B1229,[1]ROL!$E$10:$K$480,1,0)</f>
        <v>#N/A</v>
      </c>
    </row>
    <row r="1230" spans="1:15" x14ac:dyDescent="0.25">
      <c r="A1230" s="2">
        <v>45385</v>
      </c>
      <c r="B1230" s="1" t="s">
        <v>147</v>
      </c>
      <c r="C1230" t="s">
        <v>148</v>
      </c>
      <c r="D1230" t="s">
        <v>26</v>
      </c>
      <c r="E1230" s="3">
        <v>0.31597222222222221</v>
      </c>
      <c r="F1230" s="3">
        <v>0.64652777777777781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t="e">
        <f>VLOOKUP(B1230,[1]ROL!$E$10:$K$480,1,0)</f>
        <v>#N/A</v>
      </c>
    </row>
    <row r="1231" spans="1:15" x14ac:dyDescent="0.25">
      <c r="A1231" s="2">
        <v>45385</v>
      </c>
      <c r="B1231" s="1" t="s">
        <v>149</v>
      </c>
      <c r="C1231" t="s">
        <v>150</v>
      </c>
      <c r="D1231" t="s">
        <v>26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t="e">
        <f>VLOOKUP(B1231,[1]ROL!$E$10:$K$480,1,0)</f>
        <v>#N/A</v>
      </c>
    </row>
    <row r="1232" spans="1:15" x14ac:dyDescent="0.25">
      <c r="A1232" s="2">
        <v>45385</v>
      </c>
      <c r="B1232" s="1" t="s">
        <v>151</v>
      </c>
      <c r="C1232" t="s">
        <v>152</v>
      </c>
      <c r="D1232" t="s">
        <v>26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t="e">
        <f>VLOOKUP(B1232,[1]ROL!$E$10:$K$480,1,0)</f>
        <v>#N/A</v>
      </c>
    </row>
    <row r="1233" spans="1:15" x14ac:dyDescent="0.25">
      <c r="A1233" s="2">
        <v>45385</v>
      </c>
      <c r="B1233" s="1" t="s">
        <v>153</v>
      </c>
      <c r="C1233" t="s">
        <v>154</v>
      </c>
      <c r="D1233" t="s">
        <v>26</v>
      </c>
      <c r="E1233" s="3">
        <v>0.2673611111111111</v>
      </c>
      <c r="F1233" s="3">
        <v>0.7104166666666667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t="e">
        <f>VLOOKUP(B1233,[1]ROL!$E$10:$K$480,1,0)</f>
        <v>#N/A</v>
      </c>
    </row>
    <row r="1234" spans="1:15" x14ac:dyDescent="0.25">
      <c r="A1234" s="2">
        <v>45385</v>
      </c>
      <c r="B1234" s="1" t="s">
        <v>155</v>
      </c>
      <c r="C1234" t="s">
        <v>156</v>
      </c>
      <c r="D1234" t="s">
        <v>26</v>
      </c>
      <c r="E1234" s="3">
        <v>0.29166666666666669</v>
      </c>
      <c r="F1234" s="3">
        <v>0.64583333333333337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t="e">
        <f>VLOOKUP(B1234,[1]ROL!$E$10:$K$480,1,0)</f>
        <v>#N/A</v>
      </c>
    </row>
    <row r="1235" spans="1:15" x14ac:dyDescent="0.25">
      <c r="A1235" s="2">
        <v>45385</v>
      </c>
      <c r="B1235" s="1" t="s">
        <v>157</v>
      </c>
      <c r="C1235" t="s">
        <v>158</v>
      </c>
      <c r="D1235" t="s">
        <v>17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t="e">
        <f>VLOOKUP(B1235,[1]ROL!$E$10:$K$480,1,0)</f>
        <v>#N/A</v>
      </c>
    </row>
    <row r="1236" spans="1:15" x14ac:dyDescent="0.25">
      <c r="A1236" s="2">
        <v>45385</v>
      </c>
      <c r="B1236" s="1" t="s">
        <v>159</v>
      </c>
      <c r="C1236" t="s">
        <v>160</v>
      </c>
      <c r="D1236" t="s">
        <v>26</v>
      </c>
      <c r="E1236" s="3">
        <v>0.31527777777777777</v>
      </c>
      <c r="F1236" s="3">
        <v>0.65208333333333335</v>
      </c>
      <c r="G1236" s="3">
        <v>0.65208333333333335</v>
      </c>
      <c r="H1236" s="3">
        <v>0.65208333333333335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t="e">
        <f>VLOOKUP(B1236,[1]ROL!$E$10:$K$480,1,0)</f>
        <v>#N/A</v>
      </c>
    </row>
    <row r="1237" spans="1:15" x14ac:dyDescent="0.25">
      <c r="A1237" s="2">
        <v>45385</v>
      </c>
      <c r="B1237" s="1" t="s">
        <v>161</v>
      </c>
      <c r="C1237" t="s">
        <v>162</v>
      </c>
      <c r="D1237" t="s">
        <v>26</v>
      </c>
      <c r="E1237" s="3">
        <v>0.30763888888888891</v>
      </c>
      <c r="F1237" s="3">
        <v>0.65069444444444446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t="e">
        <f>VLOOKUP(B1237,[1]ROL!$E$10:$K$480,1,0)</f>
        <v>#N/A</v>
      </c>
    </row>
    <row r="1238" spans="1:15" x14ac:dyDescent="0.25">
      <c r="A1238" s="2">
        <v>45385</v>
      </c>
      <c r="B1238" s="1" t="s">
        <v>163</v>
      </c>
      <c r="C1238" t="s">
        <v>164</v>
      </c>
      <c r="D1238" t="s">
        <v>26</v>
      </c>
      <c r="E1238" s="3">
        <v>0.31180555555555556</v>
      </c>
      <c r="F1238" s="3">
        <v>0.67708333333333337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t="e">
        <f>VLOOKUP(B1238,[1]ROL!$E$10:$K$480,1,0)</f>
        <v>#N/A</v>
      </c>
    </row>
    <row r="1239" spans="1:15" x14ac:dyDescent="0.25">
      <c r="A1239" s="2">
        <v>45385</v>
      </c>
      <c r="B1239" s="1" t="s">
        <v>165</v>
      </c>
      <c r="C1239" t="s">
        <v>166</v>
      </c>
      <c r="D1239" t="s">
        <v>26</v>
      </c>
      <c r="E1239" s="3">
        <v>0.31736111111111115</v>
      </c>
      <c r="F1239" s="3">
        <v>0.64861111111111114</v>
      </c>
      <c r="G1239" s="3">
        <v>0.64861111111111114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t="e">
        <f>VLOOKUP(B1239,[1]ROL!$E$10:$K$480,1,0)</f>
        <v>#N/A</v>
      </c>
    </row>
    <row r="1240" spans="1:15" x14ac:dyDescent="0.25">
      <c r="A1240" s="2">
        <v>45385</v>
      </c>
      <c r="B1240" s="1" t="s">
        <v>167</v>
      </c>
      <c r="C1240" t="s">
        <v>168</v>
      </c>
      <c r="D1240" t="s">
        <v>26</v>
      </c>
      <c r="E1240" s="3">
        <v>0.26111111111111113</v>
      </c>
      <c r="F1240" s="3">
        <v>0.60416666666666663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t="e">
        <f>VLOOKUP(B1240,[1]ROL!$E$10:$K$480,1,0)</f>
        <v>#N/A</v>
      </c>
    </row>
    <row r="1241" spans="1:15" x14ac:dyDescent="0.25">
      <c r="A1241" s="2">
        <v>45385</v>
      </c>
      <c r="B1241" s="1" t="s">
        <v>169</v>
      </c>
      <c r="C1241" t="s">
        <v>170</v>
      </c>
      <c r="D1241" t="s">
        <v>54</v>
      </c>
      <c r="E1241" s="3">
        <v>0.30486111111111108</v>
      </c>
      <c r="F1241" s="3">
        <v>0.6479166666666667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t="str">
        <f>VLOOKUP(B1241,[1]ROL!$E$10:$K$480,1,0)</f>
        <v>443552</v>
      </c>
    </row>
    <row r="1242" spans="1:15" x14ac:dyDescent="0.25">
      <c r="A1242" s="2">
        <v>45385</v>
      </c>
      <c r="B1242" s="1" t="s">
        <v>171</v>
      </c>
      <c r="C1242" t="s">
        <v>172</v>
      </c>
      <c r="D1242" t="s">
        <v>26</v>
      </c>
      <c r="E1242" s="3">
        <v>0.31180555555555556</v>
      </c>
      <c r="F1242" s="3">
        <v>0.64652777777777781</v>
      </c>
      <c r="G1242" s="3">
        <v>0.64652777777777781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t="e">
        <f>VLOOKUP(B1242,[1]ROL!$E$10:$K$480,1,0)</f>
        <v>#N/A</v>
      </c>
    </row>
    <row r="1243" spans="1:15" x14ac:dyDescent="0.25">
      <c r="A1243" s="2">
        <v>45385</v>
      </c>
      <c r="B1243" s="1" t="s">
        <v>173</v>
      </c>
      <c r="C1243" t="s">
        <v>174</v>
      </c>
      <c r="D1243" t="s">
        <v>175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t="str">
        <f>VLOOKUP(B1243,[1]ROL!$E$10:$K$480,1,0)</f>
        <v>445668</v>
      </c>
    </row>
    <row r="1244" spans="1:15" x14ac:dyDescent="0.25">
      <c r="A1244" s="2">
        <v>45385</v>
      </c>
      <c r="B1244" s="1" t="s">
        <v>176</v>
      </c>
      <c r="C1244" t="s">
        <v>177</v>
      </c>
      <c r="D1244" t="s">
        <v>26</v>
      </c>
      <c r="E1244" s="3">
        <v>0.31527777777777777</v>
      </c>
      <c r="F1244" s="3">
        <v>0.74097222222222225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t="e">
        <f>VLOOKUP(B1244,[1]ROL!$E$10:$K$480,1,0)</f>
        <v>#N/A</v>
      </c>
    </row>
    <row r="1245" spans="1:15" x14ac:dyDescent="0.25">
      <c r="A1245" s="2">
        <v>45385</v>
      </c>
      <c r="B1245" s="1" t="s">
        <v>178</v>
      </c>
      <c r="C1245" t="s">
        <v>179</v>
      </c>
      <c r="D1245" t="s">
        <v>180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t="e">
        <f>VLOOKUP(B1245,[1]ROL!$E$10:$K$480,1,0)</f>
        <v>#N/A</v>
      </c>
    </row>
    <row r="1246" spans="1:15" x14ac:dyDescent="0.25">
      <c r="A1246" s="2">
        <v>45385</v>
      </c>
      <c r="B1246" s="1" t="s">
        <v>181</v>
      </c>
      <c r="C1246" t="s">
        <v>182</v>
      </c>
      <c r="D1246" t="s">
        <v>26</v>
      </c>
      <c r="E1246" s="3">
        <v>0.32916666666666666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t="str">
        <f>VLOOKUP(B1246,[1]ROL!$E$10:$K$480,1,0)</f>
        <v>449997</v>
      </c>
    </row>
    <row r="1247" spans="1:15" x14ac:dyDescent="0.25">
      <c r="A1247" s="2">
        <v>45385</v>
      </c>
      <c r="B1247" s="1" t="s">
        <v>183</v>
      </c>
      <c r="C1247" t="s">
        <v>184</v>
      </c>
      <c r="D1247" t="s">
        <v>26</v>
      </c>
      <c r="E1247" s="3">
        <v>0.31944444444444448</v>
      </c>
      <c r="F1247" s="3">
        <v>0.6479166666666667</v>
      </c>
      <c r="G1247" s="3">
        <v>0.6479166666666667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t="e">
        <f>VLOOKUP(B1247,[1]ROL!$E$10:$K$480,1,0)</f>
        <v>#N/A</v>
      </c>
    </row>
    <row r="1248" spans="1:15" x14ac:dyDescent="0.25">
      <c r="A1248" s="2">
        <v>45385</v>
      </c>
      <c r="B1248" s="1" t="s">
        <v>185</v>
      </c>
      <c r="C1248" t="s">
        <v>186</v>
      </c>
      <c r="D1248" t="s">
        <v>17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t="e">
        <f>VLOOKUP(B1248,[1]ROL!$E$10:$K$480,1,0)</f>
        <v>#N/A</v>
      </c>
    </row>
    <row r="1249" spans="1:15" x14ac:dyDescent="0.25">
      <c r="A1249" s="2">
        <v>45385</v>
      </c>
      <c r="B1249" s="1" t="s">
        <v>187</v>
      </c>
      <c r="C1249" t="s">
        <v>188</v>
      </c>
      <c r="D1249" t="s">
        <v>26</v>
      </c>
      <c r="E1249" s="3">
        <v>0.31458333333333333</v>
      </c>
      <c r="F1249" s="3">
        <v>0.64722222222222225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t="e">
        <f>VLOOKUP(B1249,[1]ROL!$E$10:$K$480,1,0)</f>
        <v>#N/A</v>
      </c>
    </row>
    <row r="1250" spans="1:15" x14ac:dyDescent="0.25">
      <c r="A1250" s="2">
        <v>45385</v>
      </c>
      <c r="B1250" s="1" t="s">
        <v>189</v>
      </c>
      <c r="C1250" t="s">
        <v>190</v>
      </c>
      <c r="D1250" t="s">
        <v>26</v>
      </c>
      <c r="E1250" s="3">
        <v>0.30624999999999997</v>
      </c>
      <c r="F1250" s="3">
        <v>0.64722222222222225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t="e">
        <f>VLOOKUP(B1250,[1]ROL!$E$10:$K$480,1,0)</f>
        <v>#N/A</v>
      </c>
    </row>
    <row r="1251" spans="1:15" x14ac:dyDescent="0.25">
      <c r="A1251" s="2">
        <v>45385</v>
      </c>
      <c r="B1251" s="1" t="s">
        <v>191</v>
      </c>
      <c r="C1251" t="s">
        <v>192</v>
      </c>
      <c r="D1251" t="s">
        <v>26</v>
      </c>
      <c r="E1251" s="3">
        <v>0.31527777777777777</v>
      </c>
      <c r="F1251" s="3">
        <v>0.65763888888888888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t="e">
        <f>VLOOKUP(B1251,[1]ROL!$E$10:$K$480,1,0)</f>
        <v>#N/A</v>
      </c>
    </row>
    <row r="1252" spans="1:15" x14ac:dyDescent="0.25">
      <c r="A1252" s="2">
        <v>45385</v>
      </c>
      <c r="B1252" s="1" t="s">
        <v>193</v>
      </c>
      <c r="C1252" t="s">
        <v>194</v>
      </c>
      <c r="D1252" t="s">
        <v>17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t="e">
        <f>VLOOKUP(B1252,[1]ROL!$E$10:$K$480,1,0)</f>
        <v>#N/A</v>
      </c>
    </row>
    <row r="1253" spans="1:15" x14ac:dyDescent="0.25">
      <c r="A1253" s="2">
        <v>45385</v>
      </c>
      <c r="B1253" s="1" t="s">
        <v>195</v>
      </c>
      <c r="C1253" t="s">
        <v>196</v>
      </c>
      <c r="D1253" t="s">
        <v>26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t="e">
        <f>VLOOKUP(B1253,[1]ROL!$E$10:$K$480,1,0)</f>
        <v>#N/A</v>
      </c>
    </row>
    <row r="1254" spans="1:15" x14ac:dyDescent="0.25">
      <c r="A1254" s="2">
        <v>45385</v>
      </c>
      <c r="B1254" s="1" t="s">
        <v>197</v>
      </c>
      <c r="C1254" t="s">
        <v>198</v>
      </c>
      <c r="D1254" t="s">
        <v>26</v>
      </c>
      <c r="E1254" s="3">
        <v>0.31458333333333333</v>
      </c>
      <c r="F1254" s="3">
        <v>0.64861111111111114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t="e">
        <f>VLOOKUP(B1254,[1]ROL!$E$10:$K$480,1,0)</f>
        <v>#N/A</v>
      </c>
    </row>
    <row r="1255" spans="1:15" x14ac:dyDescent="0.25">
      <c r="A1255" s="2">
        <v>45385</v>
      </c>
      <c r="B1255" s="1" t="s">
        <v>199</v>
      </c>
      <c r="C1255" t="s">
        <v>200</v>
      </c>
      <c r="D1255" t="s">
        <v>26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t="e">
        <f>VLOOKUP(B1255,[1]ROL!$E$10:$K$480,1,0)</f>
        <v>#N/A</v>
      </c>
    </row>
    <row r="1256" spans="1:15" x14ac:dyDescent="0.25">
      <c r="A1256" s="2">
        <v>45385</v>
      </c>
      <c r="B1256" s="1" t="s">
        <v>201</v>
      </c>
      <c r="C1256" t="s">
        <v>202</v>
      </c>
      <c r="D1256" t="s">
        <v>26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t="e">
        <f>VLOOKUP(B1256,[1]ROL!$E$10:$K$480,1,0)</f>
        <v>#N/A</v>
      </c>
    </row>
    <row r="1257" spans="1:15" x14ac:dyDescent="0.25">
      <c r="A1257" s="2">
        <v>45385</v>
      </c>
      <c r="B1257" s="1" t="s">
        <v>203</v>
      </c>
      <c r="C1257" t="s">
        <v>204</v>
      </c>
      <c r="D1257" t="s">
        <v>26</v>
      </c>
      <c r="E1257" s="3">
        <v>0.30833333333333335</v>
      </c>
      <c r="F1257" s="3">
        <v>0.64652777777777781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t="e">
        <f>VLOOKUP(B1257,[1]ROL!$E$10:$K$480,1,0)</f>
        <v>#N/A</v>
      </c>
    </row>
    <row r="1258" spans="1:15" x14ac:dyDescent="0.25">
      <c r="A1258" s="2">
        <v>45385</v>
      </c>
      <c r="B1258" s="1" t="s">
        <v>205</v>
      </c>
      <c r="C1258" t="s">
        <v>206</v>
      </c>
      <c r="D1258" t="s">
        <v>26</v>
      </c>
      <c r="E1258" s="3">
        <v>0.30694444444444441</v>
      </c>
      <c r="F1258" s="3">
        <v>0.6479166666666667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t="e">
        <f>VLOOKUP(B1258,[1]ROL!$E$10:$K$480,1,0)</f>
        <v>#N/A</v>
      </c>
    </row>
    <row r="1259" spans="1:15" x14ac:dyDescent="0.25">
      <c r="A1259" s="2">
        <v>45385</v>
      </c>
      <c r="B1259" s="1" t="s">
        <v>207</v>
      </c>
      <c r="C1259" t="s">
        <v>208</v>
      </c>
      <c r="D1259" t="s">
        <v>26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t="e">
        <f>VLOOKUP(B1259,[1]ROL!$E$10:$K$480,1,0)</f>
        <v>#N/A</v>
      </c>
    </row>
    <row r="1260" spans="1:15" x14ac:dyDescent="0.25">
      <c r="A1260" s="2">
        <v>45385</v>
      </c>
      <c r="B1260" s="1" t="s">
        <v>209</v>
      </c>
      <c r="C1260" t="s">
        <v>210</v>
      </c>
      <c r="D1260" t="s">
        <v>17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t="e">
        <f>VLOOKUP(B1260,[1]ROL!$E$10:$K$480,1,0)</f>
        <v>#N/A</v>
      </c>
    </row>
    <row r="1261" spans="1:15" x14ac:dyDescent="0.25">
      <c r="A1261" s="2">
        <v>45385</v>
      </c>
      <c r="B1261" s="1" t="s">
        <v>211</v>
      </c>
      <c r="C1261" t="s">
        <v>212</v>
      </c>
      <c r="D1261" t="s">
        <v>26</v>
      </c>
      <c r="E1261" s="3">
        <v>0.30069444444444443</v>
      </c>
      <c r="F1261" s="3">
        <v>0.64583333333333337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t="e">
        <f>VLOOKUP(B1261,[1]ROL!$E$10:$K$480,1,0)</f>
        <v>#N/A</v>
      </c>
    </row>
    <row r="1262" spans="1:15" x14ac:dyDescent="0.25">
      <c r="A1262" s="2">
        <v>45385</v>
      </c>
      <c r="B1262" s="1" t="s">
        <v>213</v>
      </c>
      <c r="C1262" t="s">
        <v>214</v>
      </c>
      <c r="D1262" t="s">
        <v>26</v>
      </c>
      <c r="E1262" s="3">
        <v>0.55763888888888891</v>
      </c>
      <c r="F1262" s="3">
        <v>0.81458333333333333</v>
      </c>
      <c r="G1262" s="3">
        <v>0.81458333333333333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t="e">
        <f>VLOOKUP(B1262,[1]ROL!$E$10:$K$480,1,0)</f>
        <v>#N/A</v>
      </c>
    </row>
    <row r="1263" spans="1:15" x14ac:dyDescent="0.25">
      <c r="A1263" s="2">
        <v>45385</v>
      </c>
      <c r="B1263" s="1" t="s">
        <v>215</v>
      </c>
      <c r="C1263" t="s">
        <v>216</v>
      </c>
      <c r="D1263" t="s">
        <v>26</v>
      </c>
      <c r="E1263" s="3">
        <v>0.31458333333333333</v>
      </c>
      <c r="F1263" s="3">
        <v>0.65763888888888888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t="e">
        <f>VLOOKUP(B1263,[1]ROL!$E$10:$K$480,1,0)</f>
        <v>#N/A</v>
      </c>
    </row>
    <row r="1264" spans="1:15" x14ac:dyDescent="0.25">
      <c r="A1264" s="2">
        <v>45385</v>
      </c>
      <c r="B1264" s="1" t="s">
        <v>217</v>
      </c>
      <c r="C1264" t="s">
        <v>218</v>
      </c>
      <c r="D1264" t="s">
        <v>26</v>
      </c>
      <c r="E1264" s="3">
        <v>0.31597222222222221</v>
      </c>
      <c r="F1264" s="3">
        <v>0.83194444444444438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t="e">
        <f>VLOOKUP(B1264,[1]ROL!$E$10:$K$480,1,0)</f>
        <v>#N/A</v>
      </c>
    </row>
    <row r="1265" spans="1:15" x14ac:dyDescent="0.25">
      <c r="A1265" s="2">
        <v>45385</v>
      </c>
      <c r="B1265" s="1" t="s">
        <v>219</v>
      </c>
      <c r="C1265" t="s">
        <v>220</v>
      </c>
      <c r="D1265" t="s">
        <v>26</v>
      </c>
      <c r="E1265" s="3">
        <v>0.30138888888888887</v>
      </c>
      <c r="F1265" s="3">
        <v>0.6479166666666667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t="e">
        <f>VLOOKUP(B1265,[1]ROL!$E$10:$K$480,1,0)</f>
        <v>#N/A</v>
      </c>
    </row>
    <row r="1266" spans="1:15" x14ac:dyDescent="0.25">
      <c r="A1266" s="2">
        <v>45385</v>
      </c>
      <c r="B1266" s="1" t="s">
        <v>221</v>
      </c>
      <c r="C1266" t="s">
        <v>222</v>
      </c>
      <c r="D1266" t="s">
        <v>26</v>
      </c>
      <c r="E1266" s="3">
        <v>0.29791666666666666</v>
      </c>
      <c r="F1266" s="3">
        <v>0.6479166666666667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t="e">
        <f>VLOOKUP(B1266,[1]ROL!$E$10:$K$480,1,0)</f>
        <v>#N/A</v>
      </c>
    </row>
    <row r="1267" spans="1:15" x14ac:dyDescent="0.25">
      <c r="A1267" s="2">
        <v>45385</v>
      </c>
      <c r="B1267" s="1" t="s">
        <v>223</v>
      </c>
      <c r="C1267" t="s">
        <v>224</v>
      </c>
      <c r="D1267" t="s">
        <v>26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t="e">
        <f>VLOOKUP(B1267,[1]ROL!$E$10:$K$480,1,0)</f>
        <v>#N/A</v>
      </c>
    </row>
    <row r="1268" spans="1:15" x14ac:dyDescent="0.25">
      <c r="A1268" s="2">
        <v>45385</v>
      </c>
      <c r="B1268" s="1" t="s">
        <v>225</v>
      </c>
      <c r="C1268" t="s">
        <v>226</v>
      </c>
      <c r="D1268" t="s">
        <v>180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t="e">
        <f>VLOOKUP(B1268,[1]ROL!$E$10:$K$480,1,0)</f>
        <v>#N/A</v>
      </c>
    </row>
    <row r="1269" spans="1:15" x14ac:dyDescent="0.25">
      <c r="A1269" s="2">
        <v>45385</v>
      </c>
      <c r="B1269" s="1" t="s">
        <v>227</v>
      </c>
      <c r="C1269" t="s">
        <v>228</v>
      </c>
      <c r="D1269" t="s">
        <v>26</v>
      </c>
      <c r="E1269" s="3">
        <v>0.30763888888888891</v>
      </c>
      <c r="F1269" s="3">
        <v>0.64583333333333337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t="e">
        <f>VLOOKUP(B1269,[1]ROL!$E$10:$K$480,1,0)</f>
        <v>#N/A</v>
      </c>
    </row>
    <row r="1270" spans="1:15" x14ac:dyDescent="0.25">
      <c r="A1270" s="2">
        <v>45385</v>
      </c>
      <c r="B1270" s="1" t="s">
        <v>229</v>
      </c>
      <c r="C1270" t="s">
        <v>230</v>
      </c>
      <c r="D1270" t="s">
        <v>26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t="e">
        <f>VLOOKUP(B1270,[1]ROL!$E$10:$K$480,1,0)</f>
        <v>#N/A</v>
      </c>
    </row>
    <row r="1271" spans="1:15" x14ac:dyDescent="0.25">
      <c r="A1271" s="2">
        <v>45385</v>
      </c>
      <c r="B1271" s="1" t="s">
        <v>231</v>
      </c>
      <c r="C1271" t="s">
        <v>232</v>
      </c>
      <c r="D1271" t="s">
        <v>26</v>
      </c>
      <c r="E1271" s="3">
        <v>0.31458333333333333</v>
      </c>
      <c r="F1271" s="3">
        <v>0.64583333333333337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t="e">
        <f>VLOOKUP(B1271,[1]ROL!$E$10:$K$480,1,0)</f>
        <v>#N/A</v>
      </c>
    </row>
    <row r="1272" spans="1:15" x14ac:dyDescent="0.25">
      <c r="A1272" s="2">
        <v>45385</v>
      </c>
      <c r="B1272" s="1" t="s">
        <v>233</v>
      </c>
      <c r="C1272" t="s">
        <v>234</v>
      </c>
      <c r="D1272" t="s">
        <v>26</v>
      </c>
      <c r="E1272" s="3">
        <v>0.31458333333333333</v>
      </c>
      <c r="F1272" s="3">
        <v>0.64652777777777781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t="e">
        <f>VLOOKUP(B1272,[1]ROL!$E$10:$K$480,1,0)</f>
        <v>#N/A</v>
      </c>
    </row>
    <row r="1273" spans="1:15" x14ac:dyDescent="0.25">
      <c r="A1273" s="2">
        <v>45385</v>
      </c>
      <c r="B1273" s="1" t="s">
        <v>235</v>
      </c>
      <c r="C1273" t="s">
        <v>236</v>
      </c>
      <c r="D1273" t="s">
        <v>26</v>
      </c>
      <c r="E1273" s="3">
        <v>0.30972222222222223</v>
      </c>
      <c r="F1273" s="3">
        <v>0.64583333333333337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t="e">
        <f>VLOOKUP(B1273,[1]ROL!$E$10:$K$480,1,0)</f>
        <v>#N/A</v>
      </c>
    </row>
    <row r="1274" spans="1:15" x14ac:dyDescent="0.25">
      <c r="A1274" s="2">
        <v>45385</v>
      </c>
      <c r="B1274" s="1" t="s">
        <v>237</v>
      </c>
      <c r="C1274" t="s">
        <v>238</v>
      </c>
      <c r="D1274" t="s">
        <v>26</v>
      </c>
      <c r="E1274" s="3">
        <v>0.30624999999999997</v>
      </c>
      <c r="F1274" s="3">
        <v>0.65069444444444446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t="e">
        <f>VLOOKUP(B1274,[1]ROL!$E$10:$K$480,1,0)</f>
        <v>#N/A</v>
      </c>
    </row>
    <row r="1275" spans="1:15" x14ac:dyDescent="0.25">
      <c r="A1275" s="2">
        <v>45385</v>
      </c>
      <c r="B1275" s="1" t="s">
        <v>239</v>
      </c>
      <c r="C1275" t="s">
        <v>240</v>
      </c>
      <c r="D1275" t="s">
        <v>26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t="e">
        <f>VLOOKUP(B1275,[1]ROL!$E$10:$K$480,1,0)</f>
        <v>#N/A</v>
      </c>
    </row>
    <row r="1276" spans="1:15" x14ac:dyDescent="0.25">
      <c r="A1276" s="2">
        <v>45385</v>
      </c>
      <c r="B1276" s="1" t="s">
        <v>241</v>
      </c>
      <c r="C1276" t="s">
        <v>242</v>
      </c>
      <c r="D1276" t="s">
        <v>26</v>
      </c>
      <c r="E1276" s="3">
        <v>0.30902777777777779</v>
      </c>
      <c r="F1276" s="3">
        <v>0.65069444444444446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t="e">
        <f>VLOOKUP(B1276,[1]ROL!$E$10:$K$480,1,0)</f>
        <v>#N/A</v>
      </c>
    </row>
    <row r="1277" spans="1:15" x14ac:dyDescent="0.25">
      <c r="A1277" s="2">
        <v>45385</v>
      </c>
      <c r="B1277" s="1" t="s">
        <v>243</v>
      </c>
      <c r="C1277" t="s">
        <v>244</v>
      </c>
      <c r="D1277" t="s">
        <v>26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t="e">
        <f>VLOOKUP(B1277,[1]ROL!$E$10:$K$480,1,0)</f>
        <v>#N/A</v>
      </c>
    </row>
    <row r="1278" spans="1:15" x14ac:dyDescent="0.25">
      <c r="A1278" s="2">
        <v>45385</v>
      </c>
      <c r="B1278" s="1" t="s">
        <v>245</v>
      </c>
      <c r="C1278" t="s">
        <v>246</v>
      </c>
      <c r="D1278" t="s">
        <v>247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t="str">
        <f>VLOOKUP(B1278,[1]ROL!$E$10:$K$480,1,0)</f>
        <v>481298</v>
      </c>
    </row>
    <row r="1279" spans="1:15" x14ac:dyDescent="0.25">
      <c r="A1279" s="2">
        <v>45385</v>
      </c>
      <c r="B1279" s="1" t="s">
        <v>248</v>
      </c>
      <c r="C1279" t="s">
        <v>249</v>
      </c>
      <c r="D1279" t="s">
        <v>17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t="e">
        <f>VLOOKUP(B1279,[1]ROL!$E$10:$K$480,1,0)</f>
        <v>#N/A</v>
      </c>
    </row>
    <row r="1280" spans="1:15" x14ac:dyDescent="0.25">
      <c r="A1280" s="2">
        <v>45385</v>
      </c>
      <c r="B1280" s="1" t="s">
        <v>250</v>
      </c>
      <c r="C1280" t="s">
        <v>251</v>
      </c>
      <c r="D1280" t="s">
        <v>26</v>
      </c>
      <c r="E1280" s="3">
        <v>0.3125</v>
      </c>
      <c r="F1280" s="3">
        <v>0.64722222222222225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t="e">
        <f>VLOOKUP(B1280,[1]ROL!$E$10:$K$480,1,0)</f>
        <v>#N/A</v>
      </c>
    </row>
    <row r="1281" spans="1:15" x14ac:dyDescent="0.25">
      <c r="A1281" s="2">
        <v>45385</v>
      </c>
      <c r="B1281" s="1" t="s">
        <v>252</v>
      </c>
      <c r="C1281" t="s">
        <v>253</v>
      </c>
      <c r="D1281" t="s">
        <v>26</v>
      </c>
      <c r="E1281" s="3">
        <v>0.31388888888888888</v>
      </c>
      <c r="F1281" s="3">
        <v>0.65833333333333333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t="e">
        <f>VLOOKUP(B1281,[1]ROL!$E$10:$K$480,1,0)</f>
        <v>#N/A</v>
      </c>
    </row>
    <row r="1282" spans="1:15" x14ac:dyDescent="0.25">
      <c r="A1282" s="2">
        <v>45385</v>
      </c>
      <c r="B1282" s="1" t="s">
        <v>254</v>
      </c>
      <c r="C1282" t="s">
        <v>255</v>
      </c>
      <c r="D1282" t="s">
        <v>26</v>
      </c>
      <c r="E1282" s="3">
        <v>0.31180555555555556</v>
      </c>
      <c r="F1282" s="3">
        <v>0.65416666666666667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t="e">
        <f>VLOOKUP(B1282,[1]ROL!$E$10:$K$480,1,0)</f>
        <v>#N/A</v>
      </c>
    </row>
    <row r="1283" spans="1:15" x14ac:dyDescent="0.25">
      <c r="A1283" s="2">
        <v>45385</v>
      </c>
      <c r="B1283" s="1" t="s">
        <v>256</v>
      </c>
      <c r="C1283" t="s">
        <v>257</v>
      </c>
      <c r="D1283" t="s">
        <v>26</v>
      </c>
      <c r="E1283" s="3">
        <v>0.31458333333333333</v>
      </c>
      <c r="F1283" s="3">
        <v>0.64930555555555558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t="e">
        <f>VLOOKUP(B1283,[1]ROL!$E$10:$K$480,1,0)</f>
        <v>#N/A</v>
      </c>
    </row>
    <row r="1284" spans="1:15" x14ac:dyDescent="0.25">
      <c r="A1284" s="2">
        <v>45385</v>
      </c>
      <c r="B1284" s="1" t="s">
        <v>258</v>
      </c>
      <c r="C1284" t="s">
        <v>259</v>
      </c>
      <c r="D1284" t="s">
        <v>26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t="e">
        <f>VLOOKUP(B1284,[1]ROL!$E$10:$K$480,1,0)</f>
        <v>#N/A</v>
      </c>
    </row>
    <row r="1285" spans="1:15" x14ac:dyDescent="0.25">
      <c r="A1285" s="2">
        <v>45385</v>
      </c>
      <c r="B1285" s="1" t="s">
        <v>260</v>
      </c>
      <c r="C1285" t="s">
        <v>261</v>
      </c>
      <c r="D1285" t="s">
        <v>26</v>
      </c>
      <c r="E1285" s="3">
        <v>0.31111111111111112</v>
      </c>
      <c r="F1285" s="3">
        <v>0.66875000000000007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t="e">
        <f>VLOOKUP(B1285,[1]ROL!$E$10:$K$480,1,0)</f>
        <v>#N/A</v>
      </c>
    </row>
    <row r="1286" spans="1:15" x14ac:dyDescent="0.25">
      <c r="A1286" s="2">
        <v>45385</v>
      </c>
      <c r="B1286" s="1" t="s">
        <v>262</v>
      </c>
      <c r="C1286" t="s">
        <v>263</v>
      </c>
      <c r="D1286" t="s">
        <v>264</v>
      </c>
      <c r="E1286" s="3">
        <v>0.3</v>
      </c>
      <c r="F1286" s="3">
        <v>0.64722222222222225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t="e">
        <f>VLOOKUP(B1286,[1]ROL!$E$10:$K$480,1,0)</f>
        <v>#N/A</v>
      </c>
    </row>
    <row r="1287" spans="1:15" x14ac:dyDescent="0.25">
      <c r="A1287" s="2">
        <v>45385</v>
      </c>
      <c r="B1287" s="1" t="s">
        <v>265</v>
      </c>
      <c r="C1287" t="s">
        <v>266</v>
      </c>
      <c r="D1287" t="s">
        <v>26</v>
      </c>
      <c r="E1287" s="3">
        <v>0.2722222222222222</v>
      </c>
      <c r="F1287" s="3">
        <v>0.60416666666666663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t="e">
        <f>VLOOKUP(B1287,[1]ROL!$E$10:$K$480,1,0)</f>
        <v>#N/A</v>
      </c>
    </row>
    <row r="1288" spans="1:15" x14ac:dyDescent="0.25">
      <c r="A1288" s="2">
        <v>45385</v>
      </c>
      <c r="B1288" s="1" t="s">
        <v>267</v>
      </c>
      <c r="C1288" t="s">
        <v>268</v>
      </c>
      <c r="D1288" t="s">
        <v>26</v>
      </c>
      <c r="E1288" s="3">
        <v>0.31458333333333333</v>
      </c>
      <c r="F1288" s="3">
        <v>0.65625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t="e">
        <f>VLOOKUP(B1288,[1]ROL!$E$10:$K$480,1,0)</f>
        <v>#N/A</v>
      </c>
    </row>
    <row r="1289" spans="1:15" x14ac:dyDescent="0.25">
      <c r="A1289" s="2">
        <v>45385</v>
      </c>
      <c r="B1289" s="1" t="s">
        <v>269</v>
      </c>
      <c r="C1289" t="s">
        <v>270</v>
      </c>
      <c r="D1289" t="s">
        <v>26</v>
      </c>
      <c r="E1289" s="3">
        <v>0.29375000000000001</v>
      </c>
      <c r="F1289" s="3">
        <v>0.64583333333333337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t="e">
        <f>VLOOKUP(B1289,[1]ROL!$E$10:$K$480,1,0)</f>
        <v>#N/A</v>
      </c>
    </row>
    <row r="1290" spans="1:15" x14ac:dyDescent="0.25">
      <c r="A1290" s="2">
        <v>45385</v>
      </c>
      <c r="B1290" s="1" t="s">
        <v>271</v>
      </c>
      <c r="C1290" t="s">
        <v>272</v>
      </c>
      <c r="D1290" t="s">
        <v>26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t="e">
        <f>VLOOKUP(B1290,[1]ROL!$E$10:$K$480,1,0)</f>
        <v>#N/A</v>
      </c>
    </row>
    <row r="1291" spans="1:15" x14ac:dyDescent="0.25">
      <c r="A1291" s="2">
        <v>45385</v>
      </c>
      <c r="B1291" s="1" t="s">
        <v>273</v>
      </c>
      <c r="C1291" t="s">
        <v>274</v>
      </c>
      <c r="D1291" t="s">
        <v>26</v>
      </c>
      <c r="E1291" s="3">
        <v>0.31597222222222221</v>
      </c>
      <c r="F1291" s="3">
        <v>0.65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t="e">
        <f>VLOOKUP(B1291,[1]ROL!$E$10:$K$480,1,0)</f>
        <v>#N/A</v>
      </c>
    </row>
    <row r="1292" spans="1:15" x14ac:dyDescent="0.25">
      <c r="A1292" s="2">
        <v>45385</v>
      </c>
      <c r="B1292" s="1" t="s">
        <v>275</v>
      </c>
      <c r="C1292" t="s">
        <v>276</v>
      </c>
      <c r="D1292" t="s">
        <v>26</v>
      </c>
      <c r="E1292" s="3">
        <v>0.31111111111111112</v>
      </c>
      <c r="F1292" s="3">
        <v>0.65555555555555556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t="e">
        <f>VLOOKUP(B1292,[1]ROL!$E$10:$K$480,1,0)</f>
        <v>#N/A</v>
      </c>
    </row>
    <row r="1293" spans="1:15" x14ac:dyDescent="0.25">
      <c r="A1293" s="2">
        <v>45385</v>
      </c>
      <c r="B1293" s="1" t="s">
        <v>277</v>
      </c>
      <c r="C1293" t="s">
        <v>278</v>
      </c>
      <c r="D1293" t="s">
        <v>26</v>
      </c>
      <c r="E1293" s="3">
        <v>0.30624999999999997</v>
      </c>
      <c r="F1293" s="3">
        <v>0.65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t="e">
        <f>VLOOKUP(B1293,[1]ROL!$E$10:$K$480,1,0)</f>
        <v>#N/A</v>
      </c>
    </row>
    <row r="1294" spans="1:15" x14ac:dyDescent="0.25">
      <c r="A1294" s="2">
        <v>45385</v>
      </c>
      <c r="B1294" s="1" t="s">
        <v>279</v>
      </c>
      <c r="C1294" t="s">
        <v>280</v>
      </c>
      <c r="D1294" t="s">
        <v>17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t="e">
        <f>VLOOKUP(B1294,[1]ROL!$E$10:$K$480,1,0)</f>
        <v>#N/A</v>
      </c>
    </row>
    <row r="1295" spans="1:15" x14ac:dyDescent="0.25">
      <c r="A1295" s="2">
        <v>45385</v>
      </c>
      <c r="B1295" s="1" t="s">
        <v>281</v>
      </c>
      <c r="C1295" t="s">
        <v>282</v>
      </c>
      <c r="D1295" t="s">
        <v>26</v>
      </c>
      <c r="E1295" s="3">
        <v>0.30069444444444443</v>
      </c>
      <c r="F1295" s="3">
        <v>0.64722222222222225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t="e">
        <f>VLOOKUP(B1295,[1]ROL!$E$10:$K$480,1,0)</f>
        <v>#N/A</v>
      </c>
    </row>
    <row r="1296" spans="1:15" x14ac:dyDescent="0.25">
      <c r="A1296" s="2">
        <v>45385</v>
      </c>
      <c r="B1296" s="1" t="s">
        <v>283</v>
      </c>
      <c r="C1296" t="s">
        <v>284</v>
      </c>
      <c r="D1296" t="s">
        <v>26</v>
      </c>
      <c r="E1296" s="3">
        <v>0.31597222222222221</v>
      </c>
      <c r="F1296" s="3">
        <v>0.64861111111111114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t="e">
        <f>VLOOKUP(B1296,[1]ROL!$E$10:$K$480,1,0)</f>
        <v>#N/A</v>
      </c>
    </row>
    <row r="1297" spans="1:15" x14ac:dyDescent="0.25">
      <c r="A1297" s="2">
        <v>45385</v>
      </c>
      <c r="B1297" s="1" t="s">
        <v>285</v>
      </c>
      <c r="C1297" t="s">
        <v>286</v>
      </c>
      <c r="D1297" t="s">
        <v>247</v>
      </c>
      <c r="E1297" s="3">
        <v>0.29652777777777778</v>
      </c>
      <c r="F1297" s="3">
        <v>0.64583333333333337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t="str">
        <f>VLOOKUP(B1297,[1]ROL!$E$10:$K$480,1,0)</f>
        <v>491383</v>
      </c>
    </row>
    <row r="1298" spans="1:15" x14ac:dyDescent="0.25">
      <c r="A1298" s="2">
        <v>45385</v>
      </c>
      <c r="B1298" s="1" t="s">
        <v>287</v>
      </c>
      <c r="C1298" t="s">
        <v>288</v>
      </c>
      <c r="D1298" t="s">
        <v>26</v>
      </c>
      <c r="E1298" s="3">
        <v>0.31458333333333333</v>
      </c>
      <c r="F1298" s="3">
        <v>0.64861111111111114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t="e">
        <f>VLOOKUP(B1298,[1]ROL!$E$10:$K$480,1,0)</f>
        <v>#N/A</v>
      </c>
    </row>
    <row r="1299" spans="1:15" x14ac:dyDescent="0.25">
      <c r="A1299" s="2">
        <v>45385</v>
      </c>
      <c r="B1299" s="1" t="s">
        <v>289</v>
      </c>
      <c r="C1299" t="s">
        <v>290</v>
      </c>
      <c r="D1299" t="s">
        <v>26</v>
      </c>
      <c r="E1299" s="3">
        <v>0.31666666666666665</v>
      </c>
      <c r="F1299" s="3">
        <v>0.31666666666666665</v>
      </c>
      <c r="G1299" s="3">
        <v>0.66527777777777775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t="e">
        <f>VLOOKUP(B1299,[1]ROL!$E$10:$K$480,1,0)</f>
        <v>#N/A</v>
      </c>
    </row>
    <row r="1300" spans="1:15" x14ac:dyDescent="0.25">
      <c r="A1300" s="2">
        <v>45385</v>
      </c>
      <c r="B1300" s="1" t="s">
        <v>291</v>
      </c>
      <c r="C1300" t="s">
        <v>292</v>
      </c>
      <c r="D1300" t="s">
        <v>26</v>
      </c>
      <c r="E1300" s="3">
        <v>0.31388888888888888</v>
      </c>
      <c r="F1300" s="3">
        <v>0.65347222222222223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t="e">
        <f>VLOOKUP(B1300,[1]ROL!$E$10:$K$480,1,0)</f>
        <v>#N/A</v>
      </c>
    </row>
    <row r="1301" spans="1:15" x14ac:dyDescent="0.25">
      <c r="A1301" s="2">
        <v>45385</v>
      </c>
      <c r="B1301" s="1" t="s">
        <v>293</v>
      </c>
      <c r="C1301" t="s">
        <v>294</v>
      </c>
      <c r="D1301" t="s">
        <v>26</v>
      </c>
      <c r="E1301" s="3">
        <v>0.31527777777777777</v>
      </c>
      <c r="F1301" s="3">
        <v>0.65138888888888891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t="e">
        <f>VLOOKUP(B1301,[1]ROL!$E$10:$K$480,1,0)</f>
        <v>#N/A</v>
      </c>
    </row>
    <row r="1302" spans="1:15" x14ac:dyDescent="0.25">
      <c r="A1302" s="2">
        <v>45385</v>
      </c>
      <c r="B1302" s="1" t="s">
        <v>295</v>
      </c>
      <c r="C1302" t="s">
        <v>296</v>
      </c>
      <c r="D1302" t="s">
        <v>264</v>
      </c>
      <c r="E1302" s="3">
        <v>0.31319444444444444</v>
      </c>
      <c r="F1302" s="3">
        <v>0.65208333333333335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t="e">
        <f>VLOOKUP(B1302,[1]ROL!$E$10:$K$480,1,0)</f>
        <v>#N/A</v>
      </c>
    </row>
    <row r="1303" spans="1:15" x14ac:dyDescent="0.25">
      <c r="A1303" s="2">
        <v>45385</v>
      </c>
      <c r="B1303" s="1" t="s">
        <v>297</v>
      </c>
      <c r="C1303" t="s">
        <v>298</v>
      </c>
      <c r="D1303" t="s">
        <v>26</v>
      </c>
      <c r="E1303" s="3">
        <v>0.31458333333333333</v>
      </c>
      <c r="F1303" s="3">
        <v>0.6479166666666667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t="e">
        <f>VLOOKUP(B1303,[1]ROL!$E$10:$K$480,1,0)</f>
        <v>#N/A</v>
      </c>
    </row>
    <row r="1304" spans="1:15" x14ac:dyDescent="0.25">
      <c r="A1304" s="2">
        <v>45385</v>
      </c>
      <c r="B1304" s="1" t="s">
        <v>299</v>
      </c>
      <c r="C1304" t="s">
        <v>300</v>
      </c>
      <c r="D1304" t="s">
        <v>17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t="e">
        <f>VLOOKUP(B1304,[1]ROL!$E$10:$K$480,1,0)</f>
        <v>#N/A</v>
      </c>
    </row>
    <row r="1305" spans="1:15" x14ac:dyDescent="0.25">
      <c r="A1305" s="2">
        <v>45385</v>
      </c>
      <c r="B1305" s="1" t="s">
        <v>301</v>
      </c>
      <c r="C1305" t="s">
        <v>302</v>
      </c>
      <c r="D1305" t="s">
        <v>17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t="e">
        <f>VLOOKUP(B1305,[1]ROL!$E$10:$K$480,1,0)</f>
        <v>#N/A</v>
      </c>
    </row>
    <row r="1306" spans="1:15" x14ac:dyDescent="0.25">
      <c r="A1306" s="2">
        <v>45385</v>
      </c>
      <c r="B1306" s="1" t="s">
        <v>303</v>
      </c>
      <c r="C1306" t="s">
        <v>304</v>
      </c>
      <c r="D1306" t="s">
        <v>26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t="e">
        <f>VLOOKUP(B1306,[1]ROL!$E$10:$K$480,1,0)</f>
        <v>#N/A</v>
      </c>
    </row>
    <row r="1307" spans="1:15" x14ac:dyDescent="0.25">
      <c r="A1307" s="2">
        <v>45385</v>
      </c>
      <c r="B1307" s="1" t="s">
        <v>305</v>
      </c>
      <c r="C1307" t="s">
        <v>306</v>
      </c>
      <c r="D1307" t="s">
        <v>26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t="e">
        <f>VLOOKUP(B1307,[1]ROL!$E$10:$K$480,1,0)</f>
        <v>#N/A</v>
      </c>
    </row>
    <row r="1308" spans="1:15" x14ac:dyDescent="0.25">
      <c r="A1308" s="2">
        <v>45385</v>
      </c>
      <c r="B1308" s="1" t="s">
        <v>307</v>
      </c>
      <c r="C1308" t="s">
        <v>308</v>
      </c>
      <c r="D1308" t="s">
        <v>26</v>
      </c>
      <c r="E1308" s="3">
        <v>0.30069444444444443</v>
      </c>
      <c r="F1308" s="3">
        <v>0.64652777777777781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t="e">
        <f>VLOOKUP(B1308,[1]ROL!$E$10:$K$480,1,0)</f>
        <v>#N/A</v>
      </c>
    </row>
    <row r="1309" spans="1:15" x14ac:dyDescent="0.25">
      <c r="A1309" s="2">
        <v>45385</v>
      </c>
      <c r="B1309" s="1" t="s">
        <v>309</v>
      </c>
      <c r="C1309" t="s">
        <v>310</v>
      </c>
      <c r="D1309" t="s">
        <v>26</v>
      </c>
      <c r="E1309" s="3">
        <v>0.29166666666666669</v>
      </c>
      <c r="F1309" s="3">
        <v>0.68680555555555556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t="e">
        <f>VLOOKUP(B1309,[1]ROL!$E$10:$K$480,1,0)</f>
        <v>#N/A</v>
      </c>
    </row>
    <row r="1310" spans="1:15" x14ac:dyDescent="0.25">
      <c r="A1310" s="2">
        <v>45385</v>
      </c>
      <c r="B1310" s="1" t="s">
        <v>311</v>
      </c>
      <c r="C1310" t="s">
        <v>312</v>
      </c>
      <c r="D1310" t="s">
        <v>26</v>
      </c>
      <c r="E1310" s="3">
        <v>0.32013888888888892</v>
      </c>
      <c r="F1310" s="3">
        <v>0.65625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t="e">
        <f>VLOOKUP(B1310,[1]ROL!$E$10:$K$480,1,0)</f>
        <v>#N/A</v>
      </c>
    </row>
    <row r="1311" spans="1:15" x14ac:dyDescent="0.25">
      <c r="A1311" s="2">
        <v>45385</v>
      </c>
      <c r="B1311" s="1" t="s">
        <v>313</v>
      </c>
      <c r="C1311" t="s">
        <v>314</v>
      </c>
      <c r="D1311" t="s">
        <v>180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t="e">
        <f>VLOOKUP(B1311,[1]ROL!$E$10:$K$480,1,0)</f>
        <v>#N/A</v>
      </c>
    </row>
    <row r="1312" spans="1:15" x14ac:dyDescent="0.25">
      <c r="A1312" s="2">
        <v>45385</v>
      </c>
      <c r="B1312" s="1" t="s">
        <v>315</v>
      </c>
      <c r="C1312" t="s">
        <v>316</v>
      </c>
      <c r="D1312" t="s">
        <v>317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t="e">
        <f>VLOOKUP(B1312,[1]ROL!$E$10:$K$480,1,0)</f>
        <v>#N/A</v>
      </c>
    </row>
    <row r="1313" spans="1:15" x14ac:dyDescent="0.25">
      <c r="A1313" s="2">
        <v>45385</v>
      </c>
      <c r="B1313" s="1" t="s">
        <v>318</v>
      </c>
      <c r="C1313" t="s">
        <v>319</v>
      </c>
      <c r="D1313" t="s">
        <v>17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t="e">
        <f>VLOOKUP(B1313,[1]ROL!$E$10:$K$480,1,0)</f>
        <v>#N/A</v>
      </c>
    </row>
    <row r="1314" spans="1:15" x14ac:dyDescent="0.25">
      <c r="A1314" s="2">
        <v>45385</v>
      </c>
      <c r="B1314" s="1" t="s">
        <v>320</v>
      </c>
      <c r="C1314" t="s">
        <v>321</v>
      </c>
      <c r="D1314" t="s">
        <v>26</v>
      </c>
      <c r="E1314" s="3">
        <v>0.3125</v>
      </c>
      <c r="F1314" s="3">
        <v>0.6479166666666667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t="e">
        <f>VLOOKUP(B1314,[1]ROL!$E$10:$K$480,1,0)</f>
        <v>#N/A</v>
      </c>
    </row>
    <row r="1315" spans="1:15" x14ac:dyDescent="0.25">
      <c r="A1315" s="2">
        <v>45385</v>
      </c>
      <c r="B1315" s="1" t="s">
        <v>322</v>
      </c>
      <c r="C1315" t="s">
        <v>323</v>
      </c>
      <c r="D1315" t="s">
        <v>26</v>
      </c>
      <c r="E1315" s="3">
        <v>0.31458333333333333</v>
      </c>
      <c r="F1315" s="3">
        <v>0.6479166666666667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t="e">
        <f>VLOOKUP(B1315,[1]ROL!$E$10:$K$480,1,0)</f>
        <v>#N/A</v>
      </c>
    </row>
    <row r="1316" spans="1:15" x14ac:dyDescent="0.25">
      <c r="A1316" s="2">
        <v>45385</v>
      </c>
      <c r="B1316" s="1" t="s">
        <v>324</v>
      </c>
      <c r="C1316" t="s">
        <v>325</v>
      </c>
      <c r="D1316" t="s">
        <v>26</v>
      </c>
      <c r="E1316" s="3">
        <v>0.31319444444444444</v>
      </c>
      <c r="F1316" s="3">
        <v>0.54166666666666663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t="e">
        <f>VLOOKUP(B1316,[1]ROL!$E$10:$K$480,1,0)</f>
        <v>#N/A</v>
      </c>
    </row>
    <row r="1317" spans="1:15" x14ac:dyDescent="0.25">
      <c r="A1317" s="2">
        <v>45385</v>
      </c>
      <c r="B1317" s="1" t="s">
        <v>326</v>
      </c>
      <c r="C1317" t="s">
        <v>327</v>
      </c>
      <c r="D1317" t="s">
        <v>180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t="e">
        <f>VLOOKUP(B1317,[1]ROL!$E$10:$K$480,1,0)</f>
        <v>#N/A</v>
      </c>
    </row>
    <row r="1318" spans="1:15" x14ac:dyDescent="0.25">
      <c r="A1318" s="2">
        <v>45385</v>
      </c>
      <c r="B1318" s="1" t="s">
        <v>328</v>
      </c>
      <c r="C1318" t="s">
        <v>329</v>
      </c>
      <c r="D1318" t="s">
        <v>26</v>
      </c>
      <c r="E1318" s="3">
        <v>0.31458333333333333</v>
      </c>
      <c r="F1318" s="3">
        <v>0.6479166666666667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t="e">
        <f>VLOOKUP(B1318,[1]ROL!$E$10:$K$480,1,0)</f>
        <v>#N/A</v>
      </c>
    </row>
    <row r="1319" spans="1:15" x14ac:dyDescent="0.25">
      <c r="A1319" s="2">
        <v>45385</v>
      </c>
      <c r="B1319" s="1" t="s">
        <v>330</v>
      </c>
      <c r="C1319" t="s">
        <v>331</v>
      </c>
      <c r="D1319" t="s">
        <v>17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t="e">
        <f>VLOOKUP(B1319,[1]ROL!$E$10:$K$480,1,0)</f>
        <v>#N/A</v>
      </c>
    </row>
    <row r="1320" spans="1:15" x14ac:dyDescent="0.25">
      <c r="A1320" s="2">
        <v>45385</v>
      </c>
      <c r="B1320" s="1" t="s">
        <v>332</v>
      </c>
      <c r="C1320" t="s">
        <v>333</v>
      </c>
      <c r="D1320" t="s">
        <v>247</v>
      </c>
      <c r="E1320" s="3">
        <v>0.8041666666666667</v>
      </c>
      <c r="F1320" s="3">
        <v>0.8041666666666667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t="str">
        <f>VLOOKUP(B1320,[1]ROL!$E$10:$K$480,1,0)</f>
        <v>504139</v>
      </c>
    </row>
    <row r="1321" spans="1:15" x14ac:dyDescent="0.25">
      <c r="A1321" s="2">
        <v>45385</v>
      </c>
      <c r="B1321" s="1" t="s">
        <v>334</v>
      </c>
      <c r="C1321" t="s">
        <v>335</v>
      </c>
      <c r="D1321" t="s">
        <v>26</v>
      </c>
      <c r="E1321" s="3">
        <v>0.30902777777777779</v>
      </c>
      <c r="F1321" s="3">
        <v>0.65555555555555556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t="e">
        <f>VLOOKUP(B1321,[1]ROL!$E$10:$K$480,1,0)</f>
        <v>#N/A</v>
      </c>
    </row>
    <row r="1322" spans="1:15" x14ac:dyDescent="0.25">
      <c r="A1322" s="2">
        <v>45385</v>
      </c>
      <c r="B1322" s="1" t="s">
        <v>336</v>
      </c>
      <c r="C1322" t="s">
        <v>337</v>
      </c>
      <c r="D1322" t="s">
        <v>26</v>
      </c>
      <c r="E1322" s="3">
        <v>0.31180555555555556</v>
      </c>
      <c r="F1322" s="3">
        <v>0.66875000000000007</v>
      </c>
      <c r="G1322" s="3">
        <v>0.66875000000000007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t="e">
        <f>VLOOKUP(B1322,[1]ROL!$E$10:$K$480,1,0)</f>
        <v>#N/A</v>
      </c>
    </row>
    <row r="1323" spans="1:15" x14ac:dyDescent="0.25">
      <c r="A1323" s="2">
        <v>45385</v>
      </c>
      <c r="B1323" s="1" t="s">
        <v>338</v>
      </c>
      <c r="C1323" t="s">
        <v>339</v>
      </c>
      <c r="D1323" t="s">
        <v>26</v>
      </c>
      <c r="E1323" s="3">
        <v>0.31597222222222221</v>
      </c>
      <c r="F1323" s="3">
        <v>0.65833333333333333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t="e">
        <f>VLOOKUP(B1323,[1]ROL!$E$10:$K$480,1,0)</f>
        <v>#N/A</v>
      </c>
    </row>
    <row r="1324" spans="1:15" x14ac:dyDescent="0.25">
      <c r="A1324" s="2">
        <v>45385</v>
      </c>
      <c r="B1324" s="1" t="s">
        <v>340</v>
      </c>
      <c r="C1324" t="s">
        <v>341</v>
      </c>
      <c r="D1324" t="s">
        <v>17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t="e">
        <f>VLOOKUP(B1324,[1]ROL!$E$10:$K$480,1,0)</f>
        <v>#N/A</v>
      </c>
    </row>
    <row r="1325" spans="1:15" x14ac:dyDescent="0.25">
      <c r="A1325" s="2">
        <v>45385</v>
      </c>
      <c r="B1325" s="1" t="s">
        <v>342</v>
      </c>
      <c r="C1325" t="s">
        <v>343</v>
      </c>
      <c r="D1325" t="s">
        <v>26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t="e">
        <f>VLOOKUP(B1325,[1]ROL!$E$10:$K$480,1,0)</f>
        <v>#N/A</v>
      </c>
    </row>
    <row r="1326" spans="1:15" x14ac:dyDescent="0.25">
      <c r="A1326" s="2">
        <v>45385</v>
      </c>
      <c r="B1326" s="1" t="s">
        <v>344</v>
      </c>
      <c r="C1326" t="s">
        <v>345</v>
      </c>
      <c r="D1326" t="s">
        <v>26</v>
      </c>
      <c r="E1326" s="3">
        <v>0.30624999999999997</v>
      </c>
      <c r="F1326" s="3">
        <v>0.65138888888888891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t="e">
        <f>VLOOKUP(B1326,[1]ROL!$E$10:$K$480,1,0)</f>
        <v>#N/A</v>
      </c>
    </row>
    <row r="1327" spans="1:15" x14ac:dyDescent="0.25">
      <c r="A1327" s="2">
        <v>45385</v>
      </c>
      <c r="B1327" s="1" t="s">
        <v>346</v>
      </c>
      <c r="C1327" t="s">
        <v>347</v>
      </c>
      <c r="D1327" t="s">
        <v>180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t="e">
        <f>VLOOKUP(B1327,[1]ROL!$E$10:$K$480,1,0)</f>
        <v>#N/A</v>
      </c>
    </row>
    <row r="1328" spans="1:15" x14ac:dyDescent="0.25">
      <c r="A1328" s="2">
        <v>45385</v>
      </c>
      <c r="B1328" s="1" t="s">
        <v>348</v>
      </c>
      <c r="C1328" t="s">
        <v>349</v>
      </c>
      <c r="D1328" t="s">
        <v>17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t="e">
        <f>VLOOKUP(B1328,[1]ROL!$E$10:$K$480,1,0)</f>
        <v>#N/A</v>
      </c>
    </row>
    <row r="1329" spans="1:15" x14ac:dyDescent="0.25">
      <c r="A1329" s="2">
        <v>45385</v>
      </c>
      <c r="B1329" s="1" t="s">
        <v>350</v>
      </c>
      <c r="C1329" t="s">
        <v>351</v>
      </c>
      <c r="D1329" t="s">
        <v>26</v>
      </c>
      <c r="E1329" s="3">
        <v>0.31388888888888888</v>
      </c>
      <c r="F1329" s="3">
        <v>0.6479166666666667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t="e">
        <f>VLOOKUP(B1329,[1]ROL!$E$10:$K$480,1,0)</f>
        <v>#N/A</v>
      </c>
    </row>
    <row r="1330" spans="1:15" x14ac:dyDescent="0.25">
      <c r="A1330" s="2">
        <v>45385</v>
      </c>
      <c r="B1330" s="1" t="s">
        <v>352</v>
      </c>
      <c r="C1330" t="s">
        <v>353</v>
      </c>
      <c r="D1330" t="s">
        <v>33</v>
      </c>
      <c r="E1330" s="3">
        <v>0.29722222222222222</v>
      </c>
      <c r="F1330" s="3">
        <v>0.64583333333333337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t="e">
        <f>VLOOKUP(B1330,[1]ROL!$E$10:$K$480,1,0)</f>
        <v>#N/A</v>
      </c>
    </row>
    <row r="1331" spans="1:15" x14ac:dyDescent="0.25">
      <c r="A1331" s="2">
        <v>45385</v>
      </c>
      <c r="B1331" s="1" t="s">
        <v>354</v>
      </c>
      <c r="C1331" t="s">
        <v>355</v>
      </c>
      <c r="D1331" t="s">
        <v>26</v>
      </c>
      <c r="E1331" s="3">
        <v>0.31527777777777777</v>
      </c>
      <c r="F1331" s="3">
        <v>0.65347222222222223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t="e">
        <f>VLOOKUP(B1331,[1]ROL!$E$10:$K$480,1,0)</f>
        <v>#N/A</v>
      </c>
    </row>
    <row r="1332" spans="1:15" x14ac:dyDescent="0.25">
      <c r="A1332" s="2">
        <v>45385</v>
      </c>
      <c r="B1332" s="1" t="s">
        <v>356</v>
      </c>
      <c r="C1332" t="s">
        <v>357</v>
      </c>
      <c r="D1332" t="s">
        <v>247</v>
      </c>
      <c r="E1332" s="3">
        <v>0.3125</v>
      </c>
      <c r="F1332" s="3">
        <v>0.64583333333333337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t="str">
        <f>VLOOKUP(B1332,[1]ROL!$E$10:$K$480,1,0)</f>
        <v>510884</v>
      </c>
    </row>
    <row r="1333" spans="1:15" x14ac:dyDescent="0.25">
      <c r="A1333" s="2">
        <v>45385</v>
      </c>
      <c r="B1333" s="1" t="s">
        <v>358</v>
      </c>
      <c r="C1333" t="s">
        <v>359</v>
      </c>
      <c r="D1333" t="s">
        <v>26</v>
      </c>
      <c r="E1333" s="3">
        <v>0.31527777777777777</v>
      </c>
      <c r="F1333" s="3">
        <v>0.64861111111111114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t="e">
        <f>VLOOKUP(B1333,[1]ROL!$E$10:$K$480,1,0)</f>
        <v>#N/A</v>
      </c>
    </row>
    <row r="1334" spans="1:15" x14ac:dyDescent="0.25">
      <c r="A1334" s="2">
        <v>45385</v>
      </c>
      <c r="B1334" s="1" t="s">
        <v>360</v>
      </c>
      <c r="C1334" t="s">
        <v>361</v>
      </c>
      <c r="D1334" t="s">
        <v>247</v>
      </c>
      <c r="E1334" s="3">
        <v>0.31597222222222221</v>
      </c>
      <c r="F1334" s="3">
        <v>0.64722222222222225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t="str">
        <f>VLOOKUP(B1334,[1]ROL!$E$10:$K$480,1,0)</f>
        <v>511642</v>
      </c>
    </row>
    <row r="1335" spans="1:15" x14ac:dyDescent="0.25">
      <c r="A1335" s="2">
        <v>45385</v>
      </c>
      <c r="B1335" s="1" t="s">
        <v>362</v>
      </c>
      <c r="C1335" t="s">
        <v>363</v>
      </c>
      <c r="D1335" t="s">
        <v>26</v>
      </c>
      <c r="E1335" s="3">
        <v>0.31180555555555556</v>
      </c>
      <c r="F1335" s="3">
        <v>0.6645833333333333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t="e">
        <f>VLOOKUP(B1335,[1]ROL!$E$10:$K$480,1,0)</f>
        <v>#N/A</v>
      </c>
    </row>
    <row r="1336" spans="1:15" x14ac:dyDescent="0.25">
      <c r="A1336" s="2">
        <v>45385</v>
      </c>
      <c r="B1336" s="1" t="s">
        <v>364</v>
      </c>
      <c r="C1336" t="s">
        <v>365</v>
      </c>
      <c r="D1336" t="s">
        <v>247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t="str">
        <f>VLOOKUP(B1336,[1]ROL!$E$10:$K$480,1,0)</f>
        <v>512280</v>
      </c>
    </row>
    <row r="1337" spans="1:15" x14ac:dyDescent="0.25">
      <c r="A1337" s="2">
        <v>45385</v>
      </c>
      <c r="B1337" s="1" t="s">
        <v>366</v>
      </c>
      <c r="C1337" t="s">
        <v>367</v>
      </c>
      <c r="D1337" t="s">
        <v>26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t="e">
        <f>VLOOKUP(B1337,[1]ROL!$E$10:$K$480,1,0)</f>
        <v>#N/A</v>
      </c>
    </row>
    <row r="1338" spans="1:15" x14ac:dyDescent="0.25">
      <c r="A1338" s="2">
        <v>45385</v>
      </c>
      <c r="B1338" s="1" t="s">
        <v>368</v>
      </c>
      <c r="C1338" t="s">
        <v>369</v>
      </c>
      <c r="D1338" t="s">
        <v>17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t="e">
        <f>VLOOKUP(B1338,[1]ROL!$E$10:$K$480,1,0)</f>
        <v>#N/A</v>
      </c>
    </row>
    <row r="1339" spans="1:15" x14ac:dyDescent="0.25">
      <c r="A1339" s="2">
        <v>45385</v>
      </c>
      <c r="B1339" s="1" t="s">
        <v>370</v>
      </c>
      <c r="C1339" t="s">
        <v>371</v>
      </c>
      <c r="D1339" t="s">
        <v>17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t="e">
        <f>VLOOKUP(B1339,[1]ROL!$E$10:$K$480,1,0)</f>
        <v>#N/A</v>
      </c>
    </row>
    <row r="1340" spans="1:15" x14ac:dyDescent="0.25">
      <c r="A1340" s="2">
        <v>45385</v>
      </c>
      <c r="B1340" s="1" t="s">
        <v>372</v>
      </c>
      <c r="C1340" t="s">
        <v>373</v>
      </c>
      <c r="D1340" t="s">
        <v>54</v>
      </c>
      <c r="E1340" s="3">
        <v>0.30486111111111108</v>
      </c>
      <c r="F1340" s="3">
        <v>0.65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t="str">
        <f>VLOOKUP(B1340,[1]ROL!$E$10:$K$480,1,0)</f>
        <v>514300</v>
      </c>
    </row>
    <row r="1341" spans="1:15" x14ac:dyDescent="0.25">
      <c r="A1341" s="2">
        <v>45385</v>
      </c>
      <c r="B1341" s="1" t="s">
        <v>374</v>
      </c>
      <c r="C1341" t="s">
        <v>375</v>
      </c>
      <c r="D1341" t="s">
        <v>247</v>
      </c>
      <c r="E1341" s="3">
        <v>0.27499999999999997</v>
      </c>
      <c r="F1341" s="3">
        <v>0.60763888888888895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t="str">
        <f>VLOOKUP(B1341,[1]ROL!$E$10:$K$480,1,0)</f>
        <v>514643</v>
      </c>
    </row>
    <row r="1342" spans="1:15" x14ac:dyDescent="0.25">
      <c r="A1342" s="2">
        <v>45385</v>
      </c>
      <c r="B1342" s="1" t="s">
        <v>376</v>
      </c>
      <c r="C1342" t="s">
        <v>377</v>
      </c>
      <c r="D1342" t="s">
        <v>180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t="e">
        <f>VLOOKUP(B1342,[1]ROL!$E$10:$K$480,1,0)</f>
        <v>#N/A</v>
      </c>
    </row>
    <row r="1343" spans="1:15" x14ac:dyDescent="0.25">
      <c r="A1343" s="2">
        <v>45385</v>
      </c>
      <c r="B1343" s="1" t="s">
        <v>378</v>
      </c>
      <c r="C1343" t="s">
        <v>379</v>
      </c>
      <c r="D1343" t="s">
        <v>33</v>
      </c>
      <c r="E1343" s="3">
        <v>0.32222222222222224</v>
      </c>
      <c r="F1343" s="3">
        <v>0.68333333333333324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t="e">
        <f>VLOOKUP(B1343,[1]ROL!$E$10:$K$480,1,0)</f>
        <v>#N/A</v>
      </c>
    </row>
    <row r="1344" spans="1:15" x14ac:dyDescent="0.25">
      <c r="A1344" s="2">
        <v>45385</v>
      </c>
      <c r="B1344" s="1" t="s">
        <v>380</v>
      </c>
      <c r="C1344" t="s">
        <v>381</v>
      </c>
      <c r="D1344" t="s">
        <v>180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t="e">
        <f>VLOOKUP(B1344,[1]ROL!$E$10:$K$480,1,0)</f>
        <v>#N/A</v>
      </c>
    </row>
    <row r="1345" spans="1:15" x14ac:dyDescent="0.25">
      <c r="A1345" s="2">
        <v>45385</v>
      </c>
      <c r="B1345" s="1" t="s">
        <v>382</v>
      </c>
      <c r="C1345" t="s">
        <v>383</v>
      </c>
      <c r="D1345" t="s">
        <v>180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t="e">
        <f>VLOOKUP(B1345,[1]ROL!$E$10:$K$480,1,0)</f>
        <v>#N/A</v>
      </c>
    </row>
    <row r="1346" spans="1:15" x14ac:dyDescent="0.25">
      <c r="A1346" s="2">
        <v>45385</v>
      </c>
      <c r="B1346" s="1" t="s">
        <v>384</v>
      </c>
      <c r="C1346" t="s">
        <v>385</v>
      </c>
      <c r="D1346" t="s">
        <v>17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t="e">
        <f>VLOOKUP(B1346,[1]ROL!$E$10:$K$480,1,0)</f>
        <v>#N/A</v>
      </c>
    </row>
    <row r="1347" spans="1:15" x14ac:dyDescent="0.25">
      <c r="A1347" s="2">
        <v>45385</v>
      </c>
      <c r="B1347" s="1" t="s">
        <v>386</v>
      </c>
      <c r="C1347" t="s">
        <v>387</v>
      </c>
      <c r="D1347" t="s">
        <v>26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t="e">
        <f>VLOOKUP(B1347,[1]ROL!$E$10:$K$480,1,0)</f>
        <v>#N/A</v>
      </c>
    </row>
    <row r="1348" spans="1:15" x14ac:dyDescent="0.25">
      <c r="A1348" s="2">
        <v>45385</v>
      </c>
      <c r="B1348" s="1" t="s">
        <v>388</v>
      </c>
      <c r="C1348" t="s">
        <v>389</v>
      </c>
      <c r="D1348" t="s">
        <v>26</v>
      </c>
      <c r="E1348" s="3">
        <v>0.32361111111111113</v>
      </c>
      <c r="F1348" s="3">
        <v>0.69027777777777777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t="e">
        <f>VLOOKUP(B1348,[1]ROL!$E$10:$K$480,1,0)</f>
        <v>#N/A</v>
      </c>
    </row>
    <row r="1349" spans="1:15" x14ac:dyDescent="0.25">
      <c r="A1349" s="2">
        <v>45385</v>
      </c>
      <c r="B1349" s="1" t="s">
        <v>390</v>
      </c>
      <c r="C1349" t="s">
        <v>391</v>
      </c>
      <c r="D1349" t="s">
        <v>247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t="str">
        <f>VLOOKUP(B1349,[1]ROL!$E$10:$K$480,1,0)</f>
        <v>517334</v>
      </c>
    </row>
    <row r="1350" spans="1:15" x14ac:dyDescent="0.25">
      <c r="A1350" s="2">
        <v>45385</v>
      </c>
      <c r="B1350" s="1" t="s">
        <v>392</v>
      </c>
      <c r="C1350" t="s">
        <v>393</v>
      </c>
      <c r="D1350" t="s">
        <v>26</v>
      </c>
      <c r="E1350" s="3">
        <v>0.30624999999999997</v>
      </c>
      <c r="F1350" s="3">
        <v>0.6479166666666667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t="e">
        <f>VLOOKUP(B1350,[1]ROL!$E$10:$K$480,1,0)</f>
        <v>#N/A</v>
      </c>
    </row>
    <row r="1351" spans="1:15" x14ac:dyDescent="0.25">
      <c r="A1351" s="2">
        <v>45385</v>
      </c>
      <c r="B1351" s="1" t="s">
        <v>394</v>
      </c>
      <c r="C1351" t="s">
        <v>395</v>
      </c>
      <c r="D1351" t="s">
        <v>247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t="str">
        <f>VLOOKUP(B1351,[1]ROL!$E$10:$K$480,1,0)</f>
        <v>518255</v>
      </c>
    </row>
    <row r="1352" spans="1:15" x14ac:dyDescent="0.25">
      <c r="A1352" s="2">
        <v>45385</v>
      </c>
      <c r="B1352" s="1" t="s">
        <v>396</v>
      </c>
      <c r="C1352" t="s">
        <v>397</v>
      </c>
      <c r="D1352" t="s">
        <v>247</v>
      </c>
      <c r="E1352" s="3">
        <v>0.31111111111111112</v>
      </c>
      <c r="F1352" s="3">
        <v>0.67708333333333337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t="str">
        <f>VLOOKUP(B1352,[1]ROL!$E$10:$K$480,1,0)</f>
        <v>518353</v>
      </c>
    </row>
    <row r="1353" spans="1:15" x14ac:dyDescent="0.25">
      <c r="A1353" s="2">
        <v>45385</v>
      </c>
      <c r="B1353" s="1" t="s">
        <v>398</v>
      </c>
      <c r="C1353" t="s">
        <v>399</v>
      </c>
      <c r="D1353" t="s">
        <v>17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t="e">
        <f>VLOOKUP(B1353,[1]ROL!$E$10:$K$480,1,0)</f>
        <v>#N/A</v>
      </c>
    </row>
    <row r="1354" spans="1:15" x14ac:dyDescent="0.25">
      <c r="A1354" s="2">
        <v>45385</v>
      </c>
      <c r="B1354" s="1" t="s">
        <v>400</v>
      </c>
      <c r="C1354" t="s">
        <v>401</v>
      </c>
      <c r="D1354" t="s">
        <v>26</v>
      </c>
      <c r="E1354" s="3">
        <v>0.3125</v>
      </c>
      <c r="F1354" s="3">
        <v>0.72361111111111109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t="e">
        <f>VLOOKUP(B1354,[1]ROL!$E$10:$K$480,1,0)</f>
        <v>#N/A</v>
      </c>
    </row>
    <row r="1355" spans="1:15" x14ac:dyDescent="0.25">
      <c r="A1355" s="2">
        <v>45385</v>
      </c>
      <c r="B1355" s="1" t="s">
        <v>402</v>
      </c>
      <c r="C1355" t="s">
        <v>403</v>
      </c>
      <c r="D1355" t="s">
        <v>17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t="e">
        <f>VLOOKUP(B1355,[1]ROL!$E$10:$K$480,1,0)</f>
        <v>#N/A</v>
      </c>
    </row>
    <row r="1356" spans="1:15" x14ac:dyDescent="0.25">
      <c r="A1356" s="2">
        <v>45385</v>
      </c>
      <c r="B1356" s="1" t="s">
        <v>404</v>
      </c>
      <c r="C1356" t="s">
        <v>405</v>
      </c>
      <c r="D1356" t="s">
        <v>26</v>
      </c>
      <c r="E1356" s="3">
        <v>0.2722222222222222</v>
      </c>
      <c r="F1356" s="3">
        <v>0.65138888888888891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t="e">
        <f>VLOOKUP(B1356,[1]ROL!$E$10:$K$480,1,0)</f>
        <v>#N/A</v>
      </c>
    </row>
    <row r="1357" spans="1:15" x14ac:dyDescent="0.25">
      <c r="A1357" s="2">
        <v>45385</v>
      </c>
      <c r="B1357" s="1" t="s">
        <v>406</v>
      </c>
      <c r="C1357" t="s">
        <v>407</v>
      </c>
      <c r="D1357" t="s">
        <v>26</v>
      </c>
      <c r="E1357" s="3">
        <v>0.30624999999999997</v>
      </c>
      <c r="F1357" s="3">
        <v>0.64861111111111114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t="e">
        <f>VLOOKUP(B1357,[1]ROL!$E$10:$K$480,1,0)</f>
        <v>#N/A</v>
      </c>
    </row>
    <row r="1358" spans="1:15" x14ac:dyDescent="0.25">
      <c r="A1358" s="2">
        <v>45385</v>
      </c>
      <c r="B1358" s="1" t="s">
        <v>408</v>
      </c>
      <c r="C1358" t="s">
        <v>409</v>
      </c>
      <c r="D1358" t="s">
        <v>26</v>
      </c>
      <c r="E1358" s="3">
        <v>0.30208333333333331</v>
      </c>
      <c r="F1358" s="3">
        <v>0.64861111111111114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t="e">
        <f>VLOOKUP(B1358,[1]ROL!$E$10:$K$480,1,0)</f>
        <v>#N/A</v>
      </c>
    </row>
    <row r="1359" spans="1:15" x14ac:dyDescent="0.25">
      <c r="A1359" s="2">
        <v>45385</v>
      </c>
      <c r="B1359" s="1" t="s">
        <v>410</v>
      </c>
      <c r="C1359" t="s">
        <v>411</v>
      </c>
      <c r="D1359" t="s">
        <v>54</v>
      </c>
      <c r="E1359" s="3">
        <v>0.34097222222222223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t="str">
        <f>VLOOKUP(B1359,[1]ROL!$E$10:$K$480,1,0)</f>
        <v>790865</v>
      </c>
    </row>
    <row r="1360" spans="1:15" x14ac:dyDescent="0.25">
      <c r="A1360" s="2">
        <v>45385</v>
      </c>
      <c r="B1360" s="1" t="s">
        <v>412</v>
      </c>
      <c r="C1360" t="s">
        <v>413</v>
      </c>
      <c r="D1360" t="s">
        <v>180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t="e">
        <f>VLOOKUP(B1360,[1]ROL!$E$10:$K$480,1,0)</f>
        <v>#N/A</v>
      </c>
    </row>
    <row r="1361" spans="1:15" x14ac:dyDescent="0.25">
      <c r="A1361" s="2">
        <v>45385</v>
      </c>
      <c r="B1361" s="1" t="s">
        <v>414</v>
      </c>
      <c r="C1361" t="s">
        <v>415</v>
      </c>
      <c r="D1361" t="s">
        <v>17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t="e">
        <f>VLOOKUP(B1361,[1]ROL!$E$10:$K$480,1,0)</f>
        <v>#N/A</v>
      </c>
    </row>
    <row r="1362" spans="1:15" x14ac:dyDescent="0.25">
      <c r="A1362" s="2">
        <v>45385</v>
      </c>
      <c r="B1362" s="1" t="s">
        <v>416</v>
      </c>
      <c r="C1362" t="s">
        <v>417</v>
      </c>
      <c r="D1362" t="s">
        <v>26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t="e">
        <f>VLOOKUP(B1362,[1]ROL!$E$10:$K$480,1,0)</f>
        <v>#N/A</v>
      </c>
    </row>
    <row r="1363" spans="1:15" x14ac:dyDescent="0.25">
      <c r="A1363" s="2">
        <v>45385</v>
      </c>
      <c r="B1363" s="1" t="s">
        <v>418</v>
      </c>
      <c r="C1363" t="s">
        <v>419</v>
      </c>
      <c r="D1363" t="s">
        <v>17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t="e">
        <f>VLOOKUP(B1363,[1]ROL!$E$10:$K$480,1,0)</f>
        <v>#N/A</v>
      </c>
    </row>
    <row r="1364" spans="1:15" x14ac:dyDescent="0.25">
      <c r="A1364" s="2">
        <v>45385</v>
      </c>
      <c r="B1364" s="1" t="s">
        <v>420</v>
      </c>
      <c r="C1364" t="s">
        <v>421</v>
      </c>
      <c r="D1364" t="s">
        <v>17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t="e">
        <f>VLOOKUP(B1364,[1]ROL!$E$10:$K$480,1,0)</f>
        <v>#N/A</v>
      </c>
    </row>
    <row r="1365" spans="1:15" x14ac:dyDescent="0.25">
      <c r="A1365" s="2">
        <v>45385</v>
      </c>
      <c r="B1365" s="1" t="s">
        <v>422</v>
      </c>
      <c r="C1365" t="s">
        <v>423</v>
      </c>
      <c r="D1365" t="s">
        <v>26</v>
      </c>
      <c r="E1365" s="3">
        <v>0.31527777777777777</v>
      </c>
      <c r="F1365" s="3">
        <v>0.64722222222222225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t="e">
        <f>VLOOKUP(B1365,[1]ROL!$E$10:$K$480,1,0)</f>
        <v>#N/A</v>
      </c>
    </row>
    <row r="1366" spans="1:15" x14ac:dyDescent="0.25">
      <c r="A1366" s="2">
        <v>45385</v>
      </c>
      <c r="B1366" s="1" t="s">
        <v>424</v>
      </c>
      <c r="C1366" t="s">
        <v>425</v>
      </c>
      <c r="D1366" t="s">
        <v>26</v>
      </c>
      <c r="E1366" s="3">
        <v>0.29791666666666666</v>
      </c>
      <c r="F1366" s="3">
        <v>0.64583333333333337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t="e">
        <f>VLOOKUP(B1366,[1]ROL!$E$10:$K$480,1,0)</f>
        <v>#N/A</v>
      </c>
    </row>
    <row r="1367" spans="1:15" x14ac:dyDescent="0.25">
      <c r="A1367" s="2">
        <v>45385</v>
      </c>
      <c r="B1367" s="1" t="s">
        <v>426</v>
      </c>
      <c r="C1367" t="s">
        <v>427</v>
      </c>
      <c r="D1367" t="s">
        <v>180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t="e">
        <f>VLOOKUP(B1367,[1]ROL!$E$10:$K$480,1,0)</f>
        <v>#N/A</v>
      </c>
    </row>
    <row r="1368" spans="1:15" x14ac:dyDescent="0.25">
      <c r="A1368" s="2">
        <v>45385</v>
      </c>
      <c r="B1368" s="1" t="s">
        <v>428</v>
      </c>
      <c r="C1368" t="s">
        <v>429</v>
      </c>
      <c r="D1368" t="s">
        <v>247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t="str">
        <f>VLOOKUP(B1368,[1]ROL!$E$10:$K$480,1,0)</f>
        <v>793327</v>
      </c>
    </row>
    <row r="1369" spans="1:15" x14ac:dyDescent="0.25">
      <c r="A1369" s="2">
        <v>45385</v>
      </c>
      <c r="B1369" s="1" t="s">
        <v>430</v>
      </c>
      <c r="C1369" t="s">
        <v>431</v>
      </c>
      <c r="D1369" t="s">
        <v>26</v>
      </c>
      <c r="E1369" s="3">
        <v>0.32291666666666669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t="e">
        <f>VLOOKUP(B1369,[1]ROL!$E$10:$K$480,1,0)</f>
        <v>#N/A</v>
      </c>
    </row>
    <row r="1370" spans="1:15" x14ac:dyDescent="0.25">
      <c r="A1370" s="2">
        <v>45385</v>
      </c>
      <c r="B1370" s="1" t="s">
        <v>432</v>
      </c>
      <c r="C1370" t="s">
        <v>433</v>
      </c>
      <c r="D1370" t="s">
        <v>26</v>
      </c>
      <c r="E1370" s="3">
        <v>0.29791666666666666</v>
      </c>
      <c r="F1370" s="3">
        <v>0.64583333333333337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t="e">
        <f>VLOOKUP(B1370,[1]ROL!$E$10:$K$480,1,0)</f>
        <v>#N/A</v>
      </c>
    </row>
    <row r="1371" spans="1:15" x14ac:dyDescent="0.25">
      <c r="A1371" s="2">
        <v>45385</v>
      </c>
      <c r="B1371" s="1" t="s">
        <v>434</v>
      </c>
      <c r="C1371" t="s">
        <v>435</v>
      </c>
      <c r="D1371" t="s">
        <v>26</v>
      </c>
      <c r="E1371" s="3">
        <v>0.30694444444444441</v>
      </c>
      <c r="F1371" s="3">
        <v>0.6479166666666667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t="e">
        <f>VLOOKUP(B1371,[1]ROL!$E$10:$K$480,1,0)</f>
        <v>#N/A</v>
      </c>
    </row>
    <row r="1372" spans="1:15" x14ac:dyDescent="0.25">
      <c r="A1372" s="2">
        <v>45385</v>
      </c>
      <c r="B1372" s="1" t="s">
        <v>436</v>
      </c>
      <c r="C1372" t="s">
        <v>437</v>
      </c>
      <c r="D1372" t="s">
        <v>17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t="e">
        <f>VLOOKUP(B1372,[1]ROL!$E$10:$K$480,1,0)</f>
        <v>#N/A</v>
      </c>
    </row>
    <row r="1373" spans="1:15" x14ac:dyDescent="0.25">
      <c r="A1373" s="2">
        <v>45385</v>
      </c>
      <c r="B1373" s="1" t="s">
        <v>438</v>
      </c>
      <c r="C1373" t="s">
        <v>439</v>
      </c>
      <c r="D1373" t="s">
        <v>26</v>
      </c>
      <c r="E1373" s="3">
        <v>0.31319444444444444</v>
      </c>
      <c r="F1373" s="3">
        <v>0.65277777777777779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t="e">
        <f>VLOOKUP(B1373,[1]ROL!$E$10:$K$480,1,0)</f>
        <v>#N/A</v>
      </c>
    </row>
    <row r="1374" spans="1:15" x14ac:dyDescent="0.25">
      <c r="A1374" s="2">
        <v>45385</v>
      </c>
      <c r="B1374" s="1" t="s">
        <v>440</v>
      </c>
      <c r="C1374" t="s">
        <v>441</v>
      </c>
      <c r="D1374" t="s">
        <v>247</v>
      </c>
      <c r="E1374" s="3">
        <v>0.30763888888888891</v>
      </c>
      <c r="F1374" s="3">
        <v>0.64583333333333337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t="str">
        <f>VLOOKUP(B1374,[1]ROL!$E$10:$K$480,1,0)</f>
        <v>795142</v>
      </c>
    </row>
    <row r="1375" spans="1:15" x14ac:dyDescent="0.25">
      <c r="A1375" s="2">
        <v>45385</v>
      </c>
      <c r="B1375" s="1" t="s">
        <v>442</v>
      </c>
      <c r="C1375" t="s">
        <v>443</v>
      </c>
      <c r="D1375" t="s">
        <v>247</v>
      </c>
      <c r="E1375" s="3">
        <v>0.31527777777777777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t="str">
        <f>VLOOKUP(B1375,[1]ROL!$E$10:$K$480,1,0)</f>
        <v>795271</v>
      </c>
    </row>
    <row r="1376" spans="1:15" x14ac:dyDescent="0.25">
      <c r="A1376" s="2">
        <v>45385</v>
      </c>
      <c r="B1376" s="1" t="s">
        <v>444</v>
      </c>
      <c r="C1376" t="s">
        <v>445</v>
      </c>
      <c r="D1376" t="s">
        <v>175</v>
      </c>
      <c r="E1376" s="3">
        <v>0.30763888888888891</v>
      </c>
      <c r="F1376" s="3">
        <v>0.73333333333333339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t="str">
        <f>VLOOKUP(B1376,[1]ROL!$E$10:$K$480,1,0)</f>
        <v>795368</v>
      </c>
    </row>
    <row r="1377" spans="1:15" x14ac:dyDescent="0.25">
      <c r="A1377" s="2">
        <v>45385</v>
      </c>
      <c r="B1377" s="1" t="s">
        <v>446</v>
      </c>
      <c r="C1377" t="s">
        <v>447</v>
      </c>
      <c r="D1377" t="s">
        <v>17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t="e">
        <f>VLOOKUP(B1377,[1]ROL!$E$10:$K$480,1,0)</f>
        <v>#N/A</v>
      </c>
    </row>
    <row r="1378" spans="1:15" x14ac:dyDescent="0.25">
      <c r="A1378" s="2">
        <v>45385</v>
      </c>
      <c r="B1378" s="1" t="s">
        <v>448</v>
      </c>
      <c r="C1378" t="s">
        <v>449</v>
      </c>
      <c r="D1378" t="s">
        <v>26</v>
      </c>
      <c r="E1378" s="3">
        <v>0.30624999999999997</v>
      </c>
      <c r="F1378" s="3">
        <v>0.64583333333333337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t="e">
        <f>VLOOKUP(B1378,[1]ROL!$E$10:$K$480,1,0)</f>
        <v>#N/A</v>
      </c>
    </row>
    <row r="1379" spans="1:15" x14ac:dyDescent="0.25">
      <c r="A1379" s="2">
        <v>45385</v>
      </c>
      <c r="B1379" s="1" t="s">
        <v>450</v>
      </c>
      <c r="C1379" t="s">
        <v>451</v>
      </c>
      <c r="D1379" t="s">
        <v>26</v>
      </c>
      <c r="E1379" s="3">
        <v>0.30416666666666664</v>
      </c>
      <c r="F1379" s="3">
        <v>0.64583333333333337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t="e">
        <f>VLOOKUP(B1379,[1]ROL!$E$10:$K$480,1,0)</f>
        <v>#N/A</v>
      </c>
    </row>
    <row r="1380" spans="1:15" x14ac:dyDescent="0.25">
      <c r="A1380" s="2">
        <v>45385</v>
      </c>
      <c r="B1380" s="1" t="s">
        <v>452</v>
      </c>
      <c r="C1380" t="s">
        <v>453</v>
      </c>
      <c r="D1380" t="s">
        <v>180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t="e">
        <f>VLOOKUP(B1380,[1]ROL!$E$10:$K$480,1,0)</f>
        <v>#N/A</v>
      </c>
    </row>
    <row r="1381" spans="1:15" x14ac:dyDescent="0.25">
      <c r="A1381" s="2">
        <v>45385</v>
      </c>
      <c r="B1381" s="1" t="s">
        <v>454</v>
      </c>
      <c r="C1381" t="s">
        <v>455</v>
      </c>
      <c r="D1381" t="s">
        <v>456</v>
      </c>
      <c r="E1381" s="3">
        <v>0.30138888888888887</v>
      </c>
      <c r="F1381" s="3">
        <v>0.81527777777777777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t="str">
        <f>VLOOKUP(B1381,[1]ROL!$E$10:$K$480,1,0)</f>
        <v>796435</v>
      </c>
    </row>
    <row r="1382" spans="1:15" x14ac:dyDescent="0.25">
      <c r="A1382" s="2">
        <v>45385</v>
      </c>
      <c r="B1382" s="1" t="s">
        <v>457</v>
      </c>
      <c r="C1382" t="s">
        <v>458</v>
      </c>
      <c r="D1382" t="s">
        <v>247</v>
      </c>
      <c r="E1382" s="3">
        <v>0.30416666666666664</v>
      </c>
      <c r="F1382" s="3">
        <v>0.64861111111111114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t="str">
        <f>VLOOKUP(B1382,[1]ROL!$E$10:$K$480,1,0)</f>
        <v>796472</v>
      </c>
    </row>
    <row r="1383" spans="1:15" x14ac:dyDescent="0.25">
      <c r="A1383" s="2">
        <v>45385</v>
      </c>
      <c r="B1383" s="1" t="s">
        <v>459</v>
      </c>
      <c r="C1383" t="s">
        <v>460</v>
      </c>
      <c r="D1383" t="s">
        <v>26</v>
      </c>
      <c r="E1383" s="3">
        <v>0.30555555555555552</v>
      </c>
      <c r="F1383" s="3">
        <v>0.64652777777777781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t="e">
        <f>VLOOKUP(B1383,[1]ROL!$E$10:$K$480,1,0)</f>
        <v>#N/A</v>
      </c>
    </row>
    <row r="1384" spans="1:15" x14ac:dyDescent="0.25">
      <c r="A1384" s="2">
        <v>45385</v>
      </c>
      <c r="B1384" s="1" t="s">
        <v>461</v>
      </c>
      <c r="C1384" t="s">
        <v>462</v>
      </c>
      <c r="D1384" t="s">
        <v>26</v>
      </c>
      <c r="E1384" s="3">
        <v>0.30694444444444441</v>
      </c>
      <c r="F1384" s="3">
        <v>0.64583333333333337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t="e">
        <f>VLOOKUP(B1384,[1]ROL!$E$10:$K$480,1,0)</f>
        <v>#N/A</v>
      </c>
    </row>
    <row r="1385" spans="1:15" x14ac:dyDescent="0.25">
      <c r="A1385" s="2">
        <v>45385</v>
      </c>
      <c r="B1385" s="1" t="s">
        <v>463</v>
      </c>
      <c r="C1385" t="s">
        <v>464</v>
      </c>
      <c r="D1385" t="s">
        <v>247</v>
      </c>
      <c r="E1385" s="3">
        <v>0.30416666666666664</v>
      </c>
      <c r="F1385" s="3">
        <v>0.64583333333333337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t="str">
        <f>VLOOKUP(B1385,[1]ROL!$E$10:$K$480,1,0)</f>
        <v>797267</v>
      </c>
    </row>
    <row r="1386" spans="1:15" x14ac:dyDescent="0.25">
      <c r="A1386" s="2">
        <v>45385</v>
      </c>
      <c r="B1386" s="1" t="s">
        <v>465</v>
      </c>
      <c r="C1386" t="s">
        <v>466</v>
      </c>
      <c r="D1386" t="s">
        <v>17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t="e">
        <f>VLOOKUP(B1386,[1]ROL!$E$10:$K$480,1,0)</f>
        <v>#N/A</v>
      </c>
    </row>
    <row r="1387" spans="1:15" x14ac:dyDescent="0.25">
      <c r="A1387" s="2">
        <v>45385</v>
      </c>
      <c r="B1387" s="1" t="s">
        <v>467</v>
      </c>
      <c r="C1387" t="s">
        <v>468</v>
      </c>
      <c r="D1387" t="s">
        <v>26</v>
      </c>
      <c r="E1387" s="3">
        <v>0.30555555555555552</v>
      </c>
      <c r="F1387" s="3">
        <v>0.65902777777777777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t="e">
        <f>VLOOKUP(B1387,[1]ROL!$E$10:$K$480,1,0)</f>
        <v>#N/A</v>
      </c>
    </row>
    <row r="1388" spans="1:15" x14ac:dyDescent="0.25">
      <c r="A1388" s="2">
        <v>45385</v>
      </c>
      <c r="B1388" s="1" t="s">
        <v>469</v>
      </c>
      <c r="C1388" t="s">
        <v>470</v>
      </c>
      <c r="D1388" t="s">
        <v>26</v>
      </c>
      <c r="E1388" s="3">
        <v>0.30486111111111108</v>
      </c>
      <c r="F1388" s="3">
        <v>0.64722222222222225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t="e">
        <f>VLOOKUP(B1388,[1]ROL!$E$10:$K$480,1,0)</f>
        <v>#N/A</v>
      </c>
    </row>
    <row r="1389" spans="1:15" x14ac:dyDescent="0.25">
      <c r="A1389" s="2">
        <v>45385</v>
      </c>
      <c r="B1389" s="1" t="s">
        <v>471</v>
      </c>
      <c r="C1389" t="s">
        <v>472</v>
      </c>
      <c r="D1389" t="s">
        <v>180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t="e">
        <f>VLOOKUP(B1389,[1]ROL!$E$10:$K$480,1,0)</f>
        <v>#N/A</v>
      </c>
    </row>
    <row r="1390" spans="1:15" x14ac:dyDescent="0.25">
      <c r="A1390" s="2">
        <v>45385</v>
      </c>
      <c r="B1390" s="1" t="s">
        <v>473</v>
      </c>
      <c r="C1390" t="s">
        <v>474</v>
      </c>
      <c r="D1390" t="s">
        <v>17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t="e">
        <f>VLOOKUP(B1390,[1]ROL!$E$10:$K$480,1,0)</f>
        <v>#N/A</v>
      </c>
    </row>
    <row r="1391" spans="1:15" x14ac:dyDescent="0.25">
      <c r="A1391" s="2">
        <v>45385</v>
      </c>
      <c r="B1391" s="1" t="s">
        <v>475</v>
      </c>
      <c r="C1391" t="s">
        <v>476</v>
      </c>
      <c r="D1391" t="s">
        <v>180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t="e">
        <f>VLOOKUP(B1391,[1]ROL!$E$10:$K$480,1,0)</f>
        <v>#N/A</v>
      </c>
    </row>
    <row r="1392" spans="1:15" x14ac:dyDescent="0.25">
      <c r="A1392" s="2">
        <v>45385</v>
      </c>
      <c r="B1392" s="1" t="s">
        <v>477</v>
      </c>
      <c r="C1392" t="s">
        <v>478</v>
      </c>
      <c r="D1392" t="s">
        <v>17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t="e">
        <f>VLOOKUP(B1392,[1]ROL!$E$10:$K$480,1,0)</f>
        <v>#N/A</v>
      </c>
    </row>
    <row r="1393" spans="1:15" x14ac:dyDescent="0.25">
      <c r="A1393" s="2">
        <v>45385</v>
      </c>
      <c r="B1393" s="1" t="s">
        <v>479</v>
      </c>
      <c r="C1393" t="s">
        <v>480</v>
      </c>
      <c r="D1393" t="s">
        <v>17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t="e">
        <f>VLOOKUP(B1393,[1]ROL!$E$10:$K$480,1,0)</f>
        <v>#N/A</v>
      </c>
    </row>
    <row r="1394" spans="1:15" x14ac:dyDescent="0.25">
      <c r="A1394" s="2">
        <v>45385</v>
      </c>
      <c r="B1394" s="1" t="s">
        <v>481</v>
      </c>
      <c r="C1394" t="s">
        <v>482</v>
      </c>
      <c r="D1394" t="s">
        <v>33</v>
      </c>
      <c r="E1394" s="3">
        <v>0.29722222222222222</v>
      </c>
      <c r="F1394" s="3">
        <v>0.53263888888888888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t="e">
        <f>VLOOKUP(B1394,[1]ROL!$E$10:$K$480,1,0)</f>
        <v>#N/A</v>
      </c>
    </row>
    <row r="1395" spans="1:15" x14ac:dyDescent="0.25">
      <c r="A1395" s="2">
        <v>45385</v>
      </c>
      <c r="B1395" s="1" t="s">
        <v>483</v>
      </c>
      <c r="C1395" t="s">
        <v>484</v>
      </c>
      <c r="D1395" t="s">
        <v>247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t="e">
        <f>VLOOKUP(B1395,[1]ROL!$E$10:$K$480,1,0)</f>
        <v>#N/A</v>
      </c>
    </row>
    <row r="1396" spans="1:15" x14ac:dyDescent="0.25">
      <c r="A1396" s="2">
        <v>45385</v>
      </c>
      <c r="B1396" s="1" t="s">
        <v>485</v>
      </c>
      <c r="C1396" t="s">
        <v>486</v>
      </c>
      <c r="D1396" t="s">
        <v>247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t="str">
        <f>VLOOKUP(B1396,[1]ROL!$E$10:$K$480,1,0)</f>
        <v>2618505</v>
      </c>
    </row>
    <row r="1397" spans="1:15" x14ac:dyDescent="0.25">
      <c r="A1397" s="2">
        <v>45385</v>
      </c>
      <c r="B1397" s="1" t="s">
        <v>487</v>
      </c>
      <c r="C1397" t="s">
        <v>488</v>
      </c>
      <c r="D1397" t="s">
        <v>26</v>
      </c>
      <c r="E1397" s="3">
        <v>0.31388888888888888</v>
      </c>
      <c r="F1397" s="3">
        <v>0.64652777777777781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t="e">
        <f>VLOOKUP(B1397,[1]ROL!$E$10:$K$480,1,0)</f>
        <v>#N/A</v>
      </c>
    </row>
    <row r="1398" spans="1:15" x14ac:dyDescent="0.25">
      <c r="A1398" s="2">
        <v>45385</v>
      </c>
      <c r="B1398" s="1" t="s">
        <v>489</v>
      </c>
      <c r="C1398" t="s">
        <v>490</v>
      </c>
      <c r="D1398" t="s">
        <v>26</v>
      </c>
      <c r="E1398" s="3">
        <v>0.2722222222222222</v>
      </c>
      <c r="F1398" s="3">
        <v>0.60416666666666663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t="e">
        <f>VLOOKUP(B1398,[1]ROL!$E$10:$K$480,1,0)</f>
        <v>#N/A</v>
      </c>
    </row>
    <row r="1399" spans="1:15" x14ac:dyDescent="0.25">
      <c r="A1399" s="2">
        <v>45385</v>
      </c>
      <c r="B1399" s="1" t="s">
        <v>491</v>
      </c>
      <c r="C1399" t="s">
        <v>492</v>
      </c>
      <c r="D1399" t="s">
        <v>26</v>
      </c>
      <c r="E1399" s="3">
        <v>0.31458333333333333</v>
      </c>
      <c r="F1399" s="3">
        <v>0.64583333333333337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t="e">
        <f>VLOOKUP(B1399,[1]ROL!$E$10:$K$480,1,0)</f>
        <v>#N/A</v>
      </c>
    </row>
    <row r="1400" spans="1:15" x14ac:dyDescent="0.25">
      <c r="A1400" s="2">
        <v>45385</v>
      </c>
      <c r="B1400" s="1" t="s">
        <v>493</v>
      </c>
      <c r="C1400" t="s">
        <v>494</v>
      </c>
      <c r="D1400" t="s">
        <v>17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t="e">
        <f>VLOOKUP(B1400,[1]ROL!$E$10:$K$480,1,0)</f>
        <v>#N/A</v>
      </c>
    </row>
    <row r="1401" spans="1:15" x14ac:dyDescent="0.25">
      <c r="A1401" s="2">
        <v>45385</v>
      </c>
      <c r="B1401" s="1" t="s">
        <v>495</v>
      </c>
      <c r="C1401" t="s">
        <v>496</v>
      </c>
      <c r="D1401" t="s">
        <v>17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t="e">
        <f>VLOOKUP(B1401,[1]ROL!$E$10:$K$480,1,0)</f>
        <v>#N/A</v>
      </c>
    </row>
    <row r="1402" spans="1:15" x14ac:dyDescent="0.25">
      <c r="A1402" s="2">
        <v>45385</v>
      </c>
      <c r="B1402" s="1" t="s">
        <v>497</v>
      </c>
      <c r="C1402" t="s">
        <v>498</v>
      </c>
      <c r="D1402" t="s">
        <v>33</v>
      </c>
      <c r="E1402" s="3">
        <v>0.28958333333333336</v>
      </c>
      <c r="F1402" s="3">
        <v>0.65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t="e">
        <f>VLOOKUP(B1402,[1]ROL!$E$10:$K$480,1,0)</f>
        <v>#N/A</v>
      </c>
    </row>
    <row r="1403" spans="1:15" x14ac:dyDescent="0.25">
      <c r="A1403" s="2">
        <v>45385</v>
      </c>
      <c r="B1403" s="1" t="s">
        <v>499</v>
      </c>
      <c r="C1403" t="s">
        <v>500</v>
      </c>
      <c r="D1403" t="s">
        <v>26</v>
      </c>
      <c r="E1403" s="3">
        <v>0.31875000000000003</v>
      </c>
      <c r="F1403" s="3">
        <v>0.6479166666666667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t="e">
        <f>VLOOKUP(B1403,[1]ROL!$E$10:$K$480,1,0)</f>
        <v>#N/A</v>
      </c>
    </row>
    <row r="1404" spans="1:15" x14ac:dyDescent="0.25">
      <c r="A1404" s="2">
        <v>45385</v>
      </c>
      <c r="B1404" s="1" t="s">
        <v>501</v>
      </c>
      <c r="C1404" t="s">
        <v>502</v>
      </c>
      <c r="D1404" t="s">
        <v>54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t="str">
        <f>VLOOKUP(B1404,[1]ROL!$E$10:$K$480,1,0)</f>
        <v>4509175</v>
      </c>
    </row>
    <row r="1405" spans="1:15" x14ac:dyDescent="0.25">
      <c r="A1405" s="2">
        <v>45385</v>
      </c>
      <c r="B1405" s="1" t="s">
        <v>503</v>
      </c>
      <c r="C1405" t="s">
        <v>504</v>
      </c>
      <c r="D1405" t="s">
        <v>26</v>
      </c>
      <c r="E1405" s="3">
        <v>0.31319444444444444</v>
      </c>
      <c r="F1405" s="3">
        <v>0.8125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t="e">
        <f>VLOOKUP(B1405,[1]ROL!$E$10:$K$480,1,0)</f>
        <v>#N/A</v>
      </c>
    </row>
    <row r="1406" spans="1:15" x14ac:dyDescent="0.25">
      <c r="A1406" s="2">
        <v>45385</v>
      </c>
      <c r="B1406" s="1" t="s">
        <v>505</v>
      </c>
      <c r="C1406" t="s">
        <v>506</v>
      </c>
      <c r="D1406" t="s">
        <v>26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t="e">
        <f>VLOOKUP(B1406,[1]ROL!$E$10:$K$480,1,0)</f>
        <v>#N/A</v>
      </c>
    </row>
    <row r="1407" spans="1:15" x14ac:dyDescent="0.25">
      <c r="A1407" s="2">
        <v>45385</v>
      </c>
      <c r="B1407" s="1" t="s">
        <v>507</v>
      </c>
      <c r="C1407" t="s">
        <v>508</v>
      </c>
      <c r="D1407" t="s">
        <v>180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t="e">
        <f>VLOOKUP(B1407,[1]ROL!$E$10:$K$480,1,0)</f>
        <v>#N/A</v>
      </c>
    </row>
    <row r="1408" spans="1:15" x14ac:dyDescent="0.25">
      <c r="A1408" s="2">
        <v>45385</v>
      </c>
      <c r="B1408" s="1" t="s">
        <v>509</v>
      </c>
      <c r="C1408" t="s">
        <v>510</v>
      </c>
      <c r="D1408" t="s">
        <v>17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t="e">
        <f>VLOOKUP(B1408,[1]ROL!$E$10:$K$480,1,0)</f>
        <v>#N/A</v>
      </c>
    </row>
    <row r="1409" spans="1:15" x14ac:dyDescent="0.25">
      <c r="A1409" s="2">
        <v>45385</v>
      </c>
      <c r="B1409" s="1" t="s">
        <v>511</v>
      </c>
      <c r="C1409" t="s">
        <v>512</v>
      </c>
      <c r="D1409" t="s">
        <v>180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t="e">
        <f>VLOOKUP(B1409,[1]ROL!$E$10:$K$480,1,0)</f>
        <v>#N/A</v>
      </c>
    </row>
    <row r="1410" spans="1:15" x14ac:dyDescent="0.25">
      <c r="A1410" s="2">
        <v>45385</v>
      </c>
      <c r="B1410" s="1" t="s">
        <v>513</v>
      </c>
      <c r="C1410" t="s">
        <v>514</v>
      </c>
      <c r="D1410" t="s">
        <v>26</v>
      </c>
      <c r="E1410" s="3">
        <v>0.31111111111111112</v>
      </c>
      <c r="F1410" s="3">
        <v>0.75138888888888899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t="e">
        <f>VLOOKUP(B1410,[1]ROL!$E$10:$K$480,1,0)</f>
        <v>#N/A</v>
      </c>
    </row>
    <row r="1411" spans="1:15" x14ac:dyDescent="0.25">
      <c r="A1411" s="2">
        <v>45385</v>
      </c>
      <c r="B1411" s="1" t="s">
        <v>515</v>
      </c>
      <c r="C1411" t="s">
        <v>516</v>
      </c>
      <c r="D1411" t="s">
        <v>17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t="e">
        <f>VLOOKUP(B1411,[1]ROL!$E$10:$K$480,1,0)</f>
        <v>#N/A</v>
      </c>
    </row>
    <row r="1412" spans="1:15" x14ac:dyDescent="0.25">
      <c r="A1412" s="2">
        <v>45385</v>
      </c>
      <c r="B1412" s="1" t="s">
        <v>517</v>
      </c>
      <c r="C1412" t="s">
        <v>518</v>
      </c>
      <c r="D1412" t="s">
        <v>17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t="e">
        <f>VLOOKUP(B1412,[1]ROL!$E$10:$K$480,1,0)</f>
        <v>#N/A</v>
      </c>
    </row>
    <row r="1413" spans="1:15" x14ac:dyDescent="0.25">
      <c r="A1413" s="2">
        <v>45385</v>
      </c>
      <c r="B1413" s="1" t="s">
        <v>519</v>
      </c>
      <c r="C1413" t="s">
        <v>520</v>
      </c>
      <c r="D1413" t="s">
        <v>26</v>
      </c>
      <c r="E1413" s="3">
        <v>0.30694444444444441</v>
      </c>
      <c r="F1413" s="3">
        <v>0.64652777777777781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t="e">
        <f>VLOOKUP(B1413,[1]ROL!$E$10:$K$480,1,0)</f>
        <v>#N/A</v>
      </c>
    </row>
    <row r="1414" spans="1:15" x14ac:dyDescent="0.25">
      <c r="A1414" s="2">
        <v>45385</v>
      </c>
      <c r="B1414" s="1" t="s">
        <v>521</v>
      </c>
      <c r="C1414" t="s">
        <v>522</v>
      </c>
      <c r="D1414" t="s">
        <v>17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t="e">
        <f>VLOOKUP(B1414,[1]ROL!$E$10:$K$480,1,0)</f>
        <v>#N/A</v>
      </c>
    </row>
    <row r="1415" spans="1:15" x14ac:dyDescent="0.25">
      <c r="A1415" s="2">
        <v>45385</v>
      </c>
      <c r="B1415" s="1" t="s">
        <v>523</v>
      </c>
      <c r="C1415" t="s">
        <v>524</v>
      </c>
      <c r="D1415" t="s">
        <v>33</v>
      </c>
      <c r="E1415" s="3">
        <v>0.31666666666666665</v>
      </c>
      <c r="F1415" s="3">
        <v>0.65347222222222223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t="e">
        <f>VLOOKUP(B1415,[1]ROL!$E$10:$K$480,1,0)</f>
        <v>#N/A</v>
      </c>
    </row>
    <row r="1416" spans="1:15" x14ac:dyDescent="0.25">
      <c r="A1416" s="2">
        <v>45385</v>
      </c>
      <c r="B1416" s="1" t="s">
        <v>525</v>
      </c>
      <c r="C1416" t="s">
        <v>526</v>
      </c>
      <c r="D1416" t="s">
        <v>17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t="e">
        <f>VLOOKUP(B1416,[1]ROL!$E$10:$K$480,1,0)</f>
        <v>#N/A</v>
      </c>
    </row>
    <row r="1417" spans="1:15" x14ac:dyDescent="0.25">
      <c r="A1417" s="2">
        <v>45385</v>
      </c>
      <c r="B1417" s="1" t="s">
        <v>527</v>
      </c>
      <c r="C1417" t="s">
        <v>528</v>
      </c>
      <c r="D1417" t="s">
        <v>180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t="e">
        <f>VLOOKUP(B1417,[1]ROL!$E$10:$K$480,1,0)</f>
        <v>#N/A</v>
      </c>
    </row>
    <row r="1418" spans="1:15" x14ac:dyDescent="0.25">
      <c r="A1418" s="2">
        <v>45385</v>
      </c>
      <c r="B1418" s="1" t="s">
        <v>529</v>
      </c>
      <c r="C1418" t="s">
        <v>530</v>
      </c>
      <c r="D1418" t="s">
        <v>26</v>
      </c>
      <c r="E1418" s="3">
        <v>0.31597222222222221</v>
      </c>
      <c r="F1418" s="3">
        <v>0.65208333333333335</v>
      </c>
      <c r="G1418" s="3">
        <v>0.65208333333333335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t="e">
        <f>VLOOKUP(B1418,[1]ROL!$E$10:$K$480,1,0)</f>
        <v>#N/A</v>
      </c>
    </row>
    <row r="1419" spans="1:15" x14ac:dyDescent="0.25">
      <c r="A1419" s="2">
        <v>45385</v>
      </c>
      <c r="B1419" s="1" t="s">
        <v>531</v>
      </c>
      <c r="C1419" t="s">
        <v>532</v>
      </c>
      <c r="D1419" t="s">
        <v>26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t="e">
        <f>VLOOKUP(B1419,[1]ROL!$E$10:$K$480,1,0)</f>
        <v>#N/A</v>
      </c>
    </row>
    <row r="1420" spans="1:15" x14ac:dyDescent="0.25">
      <c r="A1420" s="2">
        <v>45385</v>
      </c>
      <c r="B1420" s="1" t="s">
        <v>533</v>
      </c>
      <c r="C1420" t="s">
        <v>534</v>
      </c>
      <c r="D1420" t="s">
        <v>26</v>
      </c>
      <c r="E1420" s="3">
        <v>0.29652777777777778</v>
      </c>
      <c r="F1420" s="3">
        <v>0.64583333333333337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t="e">
        <f>VLOOKUP(B1420,[1]ROL!$E$10:$K$480,1,0)</f>
        <v>#N/A</v>
      </c>
    </row>
    <row r="1421" spans="1:15" x14ac:dyDescent="0.25">
      <c r="A1421" s="2">
        <v>45385</v>
      </c>
      <c r="B1421" s="1" t="s">
        <v>535</v>
      </c>
      <c r="C1421" t="s">
        <v>536</v>
      </c>
      <c r="D1421" t="s">
        <v>26</v>
      </c>
      <c r="E1421" s="3">
        <v>0.31458333333333333</v>
      </c>
      <c r="F1421" s="3">
        <v>0.65625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t="e">
        <f>VLOOKUP(B1421,[1]ROL!$E$10:$K$480,1,0)</f>
        <v>#N/A</v>
      </c>
    </row>
    <row r="1422" spans="1:15" x14ac:dyDescent="0.25">
      <c r="A1422" s="2">
        <v>45385</v>
      </c>
      <c r="B1422" s="1" t="s">
        <v>537</v>
      </c>
      <c r="C1422" t="s">
        <v>538</v>
      </c>
      <c r="D1422" t="s">
        <v>54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t="str">
        <f>VLOOKUP(B1422,[1]ROL!$E$10:$K$480,1,0)</f>
        <v>10582088</v>
      </c>
    </row>
    <row r="1423" spans="1:15" x14ac:dyDescent="0.25">
      <c r="A1423" s="2">
        <v>45385</v>
      </c>
      <c r="B1423" s="1" t="s">
        <v>539</v>
      </c>
      <c r="C1423" t="s">
        <v>540</v>
      </c>
      <c r="D1423" t="s">
        <v>180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t="e">
        <f>VLOOKUP(B1423,[1]ROL!$E$10:$K$480,1,0)</f>
        <v>#N/A</v>
      </c>
    </row>
    <row r="1424" spans="1:15" x14ac:dyDescent="0.25">
      <c r="A1424" s="2">
        <v>45385</v>
      </c>
      <c r="B1424" s="1" t="s">
        <v>541</v>
      </c>
      <c r="C1424" t="s">
        <v>542</v>
      </c>
      <c r="D1424" t="s">
        <v>26</v>
      </c>
      <c r="E1424" s="3">
        <v>0.31458333333333333</v>
      </c>
      <c r="F1424" s="3">
        <v>0.65069444444444446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t="e">
        <f>VLOOKUP(B1424,[1]ROL!$E$10:$K$480,1,0)</f>
        <v>#N/A</v>
      </c>
    </row>
    <row r="1425" spans="1:15" x14ac:dyDescent="0.25">
      <c r="A1425" s="2">
        <v>45385</v>
      </c>
      <c r="B1425" s="1" t="s">
        <v>543</v>
      </c>
      <c r="C1425" t="s">
        <v>544</v>
      </c>
      <c r="D1425" t="s">
        <v>456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t="str">
        <f>VLOOKUP(B1425,[1]ROL!$E$10:$K$480,1,0)</f>
        <v>18907390</v>
      </c>
    </row>
    <row r="1426" spans="1:15" x14ac:dyDescent="0.25">
      <c r="A1426" s="2">
        <v>45385</v>
      </c>
      <c r="B1426" s="1" t="s">
        <v>545</v>
      </c>
      <c r="C1426" t="s">
        <v>546</v>
      </c>
      <c r="D1426" t="s">
        <v>26</v>
      </c>
      <c r="E1426" s="3">
        <v>0.30694444444444441</v>
      </c>
      <c r="F1426" s="3">
        <v>0.64722222222222225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t="e">
        <f>VLOOKUP(B1426,[1]ROL!$E$10:$K$480,1,0)</f>
        <v>#N/A</v>
      </c>
    </row>
    <row r="1427" spans="1:15" x14ac:dyDescent="0.25">
      <c r="A1427" s="2">
        <v>45385</v>
      </c>
      <c r="B1427" s="1" t="s">
        <v>547</v>
      </c>
      <c r="C1427" t="s">
        <v>548</v>
      </c>
      <c r="D1427" t="s">
        <v>26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t="e">
        <f>VLOOKUP(B1427,[1]ROL!$E$10:$K$480,1,0)</f>
        <v>#N/A</v>
      </c>
    </row>
    <row r="1428" spans="1:15" x14ac:dyDescent="0.25">
      <c r="A1428" s="2">
        <v>45385</v>
      </c>
      <c r="B1428" s="1" t="s">
        <v>549</v>
      </c>
      <c r="C1428" t="s">
        <v>550</v>
      </c>
      <c r="D1428" t="s">
        <v>17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t="e">
        <f>VLOOKUP(B1428,[1]ROL!$E$10:$K$480,1,0)</f>
        <v>#N/A</v>
      </c>
    </row>
    <row r="1429" spans="1:15" x14ac:dyDescent="0.25">
      <c r="A1429" s="2">
        <v>45385</v>
      </c>
      <c r="B1429" s="1" t="s">
        <v>551</v>
      </c>
      <c r="C1429" t="s">
        <v>552</v>
      </c>
      <c r="D1429" t="s">
        <v>26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t="e">
        <f>VLOOKUP(B1429,[1]ROL!$E$10:$K$480,1,0)</f>
        <v>#N/A</v>
      </c>
    </row>
    <row r="1430" spans="1:15" x14ac:dyDescent="0.25">
      <c r="A1430" s="2">
        <v>45385</v>
      </c>
      <c r="B1430" s="1" t="s">
        <v>553</v>
      </c>
      <c r="C1430" t="s">
        <v>554</v>
      </c>
      <c r="D1430" t="s">
        <v>26</v>
      </c>
      <c r="E1430" s="3">
        <v>0.27083333333333331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t="e">
        <f>VLOOKUP(B1430,[1]ROL!$E$10:$K$480,1,0)</f>
        <v>#N/A</v>
      </c>
    </row>
    <row r="1431" spans="1:15" x14ac:dyDescent="0.25">
      <c r="A1431" s="2">
        <v>45385</v>
      </c>
      <c r="B1431" s="1" t="s">
        <v>555</v>
      </c>
      <c r="C1431" t="s">
        <v>556</v>
      </c>
      <c r="D1431" t="s">
        <v>26</v>
      </c>
      <c r="E1431" s="3">
        <v>0.30694444444444441</v>
      </c>
      <c r="F1431" s="3">
        <v>0.65208333333333335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t="e">
        <f>VLOOKUP(B1431,[1]ROL!$E$10:$K$480,1,0)</f>
        <v>#N/A</v>
      </c>
    </row>
    <row r="1432" spans="1:15" x14ac:dyDescent="0.25">
      <c r="A1432" s="2">
        <v>45385</v>
      </c>
      <c r="B1432" s="1" t="s">
        <v>557</v>
      </c>
      <c r="C1432" t="s">
        <v>558</v>
      </c>
      <c r="D1432" t="s">
        <v>26</v>
      </c>
      <c r="E1432" s="3">
        <v>0.3125</v>
      </c>
      <c r="F1432" s="3">
        <v>0.65833333333333333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t="e">
        <f>VLOOKUP(B1432,[1]ROL!$E$10:$K$480,1,0)</f>
        <v>#N/A</v>
      </c>
    </row>
    <row r="1433" spans="1:15" x14ac:dyDescent="0.25">
      <c r="A1433" s="2">
        <v>45385</v>
      </c>
      <c r="B1433" s="1" t="s">
        <v>559</v>
      </c>
      <c r="C1433" t="s">
        <v>560</v>
      </c>
      <c r="D1433" t="s">
        <v>317</v>
      </c>
      <c r="E1433" s="3">
        <v>0.30763888888888891</v>
      </c>
      <c r="F1433" s="3">
        <v>0.65416666666666667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t="e">
        <f>VLOOKUP(B1433,[1]ROL!$E$10:$K$480,1,0)</f>
        <v>#N/A</v>
      </c>
    </row>
    <row r="1434" spans="1:15" x14ac:dyDescent="0.25">
      <c r="A1434" s="2">
        <v>45385</v>
      </c>
      <c r="B1434" s="1" t="s">
        <v>561</v>
      </c>
      <c r="C1434" t="s">
        <v>562</v>
      </c>
      <c r="D1434" t="s">
        <v>26</v>
      </c>
      <c r="E1434" s="3">
        <v>0.2986111111111111</v>
      </c>
      <c r="F1434" s="3">
        <v>0.6479166666666667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t="e">
        <f>VLOOKUP(B1434,[1]ROL!$E$10:$K$480,1,0)</f>
        <v>#N/A</v>
      </c>
    </row>
    <row r="1435" spans="1:15" x14ac:dyDescent="0.25">
      <c r="A1435" s="2">
        <v>45385</v>
      </c>
      <c r="B1435" s="1" t="s">
        <v>563</v>
      </c>
      <c r="C1435" t="s">
        <v>564</v>
      </c>
      <c r="D1435" t="s">
        <v>26</v>
      </c>
      <c r="E1435" s="3">
        <v>0.30972222222222223</v>
      </c>
      <c r="F1435" s="3">
        <v>0.75555555555555554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t="e">
        <f>VLOOKUP(B1435,[1]ROL!$E$10:$K$480,1,0)</f>
        <v>#N/A</v>
      </c>
    </row>
    <row r="1436" spans="1:15" x14ac:dyDescent="0.25">
      <c r="A1436" s="2">
        <v>45385</v>
      </c>
      <c r="B1436" s="1" t="s">
        <v>565</v>
      </c>
      <c r="C1436" t="s">
        <v>566</v>
      </c>
      <c r="D1436" t="s">
        <v>26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t="e">
        <f>VLOOKUP(B1436,[1]ROL!$E$10:$K$480,1,0)</f>
        <v>#N/A</v>
      </c>
    </row>
    <row r="1437" spans="1:15" x14ac:dyDescent="0.25">
      <c r="A1437" s="2">
        <v>45385</v>
      </c>
      <c r="B1437" s="1" t="s">
        <v>567</v>
      </c>
      <c r="C1437" t="s">
        <v>568</v>
      </c>
      <c r="D1437" t="s">
        <v>180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t="e">
        <f>VLOOKUP(B1437,[1]ROL!$E$10:$K$480,1,0)</f>
        <v>#N/A</v>
      </c>
    </row>
    <row r="1438" spans="1:15" x14ac:dyDescent="0.25">
      <c r="A1438" s="2">
        <v>45385</v>
      </c>
      <c r="B1438" s="1" t="s">
        <v>569</v>
      </c>
      <c r="C1438" t="s">
        <v>570</v>
      </c>
      <c r="D1438" t="s">
        <v>17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t="e">
        <f>VLOOKUP(B1438,[1]ROL!$E$10:$K$480,1,0)</f>
        <v>#N/A</v>
      </c>
    </row>
    <row r="1439" spans="1:15" x14ac:dyDescent="0.25">
      <c r="A1439" s="2">
        <v>45385</v>
      </c>
      <c r="B1439" s="1" t="s">
        <v>571</v>
      </c>
      <c r="C1439" t="s">
        <v>572</v>
      </c>
      <c r="D1439" t="s">
        <v>573</v>
      </c>
      <c r="E1439" s="3">
        <v>0.29722222222222222</v>
      </c>
      <c r="F1439" s="3">
        <v>0.64583333333333337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t="str">
        <f>VLOOKUP(B1439,[1]ROL!$E$10:$K$480,1,0)</f>
        <v>29677372</v>
      </c>
    </row>
    <row r="1440" spans="1:15" x14ac:dyDescent="0.25">
      <c r="A1440" s="2">
        <v>45385</v>
      </c>
      <c r="B1440" s="1" t="s">
        <v>574</v>
      </c>
      <c r="C1440" t="s">
        <v>575</v>
      </c>
      <c r="D1440" t="s">
        <v>17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t="e">
        <f>VLOOKUP(B1440,[1]ROL!$E$10:$K$480,1,0)</f>
        <v>#N/A</v>
      </c>
    </row>
    <row r="1441" spans="1:15" x14ac:dyDescent="0.25">
      <c r="A1441" s="2">
        <v>45385</v>
      </c>
      <c r="B1441" s="1" t="s">
        <v>576</v>
      </c>
      <c r="C1441" t="s">
        <v>577</v>
      </c>
      <c r="D1441" t="s">
        <v>17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t="e">
        <f>VLOOKUP(B1441,[1]ROL!$E$10:$K$480,1,0)</f>
        <v>#N/A</v>
      </c>
    </row>
    <row r="1442" spans="1:15" x14ac:dyDescent="0.25">
      <c r="A1442" s="2">
        <v>45385</v>
      </c>
      <c r="B1442" s="1" t="s">
        <v>578</v>
      </c>
      <c r="C1442" t="s">
        <v>579</v>
      </c>
      <c r="D1442" t="s">
        <v>26</v>
      </c>
      <c r="E1442" s="3">
        <v>0.30624999999999997</v>
      </c>
      <c r="F1442" s="3">
        <v>0.64861111111111114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t="e">
        <f>VLOOKUP(B1442,[1]ROL!$E$10:$K$480,1,0)</f>
        <v>#N/A</v>
      </c>
    </row>
    <row r="1443" spans="1:15" x14ac:dyDescent="0.25">
      <c r="A1443" s="2">
        <v>45385</v>
      </c>
      <c r="B1443" s="1" t="s">
        <v>580</v>
      </c>
      <c r="C1443" t="s">
        <v>581</v>
      </c>
      <c r="D1443" t="s">
        <v>17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t="e">
        <f>VLOOKUP(B1443,[1]ROL!$E$10:$K$480,1,0)</f>
        <v>#N/A</v>
      </c>
    </row>
    <row r="1444" spans="1:15" x14ac:dyDescent="0.25">
      <c r="A1444" s="2">
        <v>45385</v>
      </c>
      <c r="B1444" s="1" t="s">
        <v>582</v>
      </c>
      <c r="C1444" t="s">
        <v>583</v>
      </c>
      <c r="D1444" t="s">
        <v>33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t="e">
        <f>VLOOKUP(B1444,[1]ROL!$E$10:$K$480,1,0)</f>
        <v>#N/A</v>
      </c>
    </row>
    <row r="1445" spans="1:15" x14ac:dyDescent="0.25">
      <c r="A1445" s="2">
        <v>45385</v>
      </c>
      <c r="B1445" s="1" t="s">
        <v>584</v>
      </c>
      <c r="C1445" t="s">
        <v>585</v>
      </c>
      <c r="D1445" t="s">
        <v>17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t="e">
        <f>VLOOKUP(B1445,[1]ROL!$E$10:$K$480,1,0)</f>
        <v>#N/A</v>
      </c>
    </row>
    <row r="1446" spans="1:15" x14ac:dyDescent="0.25">
      <c r="A1446" s="2">
        <v>45385</v>
      </c>
      <c r="B1446" s="1" t="s">
        <v>586</v>
      </c>
      <c r="C1446" t="s">
        <v>587</v>
      </c>
      <c r="D1446" t="s">
        <v>33</v>
      </c>
      <c r="E1446" s="3">
        <v>0.31111111111111112</v>
      </c>
      <c r="F1446" s="3">
        <v>0.66666666666666663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t="e">
        <f>VLOOKUP(B1446,[1]ROL!$E$10:$K$480,1,0)</f>
        <v>#N/A</v>
      </c>
    </row>
    <row r="1447" spans="1:15" x14ac:dyDescent="0.25">
      <c r="A1447" s="2">
        <v>45385</v>
      </c>
      <c r="B1447" s="1" t="s">
        <v>588</v>
      </c>
      <c r="C1447" t="s">
        <v>589</v>
      </c>
      <c r="D1447" t="s">
        <v>17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t="e">
        <f>VLOOKUP(B1447,[1]ROL!$E$10:$K$480,1,0)</f>
        <v>#N/A</v>
      </c>
    </row>
    <row r="1448" spans="1:15" x14ac:dyDescent="0.25">
      <c r="A1448" s="2">
        <v>45385</v>
      </c>
      <c r="B1448" s="1" t="s">
        <v>590</v>
      </c>
      <c r="C1448" t="s">
        <v>591</v>
      </c>
      <c r="D1448" t="s">
        <v>180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t="e">
        <f>VLOOKUP(B1448,[1]ROL!$E$10:$K$480,1,0)</f>
        <v>#N/A</v>
      </c>
    </row>
    <row r="1449" spans="1:15" x14ac:dyDescent="0.25">
      <c r="A1449" s="2">
        <v>45385</v>
      </c>
      <c r="B1449" s="1" t="s">
        <v>592</v>
      </c>
      <c r="C1449" t="s">
        <v>593</v>
      </c>
      <c r="D1449" t="s">
        <v>247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t="str">
        <f>VLOOKUP(B1449,[1]ROL!$E$10:$K$480,1,0)</f>
        <v>40180413</v>
      </c>
    </row>
    <row r="1450" spans="1:15" x14ac:dyDescent="0.25">
      <c r="A1450" s="2">
        <v>45385</v>
      </c>
      <c r="B1450" s="1" t="s">
        <v>594</v>
      </c>
      <c r="C1450" t="s">
        <v>595</v>
      </c>
      <c r="D1450" t="s">
        <v>247</v>
      </c>
      <c r="E1450" s="3">
        <v>0.3125</v>
      </c>
      <c r="F1450" s="3">
        <v>0.65208333333333335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t="str">
        <f>VLOOKUP(B1450,[1]ROL!$E$10:$K$480,1,0)</f>
        <v>40188909</v>
      </c>
    </row>
    <row r="1451" spans="1:15" x14ac:dyDescent="0.25">
      <c r="A1451" s="2">
        <v>45385</v>
      </c>
      <c r="B1451" s="1" t="s">
        <v>596</v>
      </c>
      <c r="C1451" t="s">
        <v>597</v>
      </c>
      <c r="D1451" t="s">
        <v>598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t="e">
        <f>VLOOKUP(B1451,[1]ROL!$E$10:$K$480,1,0)</f>
        <v>#N/A</v>
      </c>
    </row>
    <row r="1452" spans="1:15" x14ac:dyDescent="0.25">
      <c r="A1452" s="2">
        <v>45385</v>
      </c>
      <c r="B1452" s="1" t="s">
        <v>599</v>
      </c>
      <c r="C1452" t="s">
        <v>600</v>
      </c>
      <c r="D1452" t="s">
        <v>180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t="e">
        <f>VLOOKUP(B1452,[1]ROL!$E$10:$K$480,1,0)</f>
        <v>#N/A</v>
      </c>
    </row>
    <row r="1453" spans="1:15" x14ac:dyDescent="0.25">
      <c r="A1453" s="2">
        <v>45385</v>
      </c>
      <c r="B1453" s="1" t="s">
        <v>601</v>
      </c>
      <c r="C1453" t="s">
        <v>602</v>
      </c>
      <c r="D1453" t="s">
        <v>573</v>
      </c>
      <c r="E1453" s="3">
        <v>0.30277777777777776</v>
      </c>
      <c r="F1453" s="3">
        <v>0.64583333333333337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t="str">
        <f>VLOOKUP(B1453,[1]ROL!$E$10:$K$480,1,0)</f>
        <v>40274244</v>
      </c>
    </row>
    <row r="1454" spans="1:15" x14ac:dyDescent="0.25">
      <c r="A1454" s="2">
        <v>45385</v>
      </c>
      <c r="B1454" s="1" t="s">
        <v>603</v>
      </c>
      <c r="C1454" t="s">
        <v>604</v>
      </c>
      <c r="D1454" t="s">
        <v>26</v>
      </c>
      <c r="E1454" s="3">
        <v>0.31597222222222221</v>
      </c>
      <c r="F1454" s="3">
        <v>0.65694444444444444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t="e">
        <f>VLOOKUP(B1454,[1]ROL!$E$10:$K$480,1,0)</f>
        <v>#N/A</v>
      </c>
    </row>
    <row r="1455" spans="1:15" x14ac:dyDescent="0.25">
      <c r="A1455" s="2">
        <v>45385</v>
      </c>
      <c r="B1455" s="1" t="s">
        <v>605</v>
      </c>
      <c r="C1455" t="s">
        <v>606</v>
      </c>
      <c r="D1455" t="s">
        <v>17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t="e">
        <f>VLOOKUP(B1455,[1]ROL!$E$10:$K$480,1,0)</f>
        <v>#N/A</v>
      </c>
    </row>
    <row r="1456" spans="1:15" x14ac:dyDescent="0.25">
      <c r="A1456" s="2">
        <v>45385</v>
      </c>
      <c r="B1456" s="1" t="s">
        <v>607</v>
      </c>
      <c r="C1456" t="s">
        <v>608</v>
      </c>
      <c r="D1456" t="s">
        <v>180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t="e">
        <f>VLOOKUP(B1456,[1]ROL!$E$10:$K$480,1,0)</f>
        <v>#N/A</v>
      </c>
    </row>
    <row r="1457" spans="1:15" x14ac:dyDescent="0.25">
      <c r="A1457" s="2">
        <v>45385</v>
      </c>
      <c r="B1457" s="1" t="s">
        <v>609</v>
      </c>
      <c r="C1457" t="s">
        <v>610</v>
      </c>
      <c r="D1457" t="s">
        <v>26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t="e">
        <f>VLOOKUP(B1457,[1]ROL!$E$10:$K$480,1,0)</f>
        <v>#N/A</v>
      </c>
    </row>
    <row r="1458" spans="1:15" x14ac:dyDescent="0.25">
      <c r="A1458" s="2">
        <v>45385</v>
      </c>
      <c r="B1458" s="1" t="s">
        <v>611</v>
      </c>
      <c r="C1458" t="s">
        <v>612</v>
      </c>
      <c r="D1458" t="s">
        <v>26</v>
      </c>
      <c r="E1458" s="3">
        <v>0.60069444444444442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t="e">
        <f>VLOOKUP(B1458,[1]ROL!$E$10:$K$480,1,0)</f>
        <v>#N/A</v>
      </c>
    </row>
    <row r="1459" spans="1:15" x14ac:dyDescent="0.25">
      <c r="A1459" s="2">
        <v>45385</v>
      </c>
      <c r="B1459" s="1" t="s">
        <v>613</v>
      </c>
      <c r="C1459" t="s">
        <v>614</v>
      </c>
      <c r="D1459" t="s">
        <v>573</v>
      </c>
      <c r="E1459" s="3">
        <v>0.30624999999999997</v>
      </c>
      <c r="F1459" s="3">
        <v>0.64652777777777781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t="str">
        <f>VLOOKUP(B1459,[1]ROL!$E$10:$K$480,1,0)</f>
        <v>40425189</v>
      </c>
    </row>
    <row r="1460" spans="1:15" x14ac:dyDescent="0.25">
      <c r="A1460" s="2">
        <v>45385</v>
      </c>
      <c r="B1460" s="1" t="s">
        <v>615</v>
      </c>
      <c r="C1460" t="s">
        <v>616</v>
      </c>
      <c r="D1460" t="s">
        <v>26</v>
      </c>
      <c r="E1460" s="3">
        <v>0.30069444444444443</v>
      </c>
      <c r="F1460" s="3">
        <v>0.64930555555555558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t="e">
        <f>VLOOKUP(B1460,[1]ROL!$E$10:$K$480,1,0)</f>
        <v>#N/A</v>
      </c>
    </row>
    <row r="1461" spans="1:15" x14ac:dyDescent="0.25">
      <c r="A1461" s="2">
        <v>45385</v>
      </c>
      <c r="B1461" s="1" t="s">
        <v>617</v>
      </c>
      <c r="C1461" t="s">
        <v>618</v>
      </c>
      <c r="D1461" t="s">
        <v>26</v>
      </c>
      <c r="E1461" s="3">
        <v>0.30833333333333335</v>
      </c>
      <c r="F1461" s="3">
        <v>0.65625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t="e">
        <f>VLOOKUP(B1461,[1]ROL!$E$10:$K$480,1,0)</f>
        <v>#N/A</v>
      </c>
    </row>
    <row r="1462" spans="1:15" x14ac:dyDescent="0.25">
      <c r="A1462" s="2">
        <v>45385</v>
      </c>
      <c r="B1462" s="1" t="s">
        <v>619</v>
      </c>
      <c r="C1462" t="s">
        <v>620</v>
      </c>
      <c r="D1462" t="s">
        <v>26</v>
      </c>
      <c r="E1462" s="3">
        <v>0.31041666666666667</v>
      </c>
      <c r="F1462" s="3">
        <v>0.31041666666666667</v>
      </c>
      <c r="G1462" s="3">
        <v>0.64652777777777781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t="e">
        <f>VLOOKUP(B1462,[1]ROL!$E$10:$K$480,1,0)</f>
        <v>#N/A</v>
      </c>
    </row>
    <row r="1463" spans="1:15" x14ac:dyDescent="0.25">
      <c r="A1463" s="2">
        <v>45385</v>
      </c>
      <c r="B1463" s="1" t="s">
        <v>621</v>
      </c>
      <c r="C1463" t="s">
        <v>622</v>
      </c>
      <c r="D1463" t="s">
        <v>54</v>
      </c>
      <c r="E1463" s="3">
        <v>0.30624999999999997</v>
      </c>
      <c r="F1463" s="3">
        <v>0.65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t="str">
        <f>VLOOKUP(B1463,[1]ROL!$E$10:$K$480,1,0)</f>
        <v>40542475</v>
      </c>
    </row>
    <row r="1464" spans="1:15" x14ac:dyDescent="0.25">
      <c r="A1464" s="2">
        <v>45385</v>
      </c>
      <c r="B1464" s="1" t="s">
        <v>623</v>
      </c>
      <c r="C1464" t="s">
        <v>624</v>
      </c>
      <c r="D1464" t="s">
        <v>17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t="e">
        <f>VLOOKUP(B1464,[1]ROL!$E$10:$K$480,1,0)</f>
        <v>#N/A</v>
      </c>
    </row>
    <row r="1465" spans="1:15" x14ac:dyDescent="0.25">
      <c r="A1465" s="2">
        <v>45385</v>
      </c>
      <c r="B1465" s="1" t="s">
        <v>625</v>
      </c>
      <c r="C1465" t="s">
        <v>626</v>
      </c>
      <c r="D1465" t="s">
        <v>26</v>
      </c>
      <c r="E1465" s="3">
        <v>0.27361111111111108</v>
      </c>
      <c r="F1465" s="3">
        <v>0.60416666666666663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t="e">
        <f>VLOOKUP(B1465,[1]ROL!$E$10:$K$480,1,0)</f>
        <v>#N/A</v>
      </c>
    </row>
    <row r="1466" spans="1:15" x14ac:dyDescent="0.25">
      <c r="A1466" s="2">
        <v>45385</v>
      </c>
      <c r="B1466" s="1" t="s">
        <v>627</v>
      </c>
      <c r="C1466" t="s">
        <v>628</v>
      </c>
      <c r="D1466" t="s">
        <v>54</v>
      </c>
      <c r="E1466" s="3">
        <v>0.27152777777777776</v>
      </c>
      <c r="F1466" s="3">
        <v>0.64583333333333337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t="str">
        <f>VLOOKUP(B1466,[1]ROL!$E$10:$K$480,1,0)</f>
        <v>40604734</v>
      </c>
    </row>
    <row r="1467" spans="1:15" x14ac:dyDescent="0.25">
      <c r="A1467" s="2">
        <v>45385</v>
      </c>
      <c r="B1467" s="1" t="s">
        <v>629</v>
      </c>
      <c r="C1467" t="s">
        <v>630</v>
      </c>
      <c r="D1467" t="s">
        <v>247</v>
      </c>
      <c r="E1467" s="3">
        <v>0.30208333333333331</v>
      </c>
      <c r="F1467" s="3">
        <v>0.81527777777777777</v>
      </c>
      <c r="G1467" s="3">
        <v>0.81527777777777777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t="str">
        <f>VLOOKUP(B1467,[1]ROL!$E$10:$K$480,1,0)</f>
        <v>40616708</v>
      </c>
    </row>
    <row r="1468" spans="1:15" x14ac:dyDescent="0.25">
      <c r="A1468" s="2">
        <v>45385</v>
      </c>
      <c r="B1468" s="1" t="s">
        <v>631</v>
      </c>
      <c r="C1468" t="s">
        <v>632</v>
      </c>
      <c r="D1468" t="s">
        <v>33</v>
      </c>
      <c r="E1468" s="3">
        <v>0.32708333333333334</v>
      </c>
      <c r="F1468" s="3">
        <v>0.67638888888888893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t="e">
        <f>VLOOKUP(B1468,[1]ROL!$E$10:$K$480,1,0)</f>
        <v>#N/A</v>
      </c>
    </row>
    <row r="1469" spans="1:15" x14ac:dyDescent="0.25">
      <c r="A1469" s="2">
        <v>45385</v>
      </c>
      <c r="B1469" s="1" t="s">
        <v>633</v>
      </c>
      <c r="C1469" t="s">
        <v>634</v>
      </c>
      <c r="D1469" t="s">
        <v>17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t="e">
        <f>VLOOKUP(B1469,[1]ROL!$E$10:$K$480,1,0)</f>
        <v>#N/A</v>
      </c>
    </row>
    <row r="1470" spans="1:15" x14ac:dyDescent="0.25">
      <c r="A1470" s="2">
        <v>45385</v>
      </c>
      <c r="B1470" s="1" t="s">
        <v>635</v>
      </c>
      <c r="C1470" t="s">
        <v>636</v>
      </c>
      <c r="D1470" t="s">
        <v>637</v>
      </c>
      <c r="E1470" s="3">
        <v>0.30277777777777776</v>
      </c>
      <c r="F1470" s="3">
        <v>0.30277777777777776</v>
      </c>
      <c r="G1470" s="3">
        <v>0.66597222222222219</v>
      </c>
      <c r="H1470" s="3">
        <v>0.66597222222222219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t="e">
        <f>VLOOKUP(B1470,[1]ROL!$E$10:$K$480,1,0)</f>
        <v>#N/A</v>
      </c>
    </row>
    <row r="1471" spans="1:15" x14ac:dyDescent="0.25">
      <c r="A1471" s="2">
        <v>45385</v>
      </c>
      <c r="B1471" s="1" t="s">
        <v>638</v>
      </c>
      <c r="C1471" t="s">
        <v>639</v>
      </c>
      <c r="D1471" t="s">
        <v>26</v>
      </c>
      <c r="E1471" s="3">
        <v>0.31041666666666667</v>
      </c>
      <c r="F1471" s="3">
        <v>0.64722222222222225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t="e">
        <f>VLOOKUP(B1471,[1]ROL!$E$10:$K$480,1,0)</f>
        <v>#N/A</v>
      </c>
    </row>
    <row r="1472" spans="1:15" x14ac:dyDescent="0.25">
      <c r="A1472" s="2">
        <v>45385</v>
      </c>
      <c r="B1472" s="1" t="s">
        <v>640</v>
      </c>
      <c r="C1472" t="s">
        <v>641</v>
      </c>
      <c r="D1472" t="s">
        <v>33</v>
      </c>
      <c r="E1472" s="3">
        <v>0.3215277777777778</v>
      </c>
      <c r="F1472" s="3">
        <v>0.70138888888888884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t="str">
        <f>VLOOKUP(B1472,[1]ROL!$E$10:$K$480,1,0)</f>
        <v>40779050</v>
      </c>
    </row>
    <row r="1473" spans="1:15" x14ac:dyDescent="0.25">
      <c r="A1473" s="2">
        <v>45385</v>
      </c>
      <c r="B1473" s="1" t="s">
        <v>642</v>
      </c>
      <c r="C1473" t="s">
        <v>643</v>
      </c>
      <c r="D1473" t="s">
        <v>33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t="e">
        <f>VLOOKUP(B1473,[1]ROL!$E$10:$K$480,1,0)</f>
        <v>#N/A</v>
      </c>
    </row>
    <row r="1474" spans="1:15" x14ac:dyDescent="0.25">
      <c r="A1474" s="2">
        <v>45385</v>
      </c>
      <c r="B1474" s="1" t="s">
        <v>644</v>
      </c>
      <c r="C1474" t="s">
        <v>645</v>
      </c>
      <c r="D1474" t="s">
        <v>17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t="e">
        <f>VLOOKUP(B1474,[1]ROL!$E$10:$K$480,1,0)</f>
        <v>#N/A</v>
      </c>
    </row>
    <row r="1475" spans="1:15" x14ac:dyDescent="0.25">
      <c r="A1475" s="2">
        <v>45385</v>
      </c>
      <c r="B1475" s="1" t="s">
        <v>646</v>
      </c>
      <c r="C1475" t="s">
        <v>647</v>
      </c>
      <c r="D1475" t="s">
        <v>26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t="e">
        <f>VLOOKUP(B1475,[1]ROL!$E$10:$K$480,1,0)</f>
        <v>#N/A</v>
      </c>
    </row>
    <row r="1476" spans="1:15" x14ac:dyDescent="0.25">
      <c r="A1476" s="2">
        <v>45385</v>
      </c>
      <c r="B1476" s="1" t="s">
        <v>648</v>
      </c>
      <c r="C1476" t="s">
        <v>649</v>
      </c>
      <c r="D1476" t="s">
        <v>33</v>
      </c>
      <c r="E1476" s="3">
        <v>0.30763888888888891</v>
      </c>
      <c r="F1476" s="3">
        <v>0.64861111111111114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t="e">
        <f>VLOOKUP(B1476,[1]ROL!$E$10:$K$480,1,0)</f>
        <v>#N/A</v>
      </c>
    </row>
    <row r="1477" spans="1:15" x14ac:dyDescent="0.25">
      <c r="A1477" s="2">
        <v>45385</v>
      </c>
      <c r="B1477" s="1" t="s">
        <v>650</v>
      </c>
      <c r="C1477" t="s">
        <v>651</v>
      </c>
      <c r="D1477" t="s">
        <v>33</v>
      </c>
      <c r="E1477" s="3">
        <v>0.31180555555555556</v>
      </c>
      <c r="F1477" s="3">
        <v>0.67291666666666661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t="e">
        <f>VLOOKUP(B1477,[1]ROL!$E$10:$K$480,1,0)</f>
        <v>#N/A</v>
      </c>
    </row>
    <row r="1478" spans="1:15" x14ac:dyDescent="0.25">
      <c r="A1478" s="2">
        <v>45385</v>
      </c>
      <c r="B1478" s="1" t="s">
        <v>652</v>
      </c>
      <c r="C1478" t="s">
        <v>653</v>
      </c>
      <c r="D1478" t="s">
        <v>264</v>
      </c>
      <c r="E1478" s="3">
        <v>0.31736111111111115</v>
      </c>
      <c r="F1478" s="3">
        <v>0.68888888888888899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t="e">
        <f>VLOOKUP(B1478,[1]ROL!$E$10:$K$480,1,0)</f>
        <v>#N/A</v>
      </c>
    </row>
    <row r="1479" spans="1:15" x14ac:dyDescent="0.25">
      <c r="A1479" s="2">
        <v>45385</v>
      </c>
      <c r="B1479" s="1" t="s">
        <v>654</v>
      </c>
      <c r="C1479" t="s">
        <v>655</v>
      </c>
      <c r="D1479" t="s">
        <v>17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t="e">
        <f>VLOOKUP(B1479,[1]ROL!$E$10:$K$480,1,0)</f>
        <v>#N/A</v>
      </c>
    </row>
    <row r="1480" spans="1:15" x14ac:dyDescent="0.25">
      <c r="A1480" s="2">
        <v>45385</v>
      </c>
      <c r="B1480" s="1" t="s">
        <v>656</v>
      </c>
      <c r="C1480" t="s">
        <v>657</v>
      </c>
      <c r="D1480" t="s">
        <v>26</v>
      </c>
      <c r="E1480" s="3">
        <v>0.30624999999999997</v>
      </c>
      <c r="F1480" s="3">
        <v>0.6743055555555556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t="e">
        <f>VLOOKUP(B1480,[1]ROL!$E$10:$K$480,1,0)</f>
        <v>#N/A</v>
      </c>
    </row>
    <row r="1481" spans="1:15" x14ac:dyDescent="0.25">
      <c r="A1481" s="2">
        <v>45385</v>
      </c>
      <c r="B1481" s="1" t="s">
        <v>658</v>
      </c>
      <c r="C1481" t="s">
        <v>659</v>
      </c>
      <c r="D1481" t="s">
        <v>26</v>
      </c>
      <c r="E1481" s="3">
        <v>0.30416666666666664</v>
      </c>
      <c r="F1481" s="3">
        <v>0.65208333333333335</v>
      </c>
      <c r="G1481" s="3">
        <v>0.65208333333333335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t="e">
        <f>VLOOKUP(B1481,[1]ROL!$E$10:$K$480,1,0)</f>
        <v>#N/A</v>
      </c>
    </row>
    <row r="1482" spans="1:15" x14ac:dyDescent="0.25">
      <c r="A1482" s="2">
        <v>45385</v>
      </c>
      <c r="B1482" s="1" t="s">
        <v>660</v>
      </c>
      <c r="C1482" t="s">
        <v>661</v>
      </c>
      <c r="D1482" t="s">
        <v>264</v>
      </c>
      <c r="E1482" s="3">
        <v>0.31527777777777777</v>
      </c>
      <c r="F1482" s="3">
        <v>0.64722222222222225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t="e">
        <f>VLOOKUP(B1482,[1]ROL!$E$10:$K$480,1,0)</f>
        <v>#N/A</v>
      </c>
    </row>
    <row r="1483" spans="1:15" x14ac:dyDescent="0.25">
      <c r="A1483" s="2">
        <v>45385</v>
      </c>
      <c r="B1483" s="1" t="s">
        <v>662</v>
      </c>
      <c r="C1483" t="s">
        <v>663</v>
      </c>
      <c r="D1483" t="s">
        <v>54</v>
      </c>
      <c r="E1483" s="3">
        <v>0.31527777777777777</v>
      </c>
      <c r="F1483" s="3">
        <v>0.6479166666666667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t="str">
        <f>VLOOKUP(B1483,[1]ROL!$E$10:$K$480,1,0)</f>
        <v>41248752</v>
      </c>
    </row>
    <row r="1484" spans="1:15" x14ac:dyDescent="0.25">
      <c r="A1484" s="2">
        <v>45385</v>
      </c>
      <c r="B1484" s="1" t="s">
        <v>664</v>
      </c>
      <c r="C1484" t="s">
        <v>665</v>
      </c>
      <c r="D1484" t="s">
        <v>456</v>
      </c>
      <c r="E1484" s="3">
        <v>0.79652777777777783</v>
      </c>
      <c r="F1484" s="3">
        <v>0.79652777777777783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t="str">
        <f>VLOOKUP(B1484,[1]ROL!$E$10:$K$480,1,0)</f>
        <v>41269221</v>
      </c>
    </row>
    <row r="1485" spans="1:15" x14ac:dyDescent="0.25">
      <c r="A1485" s="2">
        <v>45385</v>
      </c>
      <c r="B1485" s="1" t="s">
        <v>666</v>
      </c>
      <c r="C1485" t="s">
        <v>667</v>
      </c>
      <c r="D1485" t="s">
        <v>573</v>
      </c>
      <c r="E1485" s="3">
        <v>0.2986111111111111</v>
      </c>
      <c r="F1485" s="3">
        <v>0.64652777777777781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t="str">
        <f>VLOOKUP(B1485,[1]ROL!$E$10:$K$480,1,0)</f>
        <v>41297443</v>
      </c>
    </row>
    <row r="1486" spans="1:15" x14ac:dyDescent="0.25">
      <c r="A1486" s="2">
        <v>45385</v>
      </c>
      <c r="B1486" s="1" t="s">
        <v>668</v>
      </c>
      <c r="C1486" t="s">
        <v>669</v>
      </c>
      <c r="D1486" t="s">
        <v>247</v>
      </c>
      <c r="E1486" s="3">
        <v>0.31597222222222221</v>
      </c>
      <c r="F1486" s="3">
        <v>0.6479166666666667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t="str">
        <f>VLOOKUP(B1486,[1]ROL!$E$10:$K$480,1,0)</f>
        <v>41351166</v>
      </c>
    </row>
    <row r="1487" spans="1:15" x14ac:dyDescent="0.25">
      <c r="A1487" s="2">
        <v>45385</v>
      </c>
      <c r="B1487" s="1" t="s">
        <v>670</v>
      </c>
      <c r="C1487" t="s">
        <v>671</v>
      </c>
      <c r="D1487" t="s">
        <v>54</v>
      </c>
      <c r="E1487" s="3">
        <v>0.31458333333333333</v>
      </c>
      <c r="F1487" s="3">
        <v>0.65833333333333333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t="str">
        <f>VLOOKUP(B1487,[1]ROL!$E$10:$K$480,1,0)</f>
        <v>41383322</v>
      </c>
    </row>
    <row r="1488" spans="1:15" x14ac:dyDescent="0.25">
      <c r="A1488" s="2">
        <v>45385</v>
      </c>
      <c r="B1488" s="1" t="s">
        <v>672</v>
      </c>
      <c r="C1488" t="s">
        <v>673</v>
      </c>
      <c r="D1488" t="s">
        <v>180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t="e">
        <f>VLOOKUP(B1488,[1]ROL!$E$10:$K$480,1,0)</f>
        <v>#N/A</v>
      </c>
    </row>
    <row r="1489" spans="1:15" x14ac:dyDescent="0.25">
      <c r="A1489" s="2">
        <v>45385</v>
      </c>
      <c r="B1489" s="1" t="s">
        <v>674</v>
      </c>
      <c r="C1489" t="s">
        <v>675</v>
      </c>
      <c r="D1489" t="s">
        <v>33</v>
      </c>
      <c r="E1489" s="3">
        <v>0.30902777777777779</v>
      </c>
      <c r="F1489" s="3">
        <v>0.67986111111111114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t="e">
        <f>VLOOKUP(B1489,[1]ROL!$E$10:$K$480,1,0)</f>
        <v>#N/A</v>
      </c>
    </row>
    <row r="1490" spans="1:15" x14ac:dyDescent="0.25">
      <c r="A1490" s="2">
        <v>45385</v>
      </c>
      <c r="B1490" s="1" t="s">
        <v>676</v>
      </c>
      <c r="C1490" t="s">
        <v>677</v>
      </c>
      <c r="D1490" t="s">
        <v>247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t="str">
        <f>VLOOKUP(B1490,[1]ROL!$E$10:$K$480,1,0)</f>
        <v>41411089</v>
      </c>
    </row>
    <row r="1491" spans="1:15" x14ac:dyDescent="0.25">
      <c r="A1491" s="2">
        <v>45385</v>
      </c>
      <c r="B1491" s="1" t="s">
        <v>678</v>
      </c>
      <c r="C1491" t="s">
        <v>679</v>
      </c>
      <c r="D1491" t="s">
        <v>247</v>
      </c>
      <c r="E1491" s="3">
        <v>0.31666666666666665</v>
      </c>
      <c r="F1491" s="3">
        <v>0.64861111111111114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t="str">
        <f>VLOOKUP(B1491,[1]ROL!$E$10:$K$480,1,0)</f>
        <v>41493146</v>
      </c>
    </row>
    <row r="1492" spans="1:15" x14ac:dyDescent="0.25">
      <c r="A1492" s="2">
        <v>45385</v>
      </c>
      <c r="B1492" s="1" t="s">
        <v>680</v>
      </c>
      <c r="C1492" t="s">
        <v>681</v>
      </c>
      <c r="D1492" t="s">
        <v>247</v>
      </c>
      <c r="E1492" s="3">
        <v>0.31111111111111112</v>
      </c>
      <c r="F1492" s="3">
        <v>0.65416666666666667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t="str">
        <f>VLOOKUP(B1492,[1]ROL!$E$10:$K$480,1,0)</f>
        <v>41550586</v>
      </c>
    </row>
    <row r="1493" spans="1:15" x14ac:dyDescent="0.25">
      <c r="A1493" s="2">
        <v>45385</v>
      </c>
      <c r="B1493" s="1" t="s">
        <v>1186</v>
      </c>
      <c r="C1493" t="s">
        <v>1187</v>
      </c>
      <c r="D1493" t="s">
        <v>456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t="str">
        <f>VLOOKUP(B1493,[1]ROL!$E$10:$K$480,1,0)</f>
        <v>41559210</v>
      </c>
    </row>
    <row r="1494" spans="1:15" x14ac:dyDescent="0.25">
      <c r="A1494" s="2">
        <v>45385</v>
      </c>
      <c r="B1494" s="1" t="s">
        <v>682</v>
      </c>
      <c r="C1494" t="s">
        <v>683</v>
      </c>
      <c r="D1494" t="s">
        <v>17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t="e">
        <f>VLOOKUP(B1494,[1]ROL!$E$10:$K$480,1,0)</f>
        <v>#N/A</v>
      </c>
    </row>
    <row r="1495" spans="1:15" x14ac:dyDescent="0.25">
      <c r="A1495" s="2">
        <v>45385</v>
      </c>
      <c r="B1495" s="1" t="s">
        <v>684</v>
      </c>
      <c r="C1495" t="s">
        <v>685</v>
      </c>
      <c r="D1495" t="s">
        <v>17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t="e">
        <f>VLOOKUP(B1495,[1]ROL!$E$10:$K$480,1,0)</f>
        <v>#N/A</v>
      </c>
    </row>
    <row r="1496" spans="1:15" x14ac:dyDescent="0.25">
      <c r="A1496" s="2">
        <v>45385</v>
      </c>
      <c r="B1496" s="1" t="s">
        <v>686</v>
      </c>
      <c r="C1496" t="s">
        <v>687</v>
      </c>
      <c r="D1496" t="s">
        <v>26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t="e">
        <f>VLOOKUP(B1496,[1]ROL!$E$10:$K$480,1,0)</f>
        <v>#N/A</v>
      </c>
    </row>
    <row r="1497" spans="1:15" x14ac:dyDescent="0.25">
      <c r="A1497" s="2">
        <v>45385</v>
      </c>
      <c r="B1497" s="1" t="s">
        <v>688</v>
      </c>
      <c r="C1497" t="s">
        <v>689</v>
      </c>
      <c r="D1497" t="s">
        <v>456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t="str">
        <f>VLOOKUP(B1497,[1]ROL!$E$10:$K$480,1,0)</f>
        <v>41649904</v>
      </c>
    </row>
    <row r="1498" spans="1:15" x14ac:dyDescent="0.25">
      <c r="A1498" s="2">
        <v>45385</v>
      </c>
      <c r="B1498" s="1" t="s">
        <v>690</v>
      </c>
      <c r="C1498" t="s">
        <v>691</v>
      </c>
      <c r="D1498" t="s">
        <v>17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t="e">
        <f>VLOOKUP(B1498,[1]ROL!$E$10:$K$480,1,0)</f>
        <v>#N/A</v>
      </c>
    </row>
    <row r="1499" spans="1:15" x14ac:dyDescent="0.25">
      <c r="A1499" s="2">
        <v>45385</v>
      </c>
      <c r="B1499" s="1" t="s">
        <v>692</v>
      </c>
      <c r="C1499" t="s">
        <v>693</v>
      </c>
      <c r="D1499" t="s">
        <v>17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t="e">
        <f>VLOOKUP(B1499,[1]ROL!$E$10:$K$480,1,0)</f>
        <v>#N/A</v>
      </c>
    </row>
    <row r="1500" spans="1:15" x14ac:dyDescent="0.25">
      <c r="A1500" s="2">
        <v>45385</v>
      </c>
      <c r="B1500" s="1" t="s">
        <v>694</v>
      </c>
      <c r="C1500" t="s">
        <v>695</v>
      </c>
      <c r="D1500" t="s">
        <v>180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t="e">
        <f>VLOOKUP(B1500,[1]ROL!$E$10:$K$480,1,0)</f>
        <v>#N/A</v>
      </c>
    </row>
    <row r="1501" spans="1:15" x14ac:dyDescent="0.25">
      <c r="A1501" s="2">
        <v>45385</v>
      </c>
      <c r="B1501" s="1" t="s">
        <v>696</v>
      </c>
      <c r="C1501" t="s">
        <v>697</v>
      </c>
      <c r="D1501" t="s">
        <v>17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t="e">
        <f>VLOOKUP(B1501,[1]ROL!$E$10:$K$480,1,0)</f>
        <v>#N/A</v>
      </c>
    </row>
    <row r="1502" spans="1:15" x14ac:dyDescent="0.25">
      <c r="A1502" s="2">
        <v>45385</v>
      </c>
      <c r="B1502" s="1" t="s">
        <v>698</v>
      </c>
      <c r="C1502" t="s">
        <v>699</v>
      </c>
      <c r="D1502" t="s">
        <v>17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t="e">
        <f>VLOOKUP(B1502,[1]ROL!$E$10:$K$480,1,0)</f>
        <v>#N/A</v>
      </c>
    </row>
    <row r="1503" spans="1:15" x14ac:dyDescent="0.25">
      <c r="A1503" s="2">
        <v>45385</v>
      </c>
      <c r="B1503" s="1" t="s">
        <v>700</v>
      </c>
      <c r="C1503" t="s">
        <v>701</v>
      </c>
      <c r="D1503" t="s">
        <v>54</v>
      </c>
      <c r="E1503" s="3">
        <v>0.31180555555555556</v>
      </c>
      <c r="F1503" s="3">
        <v>0.31180555555555556</v>
      </c>
      <c r="G1503" s="3">
        <v>0.66527777777777775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t="str">
        <f>VLOOKUP(B1503,[1]ROL!$E$10:$K$480,1,0)</f>
        <v>41800924</v>
      </c>
    </row>
    <row r="1504" spans="1:15" x14ac:dyDescent="0.25">
      <c r="A1504" s="2">
        <v>45385</v>
      </c>
      <c r="B1504" s="1" t="s">
        <v>702</v>
      </c>
      <c r="C1504" t="s">
        <v>703</v>
      </c>
      <c r="D1504" t="s">
        <v>180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t="e">
        <f>VLOOKUP(B1504,[1]ROL!$E$10:$K$480,1,0)</f>
        <v>#N/A</v>
      </c>
    </row>
    <row r="1505" spans="1:15" x14ac:dyDescent="0.25">
      <c r="A1505" s="2">
        <v>45385</v>
      </c>
      <c r="B1505" s="1" t="s">
        <v>704</v>
      </c>
      <c r="C1505" t="s">
        <v>705</v>
      </c>
      <c r="D1505" t="s">
        <v>247</v>
      </c>
      <c r="E1505" s="3">
        <v>0.30416666666666664</v>
      </c>
      <c r="F1505" s="3">
        <v>0.5625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t="str">
        <f>VLOOKUP(B1505,[1]ROL!$E$10:$K$480,1,0)</f>
        <v>41887856</v>
      </c>
    </row>
    <row r="1506" spans="1:15" x14ac:dyDescent="0.25">
      <c r="A1506" s="2">
        <v>45385</v>
      </c>
      <c r="B1506" s="1" t="s">
        <v>706</v>
      </c>
      <c r="C1506" t="s">
        <v>707</v>
      </c>
      <c r="D1506" t="s">
        <v>456</v>
      </c>
      <c r="E1506" s="3">
        <v>0.30763888888888891</v>
      </c>
      <c r="F1506" s="3">
        <v>0.30763888888888891</v>
      </c>
      <c r="G1506" s="3">
        <v>0.85625000000000007</v>
      </c>
      <c r="H1506" s="3">
        <v>0.85625000000000007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t="str">
        <f>VLOOKUP(B1506,[1]ROL!$E$10:$K$480,1,0)</f>
        <v>41887866</v>
      </c>
    </row>
    <row r="1507" spans="1:15" x14ac:dyDescent="0.25">
      <c r="A1507" s="2">
        <v>45385</v>
      </c>
      <c r="B1507" s="1" t="s">
        <v>708</v>
      </c>
      <c r="C1507" t="s">
        <v>709</v>
      </c>
      <c r="D1507" t="s">
        <v>598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t="e">
        <f>VLOOKUP(B1507,[1]ROL!$E$10:$K$480,1,0)</f>
        <v>#N/A</v>
      </c>
    </row>
    <row r="1508" spans="1:15" x14ac:dyDescent="0.25">
      <c r="A1508" s="2">
        <v>45385</v>
      </c>
      <c r="B1508" s="1" t="s">
        <v>710</v>
      </c>
      <c r="C1508" t="s">
        <v>711</v>
      </c>
      <c r="D1508" t="s">
        <v>456</v>
      </c>
      <c r="E1508" s="3">
        <v>0.79999999999999993</v>
      </c>
      <c r="F1508" s="3">
        <v>0.79999999999999993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t="str">
        <f>VLOOKUP(B1508,[1]ROL!$E$10:$K$480,1,0)</f>
        <v>41946666</v>
      </c>
    </row>
    <row r="1509" spans="1:15" x14ac:dyDescent="0.25">
      <c r="A1509" s="2">
        <v>45385</v>
      </c>
      <c r="B1509" s="1" t="s">
        <v>712</v>
      </c>
      <c r="C1509" t="s">
        <v>713</v>
      </c>
      <c r="D1509" t="s">
        <v>26</v>
      </c>
      <c r="E1509" s="3">
        <v>0.3125</v>
      </c>
      <c r="F1509" s="3">
        <v>0.54236111111111118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t="e">
        <f>VLOOKUP(B1509,[1]ROL!$E$10:$K$480,1,0)</f>
        <v>#N/A</v>
      </c>
    </row>
    <row r="1510" spans="1:15" x14ac:dyDescent="0.25">
      <c r="A1510" s="2">
        <v>45385</v>
      </c>
      <c r="B1510" s="1" t="s">
        <v>714</v>
      </c>
      <c r="C1510" t="s">
        <v>715</v>
      </c>
      <c r="D1510" t="s">
        <v>456</v>
      </c>
      <c r="E1510" s="3">
        <v>0.80694444444444446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t="str">
        <f>VLOOKUP(B1510,[1]ROL!$E$10:$K$480,1,0)</f>
        <v>42022151</v>
      </c>
    </row>
    <row r="1511" spans="1:15" x14ac:dyDescent="0.25">
      <c r="A1511" s="2">
        <v>45385</v>
      </c>
      <c r="B1511" s="1" t="s">
        <v>716</v>
      </c>
      <c r="C1511" t="s">
        <v>717</v>
      </c>
      <c r="D1511" t="s">
        <v>573</v>
      </c>
      <c r="E1511" s="3">
        <v>0.3</v>
      </c>
      <c r="F1511" s="3">
        <v>0.64722222222222225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t="str">
        <f>VLOOKUP(B1511,[1]ROL!$E$10:$K$480,1,0)</f>
        <v>42027694</v>
      </c>
    </row>
    <row r="1512" spans="1:15" x14ac:dyDescent="0.25">
      <c r="A1512" s="2">
        <v>45385</v>
      </c>
      <c r="B1512" s="1" t="s">
        <v>718</v>
      </c>
      <c r="C1512" t="s">
        <v>719</v>
      </c>
      <c r="D1512" t="s">
        <v>456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t="str">
        <f>VLOOKUP(B1512,[1]ROL!$E$10:$K$480,1,0)</f>
        <v>42044918</v>
      </c>
    </row>
    <row r="1513" spans="1:15" x14ac:dyDescent="0.25">
      <c r="A1513" s="2">
        <v>45385</v>
      </c>
      <c r="B1513" s="1" t="s">
        <v>720</v>
      </c>
      <c r="C1513" t="s">
        <v>721</v>
      </c>
      <c r="D1513" t="s">
        <v>247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t="str">
        <f>VLOOKUP(B1513,[1]ROL!$E$10:$K$480,1,0)</f>
        <v>42101016</v>
      </c>
    </row>
    <row r="1514" spans="1:15" x14ac:dyDescent="0.25">
      <c r="A1514" s="2">
        <v>45385</v>
      </c>
      <c r="B1514" s="1" t="s">
        <v>722</v>
      </c>
      <c r="C1514" t="s">
        <v>723</v>
      </c>
      <c r="D1514" t="s">
        <v>54</v>
      </c>
      <c r="E1514" s="3">
        <v>0.2986111111111111</v>
      </c>
      <c r="F1514" s="3">
        <v>0.65833333333333333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t="str">
        <f>VLOOKUP(B1514,[1]ROL!$E$10:$K$480,1,0)</f>
        <v>42115786</v>
      </c>
    </row>
    <row r="1515" spans="1:15" x14ac:dyDescent="0.25">
      <c r="A1515" s="2">
        <v>45385</v>
      </c>
      <c r="B1515" s="1" t="s">
        <v>724</v>
      </c>
      <c r="C1515" t="s">
        <v>725</v>
      </c>
      <c r="D1515" t="s">
        <v>54</v>
      </c>
      <c r="E1515" s="3">
        <v>0.30486111111111108</v>
      </c>
      <c r="F1515" s="3">
        <v>0.33333333333333331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t="str">
        <f>VLOOKUP(B1515,[1]ROL!$E$10:$K$480,1,0)</f>
        <v>42206520</v>
      </c>
    </row>
    <row r="1516" spans="1:15" x14ac:dyDescent="0.25">
      <c r="A1516" s="2">
        <v>45385</v>
      </c>
      <c r="B1516" s="1" t="s">
        <v>726</v>
      </c>
      <c r="C1516" t="s">
        <v>727</v>
      </c>
      <c r="D1516" t="s">
        <v>26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t="str">
        <f>VLOOKUP(B1516,[1]ROL!$E$10:$K$480,1,0)</f>
        <v>42272984</v>
      </c>
    </row>
    <row r="1517" spans="1:15" x14ac:dyDescent="0.25">
      <c r="A1517" s="2">
        <v>45385</v>
      </c>
      <c r="B1517" s="1" t="s">
        <v>728</v>
      </c>
      <c r="C1517" t="s">
        <v>729</v>
      </c>
      <c r="D1517" t="s">
        <v>17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t="e">
        <f>VLOOKUP(B1517,[1]ROL!$E$10:$K$480,1,0)</f>
        <v>#N/A</v>
      </c>
    </row>
    <row r="1518" spans="1:15" x14ac:dyDescent="0.25">
      <c r="A1518" s="2">
        <v>45385</v>
      </c>
      <c r="B1518" s="1" t="s">
        <v>730</v>
      </c>
      <c r="C1518" t="s">
        <v>731</v>
      </c>
      <c r="D1518" t="s">
        <v>26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t="e">
        <f>VLOOKUP(B1518,[1]ROL!$E$10:$K$480,1,0)</f>
        <v>#N/A</v>
      </c>
    </row>
    <row r="1519" spans="1:15" x14ac:dyDescent="0.25">
      <c r="A1519" s="2">
        <v>45385</v>
      </c>
      <c r="B1519" s="1" t="s">
        <v>732</v>
      </c>
      <c r="C1519" t="s">
        <v>733</v>
      </c>
      <c r="D1519" t="s">
        <v>26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t="str">
        <f>VLOOKUP(B1519,[1]ROL!$E$10:$K$480,1,0)</f>
        <v>42418738</v>
      </c>
    </row>
    <row r="1520" spans="1:15" x14ac:dyDescent="0.25">
      <c r="A1520" s="2">
        <v>45385</v>
      </c>
      <c r="B1520" s="1" t="s">
        <v>734</v>
      </c>
      <c r="C1520" t="s">
        <v>735</v>
      </c>
      <c r="D1520" t="s">
        <v>17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t="e">
        <f>VLOOKUP(B1520,[1]ROL!$E$10:$K$480,1,0)</f>
        <v>#N/A</v>
      </c>
    </row>
    <row r="1521" spans="1:15" x14ac:dyDescent="0.25">
      <c r="A1521" s="2">
        <v>45385</v>
      </c>
      <c r="B1521" s="1" t="s">
        <v>736</v>
      </c>
      <c r="C1521" t="s">
        <v>737</v>
      </c>
      <c r="D1521" t="s">
        <v>180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t="e">
        <f>VLOOKUP(B1521,[1]ROL!$E$10:$K$480,1,0)</f>
        <v>#N/A</v>
      </c>
    </row>
    <row r="1522" spans="1:15" x14ac:dyDescent="0.25">
      <c r="A1522" s="2">
        <v>45385</v>
      </c>
      <c r="B1522" s="1" t="s">
        <v>738</v>
      </c>
      <c r="C1522" t="s">
        <v>739</v>
      </c>
      <c r="D1522" t="s">
        <v>17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t="e">
        <f>VLOOKUP(B1522,[1]ROL!$E$10:$K$480,1,0)</f>
        <v>#N/A</v>
      </c>
    </row>
    <row r="1523" spans="1:15" x14ac:dyDescent="0.25">
      <c r="A1523" s="2">
        <v>45385</v>
      </c>
      <c r="B1523" s="1" t="s">
        <v>740</v>
      </c>
      <c r="C1523" t="s">
        <v>741</v>
      </c>
      <c r="D1523" t="s">
        <v>247</v>
      </c>
      <c r="E1523" s="3">
        <v>0.30833333333333335</v>
      </c>
      <c r="F1523" s="3">
        <v>0.72291666666666676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t="str">
        <f>VLOOKUP(B1523,[1]ROL!$E$10:$K$480,1,0)</f>
        <v>42537860</v>
      </c>
    </row>
    <row r="1524" spans="1:15" x14ac:dyDescent="0.25">
      <c r="A1524" s="2">
        <v>45385</v>
      </c>
      <c r="B1524" s="1" t="s">
        <v>742</v>
      </c>
      <c r="C1524" t="s">
        <v>743</v>
      </c>
      <c r="D1524" t="s">
        <v>26</v>
      </c>
      <c r="E1524" s="3">
        <v>0.3125</v>
      </c>
      <c r="F1524" s="3">
        <v>0.70624999999999993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t="e">
        <f>VLOOKUP(B1524,[1]ROL!$E$10:$K$480,1,0)</f>
        <v>#N/A</v>
      </c>
    </row>
    <row r="1525" spans="1:15" x14ac:dyDescent="0.25">
      <c r="A1525" s="2">
        <v>45385</v>
      </c>
      <c r="B1525" s="1" t="s">
        <v>744</v>
      </c>
      <c r="C1525" t="s">
        <v>745</v>
      </c>
      <c r="D1525" t="s">
        <v>317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t="e">
        <f>VLOOKUP(B1525,[1]ROL!$E$10:$K$480,1,0)</f>
        <v>#N/A</v>
      </c>
    </row>
    <row r="1526" spans="1:15" x14ac:dyDescent="0.25">
      <c r="A1526" s="2">
        <v>45385</v>
      </c>
      <c r="B1526" s="1" t="s">
        <v>746</v>
      </c>
      <c r="C1526" t="s">
        <v>747</v>
      </c>
      <c r="D1526" t="s">
        <v>33</v>
      </c>
      <c r="E1526" s="3">
        <v>0.30972222222222223</v>
      </c>
      <c r="F1526" s="3">
        <v>0.65347222222222223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t="e">
        <f>VLOOKUP(B1526,[1]ROL!$E$10:$K$480,1,0)</f>
        <v>#N/A</v>
      </c>
    </row>
    <row r="1527" spans="1:15" x14ac:dyDescent="0.25">
      <c r="A1527" s="2">
        <v>45385</v>
      </c>
      <c r="B1527" s="1" t="s">
        <v>748</v>
      </c>
      <c r="C1527" t="s">
        <v>749</v>
      </c>
      <c r="D1527" t="s">
        <v>573</v>
      </c>
      <c r="E1527" s="3">
        <v>0.29583333333333334</v>
      </c>
      <c r="F1527" s="3">
        <v>0.64652777777777781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t="str">
        <f>VLOOKUP(B1527,[1]ROL!$E$10:$K$480,1,0)</f>
        <v>42727854</v>
      </c>
    </row>
    <row r="1528" spans="1:15" x14ac:dyDescent="0.25">
      <c r="A1528" s="2">
        <v>45385</v>
      </c>
      <c r="B1528" s="1" t="s">
        <v>750</v>
      </c>
      <c r="C1528" t="s">
        <v>751</v>
      </c>
      <c r="D1528" t="s">
        <v>247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t="e">
        <f>VLOOKUP(B1528,[1]ROL!$E$10:$K$480,1,0)</f>
        <v>#N/A</v>
      </c>
    </row>
    <row r="1529" spans="1:15" x14ac:dyDescent="0.25">
      <c r="A1529" s="2">
        <v>45385</v>
      </c>
      <c r="B1529" s="1" t="s">
        <v>752</v>
      </c>
      <c r="C1529" t="s">
        <v>753</v>
      </c>
      <c r="D1529" t="s">
        <v>17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t="e">
        <f>VLOOKUP(B1529,[1]ROL!$E$10:$K$480,1,0)</f>
        <v>#N/A</v>
      </c>
    </row>
    <row r="1530" spans="1:15" x14ac:dyDescent="0.25">
      <c r="A1530" s="2">
        <v>45385</v>
      </c>
      <c r="B1530" s="1" t="s">
        <v>754</v>
      </c>
      <c r="C1530" t="s">
        <v>755</v>
      </c>
      <c r="D1530" t="s">
        <v>247</v>
      </c>
      <c r="E1530" s="3">
        <v>0.79166666666666663</v>
      </c>
      <c r="F1530" s="3">
        <v>0.79166666666666663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t="str">
        <f>VLOOKUP(B1530,[1]ROL!$E$10:$K$480,1,0)</f>
        <v>42792296</v>
      </c>
    </row>
    <row r="1531" spans="1:15" x14ac:dyDescent="0.25">
      <c r="A1531" s="2">
        <v>45385</v>
      </c>
      <c r="B1531" s="1" t="s">
        <v>756</v>
      </c>
      <c r="C1531" t="s">
        <v>757</v>
      </c>
      <c r="D1531" t="s">
        <v>247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t="str">
        <f>VLOOKUP(B1531,[1]ROL!$E$10:$K$480,1,0)</f>
        <v>42817709</v>
      </c>
    </row>
    <row r="1532" spans="1:15" x14ac:dyDescent="0.25">
      <c r="A1532" s="2">
        <v>45385</v>
      </c>
      <c r="B1532" s="1" t="s">
        <v>758</v>
      </c>
      <c r="C1532" t="s">
        <v>759</v>
      </c>
      <c r="D1532" t="s">
        <v>26</v>
      </c>
      <c r="E1532" s="3">
        <v>0.3125</v>
      </c>
      <c r="F1532" s="3">
        <v>0.64722222222222225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t="e">
        <f>VLOOKUP(B1532,[1]ROL!$E$10:$K$480,1,0)</f>
        <v>#N/A</v>
      </c>
    </row>
    <row r="1533" spans="1:15" x14ac:dyDescent="0.25">
      <c r="A1533" s="2">
        <v>45385</v>
      </c>
      <c r="B1533" s="1" t="s">
        <v>760</v>
      </c>
      <c r="C1533" t="s">
        <v>761</v>
      </c>
      <c r="D1533" t="s">
        <v>247</v>
      </c>
      <c r="E1533" s="3">
        <v>0.31458333333333333</v>
      </c>
      <c r="F1533" s="3">
        <v>0.31458333333333333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t="str">
        <f>VLOOKUP(B1533,[1]ROL!$E$10:$K$480,1,0)</f>
        <v>42884273</v>
      </c>
    </row>
    <row r="1534" spans="1:15" x14ac:dyDescent="0.25">
      <c r="A1534" s="2">
        <v>45385</v>
      </c>
      <c r="B1534" s="1" t="s">
        <v>762</v>
      </c>
      <c r="C1534" t="s">
        <v>763</v>
      </c>
      <c r="D1534" t="s">
        <v>764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t="e">
        <f>VLOOKUP(B1534,[1]ROL!$E$10:$K$480,1,0)</f>
        <v>#N/A</v>
      </c>
    </row>
    <row r="1535" spans="1:15" x14ac:dyDescent="0.25">
      <c r="A1535" s="2">
        <v>45385</v>
      </c>
      <c r="B1535" s="1" t="s">
        <v>765</v>
      </c>
      <c r="C1535" t="s">
        <v>766</v>
      </c>
      <c r="D1535" t="s">
        <v>26</v>
      </c>
      <c r="E1535" s="3">
        <v>0.31319444444444444</v>
      </c>
      <c r="F1535" s="3">
        <v>0.65069444444444446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t="e">
        <f>VLOOKUP(B1535,[1]ROL!$E$10:$K$480,1,0)</f>
        <v>#N/A</v>
      </c>
    </row>
    <row r="1536" spans="1:15" x14ac:dyDescent="0.25">
      <c r="A1536" s="2">
        <v>45385</v>
      </c>
      <c r="B1536" s="1" t="s">
        <v>767</v>
      </c>
      <c r="C1536" t="s">
        <v>768</v>
      </c>
      <c r="D1536" t="s">
        <v>17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t="e">
        <f>VLOOKUP(B1536,[1]ROL!$E$10:$K$480,1,0)</f>
        <v>#N/A</v>
      </c>
    </row>
    <row r="1537" spans="1:15" x14ac:dyDescent="0.25">
      <c r="A1537" s="2">
        <v>45385</v>
      </c>
      <c r="B1537" s="1" t="s">
        <v>769</v>
      </c>
      <c r="C1537" t="s">
        <v>770</v>
      </c>
      <c r="D1537" t="s">
        <v>180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t="e">
        <f>VLOOKUP(B1537,[1]ROL!$E$10:$K$480,1,0)</f>
        <v>#N/A</v>
      </c>
    </row>
    <row r="1538" spans="1:15" x14ac:dyDescent="0.25">
      <c r="A1538" s="2">
        <v>45385</v>
      </c>
      <c r="B1538" s="1" t="s">
        <v>771</v>
      </c>
      <c r="C1538" t="s">
        <v>772</v>
      </c>
      <c r="D1538" t="s">
        <v>26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t="e">
        <f>VLOOKUP(B1538,[1]ROL!$E$10:$K$480,1,0)</f>
        <v>#N/A</v>
      </c>
    </row>
    <row r="1539" spans="1:15" x14ac:dyDescent="0.25">
      <c r="A1539" s="2">
        <v>45385</v>
      </c>
      <c r="B1539" s="1" t="s">
        <v>773</v>
      </c>
      <c r="C1539" t="s">
        <v>774</v>
      </c>
      <c r="D1539" t="s">
        <v>26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t="e">
        <f>VLOOKUP(B1539,[1]ROL!$E$10:$K$480,1,0)</f>
        <v>#N/A</v>
      </c>
    </row>
    <row r="1540" spans="1:15" x14ac:dyDescent="0.25">
      <c r="A1540" s="2">
        <v>45385</v>
      </c>
      <c r="B1540" s="1" t="s">
        <v>775</v>
      </c>
      <c r="C1540" t="s">
        <v>776</v>
      </c>
      <c r="D1540" t="s">
        <v>54</v>
      </c>
      <c r="E1540" s="3">
        <v>0.31527777777777777</v>
      </c>
      <c r="F1540" s="3">
        <v>0.65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t="str">
        <f>VLOOKUP(B1540,[1]ROL!$E$10:$K$480,1,0)</f>
        <v>43232168</v>
      </c>
    </row>
    <row r="1541" spans="1:15" x14ac:dyDescent="0.25">
      <c r="A1541" s="2">
        <v>45385</v>
      </c>
      <c r="B1541" s="1" t="s">
        <v>777</v>
      </c>
      <c r="C1541" t="s">
        <v>778</v>
      </c>
      <c r="D1541" t="s">
        <v>456</v>
      </c>
      <c r="E1541" s="3">
        <v>0.31319444444444444</v>
      </c>
      <c r="F1541" s="3">
        <v>0.65972222222222221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t="str">
        <f>VLOOKUP(B1541,[1]ROL!$E$10:$K$480,1,0)</f>
        <v>43246550</v>
      </c>
    </row>
    <row r="1542" spans="1:15" x14ac:dyDescent="0.25">
      <c r="A1542" s="2">
        <v>45385</v>
      </c>
      <c r="B1542" s="1" t="s">
        <v>779</v>
      </c>
      <c r="C1542" t="s">
        <v>780</v>
      </c>
      <c r="D1542" t="s">
        <v>317</v>
      </c>
      <c r="E1542" s="3">
        <v>0.31666666666666665</v>
      </c>
      <c r="F1542" s="3">
        <v>0.66111111111111109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t="e">
        <f>VLOOKUP(B1542,[1]ROL!$E$10:$K$480,1,0)</f>
        <v>#N/A</v>
      </c>
    </row>
    <row r="1543" spans="1:15" x14ac:dyDescent="0.25">
      <c r="A1543" s="2">
        <v>45385</v>
      </c>
      <c r="B1543" s="1" t="s">
        <v>781</v>
      </c>
      <c r="C1543" t="s">
        <v>782</v>
      </c>
      <c r="D1543" t="s">
        <v>17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t="e">
        <f>VLOOKUP(B1543,[1]ROL!$E$10:$K$480,1,0)</f>
        <v>#N/A</v>
      </c>
    </row>
    <row r="1544" spans="1:15" x14ac:dyDescent="0.25">
      <c r="A1544" s="2">
        <v>45385</v>
      </c>
      <c r="B1544" s="1" t="s">
        <v>783</v>
      </c>
      <c r="C1544" t="s">
        <v>784</v>
      </c>
      <c r="D1544" t="s">
        <v>247</v>
      </c>
      <c r="E1544" s="3">
        <v>0.24583333333333335</v>
      </c>
      <c r="F1544" s="3">
        <v>0.6069444444444444</v>
      </c>
      <c r="G1544" s="3">
        <v>0.61041666666666672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t="str">
        <f>VLOOKUP(B1544,[1]ROL!$E$10:$K$480,1,0)</f>
        <v>43299650</v>
      </c>
    </row>
    <row r="1545" spans="1:15" x14ac:dyDescent="0.25">
      <c r="A1545" s="2">
        <v>45385</v>
      </c>
      <c r="B1545" s="1" t="s">
        <v>785</v>
      </c>
      <c r="C1545" t="s">
        <v>786</v>
      </c>
      <c r="D1545" t="s">
        <v>17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t="e">
        <f>VLOOKUP(B1545,[1]ROL!$E$10:$K$480,1,0)</f>
        <v>#N/A</v>
      </c>
    </row>
    <row r="1546" spans="1:15" x14ac:dyDescent="0.25">
      <c r="A1546" s="2">
        <v>45385</v>
      </c>
      <c r="B1546" s="1" t="s">
        <v>787</v>
      </c>
      <c r="C1546" t="s">
        <v>788</v>
      </c>
      <c r="D1546" t="s">
        <v>247</v>
      </c>
      <c r="E1546" s="3">
        <v>0.79652777777777783</v>
      </c>
      <c r="F1546" s="3">
        <v>0.79652777777777783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t="str">
        <f>VLOOKUP(B1546,[1]ROL!$E$10:$K$480,1,0)</f>
        <v>43441998</v>
      </c>
    </row>
    <row r="1547" spans="1:15" x14ac:dyDescent="0.25">
      <c r="A1547" s="2">
        <v>45385</v>
      </c>
      <c r="B1547" s="1" t="s">
        <v>789</v>
      </c>
      <c r="C1547" t="s">
        <v>790</v>
      </c>
      <c r="D1547" t="s">
        <v>247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t="str">
        <f>VLOOKUP(B1547,[1]ROL!$E$10:$K$480,1,0)</f>
        <v>43463932</v>
      </c>
    </row>
    <row r="1548" spans="1:15" x14ac:dyDescent="0.25">
      <c r="A1548" s="2">
        <v>45385</v>
      </c>
      <c r="B1548" s="1" t="s">
        <v>791</v>
      </c>
      <c r="C1548" t="s">
        <v>792</v>
      </c>
      <c r="D1548" t="s">
        <v>180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t="e">
        <f>VLOOKUP(B1548,[1]ROL!$E$10:$K$480,1,0)</f>
        <v>#N/A</v>
      </c>
    </row>
    <row r="1549" spans="1:15" x14ac:dyDescent="0.25">
      <c r="A1549" s="2">
        <v>45385</v>
      </c>
      <c r="B1549" s="1" t="s">
        <v>793</v>
      </c>
      <c r="C1549" t="s">
        <v>794</v>
      </c>
      <c r="D1549" t="s">
        <v>17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t="e">
        <f>VLOOKUP(B1549,[1]ROL!$E$10:$K$480,1,0)</f>
        <v>#N/A</v>
      </c>
    </row>
    <row r="1550" spans="1:15" x14ac:dyDescent="0.25">
      <c r="A1550" s="2">
        <v>45385</v>
      </c>
      <c r="B1550" s="1" t="s">
        <v>795</v>
      </c>
      <c r="C1550" t="s">
        <v>796</v>
      </c>
      <c r="D1550" t="s">
        <v>247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t="str">
        <f>VLOOKUP(B1550,[1]ROL!$E$10:$K$480,1,0)</f>
        <v>43540915</v>
      </c>
    </row>
    <row r="1551" spans="1:15" x14ac:dyDescent="0.25">
      <c r="A1551" s="2">
        <v>45385</v>
      </c>
      <c r="B1551" s="1" t="s">
        <v>797</v>
      </c>
      <c r="C1551" t="s">
        <v>798</v>
      </c>
      <c r="D1551" t="s">
        <v>175</v>
      </c>
      <c r="E1551" s="3">
        <v>0.32430555555555557</v>
      </c>
      <c r="F1551" s="3">
        <v>0.54236111111111118</v>
      </c>
      <c r="G1551" s="3">
        <v>0.58263888888888882</v>
      </c>
      <c r="H1551" s="3">
        <v>0.72916666666666663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t="str">
        <f>VLOOKUP(B1551,[1]ROL!$E$10:$K$480,1,0)</f>
        <v>43549044</v>
      </c>
    </row>
    <row r="1552" spans="1:15" x14ac:dyDescent="0.25">
      <c r="A1552" s="2">
        <v>45385</v>
      </c>
      <c r="B1552" s="1" t="s">
        <v>799</v>
      </c>
      <c r="C1552" t="s">
        <v>800</v>
      </c>
      <c r="D1552" t="s">
        <v>17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t="e">
        <f>VLOOKUP(B1552,[1]ROL!$E$10:$K$480,1,0)</f>
        <v>#N/A</v>
      </c>
    </row>
    <row r="1553" spans="1:15" x14ac:dyDescent="0.25">
      <c r="A1553" s="2">
        <v>45385</v>
      </c>
      <c r="B1553" s="1" t="s">
        <v>801</v>
      </c>
      <c r="C1553" t="s">
        <v>802</v>
      </c>
      <c r="D1553" t="s">
        <v>17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t="e">
        <f>VLOOKUP(B1553,[1]ROL!$E$10:$K$480,1,0)</f>
        <v>#N/A</v>
      </c>
    </row>
    <row r="1554" spans="1:15" x14ac:dyDescent="0.25">
      <c r="A1554" s="2">
        <v>45385</v>
      </c>
      <c r="B1554" s="1" t="s">
        <v>803</v>
      </c>
      <c r="C1554" t="s">
        <v>804</v>
      </c>
      <c r="D1554" t="s">
        <v>573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t="e">
        <f>VLOOKUP(B1554,[1]ROL!$E$10:$K$480,1,0)</f>
        <v>#N/A</v>
      </c>
    </row>
    <row r="1555" spans="1:15" x14ac:dyDescent="0.25">
      <c r="A1555" s="2">
        <v>45385</v>
      </c>
      <c r="B1555" s="1" t="s">
        <v>805</v>
      </c>
      <c r="C1555" t="s">
        <v>806</v>
      </c>
      <c r="D1555" t="s">
        <v>26</v>
      </c>
      <c r="E1555" s="3">
        <v>0.30069444444444443</v>
      </c>
      <c r="F1555" s="3">
        <v>0.64652777777777781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t="e">
        <f>VLOOKUP(B1555,[1]ROL!$E$10:$K$480,1,0)</f>
        <v>#N/A</v>
      </c>
    </row>
    <row r="1556" spans="1:15" x14ac:dyDescent="0.25">
      <c r="A1556" s="2">
        <v>45385</v>
      </c>
      <c r="B1556" s="1" t="s">
        <v>807</v>
      </c>
      <c r="C1556" t="s">
        <v>808</v>
      </c>
      <c r="D1556" t="s">
        <v>33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t="e">
        <f>VLOOKUP(B1556,[1]ROL!$E$10:$K$480,1,0)</f>
        <v>#N/A</v>
      </c>
    </row>
    <row r="1557" spans="1:15" x14ac:dyDescent="0.25">
      <c r="A1557" s="2">
        <v>45385</v>
      </c>
      <c r="B1557" s="1" t="s">
        <v>809</v>
      </c>
      <c r="C1557" t="s">
        <v>810</v>
      </c>
      <c r="D1557" t="s">
        <v>247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t="str">
        <f>VLOOKUP(B1557,[1]ROL!$E$10:$K$480,1,0)</f>
        <v>43982352</v>
      </c>
    </row>
    <row r="1558" spans="1:15" x14ac:dyDescent="0.25">
      <c r="A1558" s="2">
        <v>45385</v>
      </c>
      <c r="B1558" s="1" t="s">
        <v>811</v>
      </c>
      <c r="C1558" t="s">
        <v>812</v>
      </c>
      <c r="D1558" t="s">
        <v>17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t="e">
        <f>VLOOKUP(B1558,[1]ROL!$E$10:$K$480,1,0)</f>
        <v>#N/A</v>
      </c>
    </row>
    <row r="1559" spans="1:15" x14ac:dyDescent="0.25">
      <c r="A1559" s="2">
        <v>45385</v>
      </c>
      <c r="B1559" s="1" t="s">
        <v>813</v>
      </c>
      <c r="C1559" t="s">
        <v>814</v>
      </c>
      <c r="D1559" t="s">
        <v>317</v>
      </c>
      <c r="E1559" s="3">
        <v>0.31666666666666665</v>
      </c>
      <c r="F1559" s="3">
        <v>0.65277777777777779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t="e">
        <f>VLOOKUP(B1559,[1]ROL!$E$10:$K$480,1,0)</f>
        <v>#N/A</v>
      </c>
    </row>
    <row r="1560" spans="1:15" x14ac:dyDescent="0.25">
      <c r="A1560" s="2">
        <v>45385</v>
      </c>
      <c r="B1560" s="1" t="s">
        <v>815</v>
      </c>
      <c r="C1560" t="s">
        <v>816</v>
      </c>
      <c r="D1560" t="s">
        <v>247</v>
      </c>
      <c r="E1560" s="3">
        <v>0.27083333333333331</v>
      </c>
      <c r="F1560" s="3">
        <v>0.60902777777777783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t="str">
        <f>VLOOKUP(B1560,[1]ROL!$E$10:$K$480,1,0)</f>
        <v>44328066</v>
      </c>
    </row>
    <row r="1561" spans="1:15" x14ac:dyDescent="0.25">
      <c r="A1561" s="2">
        <v>45385</v>
      </c>
      <c r="B1561" s="1" t="s">
        <v>817</v>
      </c>
      <c r="C1561" t="s">
        <v>818</v>
      </c>
      <c r="D1561" t="s">
        <v>247</v>
      </c>
      <c r="E1561" s="3">
        <v>0.31458333333333333</v>
      </c>
      <c r="F1561" s="3">
        <v>0.66180555555555554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t="str">
        <f>VLOOKUP(B1561,[1]ROL!$E$10:$K$480,1,0)</f>
        <v>44367839</v>
      </c>
    </row>
    <row r="1562" spans="1:15" x14ac:dyDescent="0.25">
      <c r="A1562" s="2">
        <v>45385</v>
      </c>
      <c r="B1562" s="1" t="s">
        <v>819</v>
      </c>
      <c r="C1562" t="s">
        <v>820</v>
      </c>
      <c r="D1562" t="s">
        <v>17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t="e">
        <f>VLOOKUP(B1562,[1]ROL!$E$10:$K$480,1,0)</f>
        <v>#N/A</v>
      </c>
    </row>
    <row r="1563" spans="1:15" x14ac:dyDescent="0.25">
      <c r="A1563" s="2">
        <v>45385</v>
      </c>
      <c r="B1563" s="1" t="s">
        <v>821</v>
      </c>
      <c r="C1563" t="s">
        <v>822</v>
      </c>
      <c r="D1563" t="s">
        <v>456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t="str">
        <f>VLOOKUP(B1563,[1]ROL!$E$10:$K$480,1,0)</f>
        <v>44392350</v>
      </c>
    </row>
    <row r="1564" spans="1:15" x14ac:dyDescent="0.25">
      <c r="A1564" s="2">
        <v>45385</v>
      </c>
      <c r="B1564" s="1" t="s">
        <v>823</v>
      </c>
      <c r="C1564" t="s">
        <v>824</v>
      </c>
      <c r="D1564" t="s">
        <v>54</v>
      </c>
      <c r="E1564" s="3">
        <v>0.31666666666666665</v>
      </c>
      <c r="F1564" s="3">
        <v>0.65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t="str">
        <f>VLOOKUP(B1564,[1]ROL!$E$10:$K$480,1,0)</f>
        <v>44462017</v>
      </c>
    </row>
    <row r="1565" spans="1:15" x14ac:dyDescent="0.25">
      <c r="A1565" s="2">
        <v>45385</v>
      </c>
      <c r="B1565" s="1" t="s">
        <v>825</v>
      </c>
      <c r="C1565" t="s">
        <v>826</v>
      </c>
      <c r="D1565" t="s">
        <v>247</v>
      </c>
      <c r="E1565" s="3">
        <v>0.30694444444444441</v>
      </c>
      <c r="F1565" s="3">
        <v>0.64722222222222225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t="str">
        <f>VLOOKUP(B1565,[1]ROL!$E$10:$K$480,1,0)</f>
        <v>44462018</v>
      </c>
    </row>
    <row r="1566" spans="1:15" x14ac:dyDescent="0.25">
      <c r="A1566" s="2">
        <v>45385</v>
      </c>
      <c r="B1566" s="1" t="s">
        <v>827</v>
      </c>
      <c r="C1566" t="s">
        <v>828</v>
      </c>
      <c r="D1566" t="s">
        <v>17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t="e">
        <f>VLOOKUP(B1566,[1]ROL!$E$10:$K$480,1,0)</f>
        <v>#N/A</v>
      </c>
    </row>
    <row r="1567" spans="1:15" x14ac:dyDescent="0.25">
      <c r="A1567" s="2">
        <v>45385</v>
      </c>
      <c r="B1567" s="1" t="s">
        <v>829</v>
      </c>
      <c r="C1567" t="s">
        <v>830</v>
      </c>
      <c r="D1567" t="s">
        <v>17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t="e">
        <f>VLOOKUP(B1567,[1]ROL!$E$10:$K$480,1,0)</f>
        <v>#N/A</v>
      </c>
    </row>
    <row r="1568" spans="1:15" x14ac:dyDescent="0.25">
      <c r="A1568" s="2">
        <v>45385</v>
      </c>
      <c r="B1568" s="1" t="s">
        <v>831</v>
      </c>
      <c r="C1568" t="s">
        <v>832</v>
      </c>
      <c r="D1568" t="s">
        <v>247</v>
      </c>
      <c r="E1568" s="3">
        <v>0.32708333333333334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t="str">
        <f>VLOOKUP(B1568,[1]ROL!$E$10:$K$480,1,0)</f>
        <v>44613945</v>
      </c>
    </row>
    <row r="1569" spans="1:15" x14ac:dyDescent="0.25">
      <c r="A1569" s="2">
        <v>45385</v>
      </c>
      <c r="B1569" s="1" t="s">
        <v>833</v>
      </c>
      <c r="C1569" t="s">
        <v>834</v>
      </c>
      <c r="D1569" t="s">
        <v>247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t="str">
        <f>VLOOKUP(B1569,[1]ROL!$E$10:$K$480,1,0)</f>
        <v>44649918</v>
      </c>
    </row>
    <row r="1570" spans="1:15" x14ac:dyDescent="0.25">
      <c r="A1570" s="2">
        <v>45385</v>
      </c>
      <c r="B1570" s="1" t="s">
        <v>835</v>
      </c>
      <c r="C1570" t="s">
        <v>836</v>
      </c>
      <c r="D1570" t="s">
        <v>247</v>
      </c>
      <c r="E1570" s="3">
        <v>0.80694444444444446</v>
      </c>
      <c r="F1570" s="3">
        <v>0.80694444444444446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t="str">
        <f>VLOOKUP(B1570,[1]ROL!$E$10:$K$480,1,0)</f>
        <v>44665455</v>
      </c>
    </row>
    <row r="1571" spans="1:15" x14ac:dyDescent="0.25">
      <c r="A1571" s="2">
        <v>45385</v>
      </c>
      <c r="B1571" s="1" t="s">
        <v>837</v>
      </c>
      <c r="C1571" t="s">
        <v>838</v>
      </c>
      <c r="D1571" t="s">
        <v>54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t="str">
        <f>VLOOKUP(B1571,[1]ROL!$E$10:$K$480,1,0)</f>
        <v>44707736</v>
      </c>
    </row>
    <row r="1572" spans="1:15" x14ac:dyDescent="0.25">
      <c r="A1572" s="2">
        <v>45385</v>
      </c>
      <c r="B1572" s="1" t="s">
        <v>839</v>
      </c>
      <c r="C1572" t="s">
        <v>840</v>
      </c>
      <c r="D1572" t="s">
        <v>54</v>
      </c>
      <c r="E1572" s="3">
        <v>0.31875000000000003</v>
      </c>
      <c r="F1572" s="3">
        <v>0.31875000000000003</v>
      </c>
      <c r="G1572" s="3">
        <v>0.64930555555555558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t="e">
        <f>VLOOKUP(B1572,[1]ROL!$E$10:$K$480,1,0)</f>
        <v>#N/A</v>
      </c>
    </row>
    <row r="1573" spans="1:15" x14ac:dyDescent="0.25">
      <c r="A1573" s="2">
        <v>45385</v>
      </c>
      <c r="B1573" s="1" t="s">
        <v>841</v>
      </c>
      <c r="C1573" t="s">
        <v>842</v>
      </c>
      <c r="D1573" t="s">
        <v>247</v>
      </c>
      <c r="E1573" s="3">
        <v>0.31805555555555554</v>
      </c>
      <c r="F1573" s="3">
        <v>0.64930555555555558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t="str">
        <f>VLOOKUP(B1573,[1]ROL!$E$10:$K$480,1,0)</f>
        <v>44818405</v>
      </c>
    </row>
    <row r="1574" spans="1:15" x14ac:dyDescent="0.25">
      <c r="A1574" s="2">
        <v>45385</v>
      </c>
      <c r="B1574" s="1" t="s">
        <v>843</v>
      </c>
      <c r="C1574" t="s">
        <v>844</v>
      </c>
      <c r="D1574" t="s">
        <v>247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t="str">
        <f>VLOOKUP(B1574,[1]ROL!$E$10:$K$480,1,0)</f>
        <v>44908651</v>
      </c>
    </row>
    <row r="1575" spans="1:15" x14ac:dyDescent="0.25">
      <c r="A1575" s="2">
        <v>45385</v>
      </c>
      <c r="B1575" s="1" t="s">
        <v>845</v>
      </c>
      <c r="C1575" t="s">
        <v>846</v>
      </c>
      <c r="D1575" t="s">
        <v>17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t="e">
        <f>VLOOKUP(B1575,[1]ROL!$E$10:$K$480,1,0)</f>
        <v>#N/A</v>
      </c>
    </row>
    <row r="1576" spans="1:15" x14ac:dyDescent="0.25">
      <c r="A1576" s="2">
        <v>45385</v>
      </c>
      <c r="B1576" s="1" t="s">
        <v>847</v>
      </c>
      <c r="C1576" t="s">
        <v>848</v>
      </c>
      <c r="D1576" t="s">
        <v>17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t="e">
        <f>VLOOKUP(B1576,[1]ROL!$E$10:$K$480,1,0)</f>
        <v>#N/A</v>
      </c>
    </row>
    <row r="1577" spans="1:15" x14ac:dyDescent="0.25">
      <c r="A1577" s="2">
        <v>45385</v>
      </c>
      <c r="B1577" s="1" t="s">
        <v>849</v>
      </c>
      <c r="C1577" t="s">
        <v>850</v>
      </c>
      <c r="D1577" t="s">
        <v>17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t="e">
        <f>VLOOKUP(B1577,[1]ROL!$E$10:$K$480,1,0)</f>
        <v>#N/A</v>
      </c>
    </row>
    <row r="1578" spans="1:15" x14ac:dyDescent="0.25">
      <c r="A1578" s="2">
        <v>45385</v>
      </c>
      <c r="B1578" s="1" t="s">
        <v>851</v>
      </c>
      <c r="C1578" t="s">
        <v>852</v>
      </c>
      <c r="D1578" t="s">
        <v>17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t="e">
        <f>VLOOKUP(B1578,[1]ROL!$E$10:$K$480,1,0)</f>
        <v>#N/A</v>
      </c>
    </row>
    <row r="1579" spans="1:15" x14ac:dyDescent="0.25">
      <c r="A1579" s="2">
        <v>45385</v>
      </c>
      <c r="B1579" s="1" t="s">
        <v>853</v>
      </c>
      <c r="C1579" t="s">
        <v>854</v>
      </c>
      <c r="D1579" t="s">
        <v>247</v>
      </c>
      <c r="E1579" s="3">
        <v>0.31666666666666665</v>
      </c>
      <c r="F1579" s="3">
        <v>0.64722222222222225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t="str">
        <f>VLOOKUP(B1579,[1]ROL!$E$10:$K$480,1,0)</f>
        <v>45091291</v>
      </c>
    </row>
    <row r="1580" spans="1:15" x14ac:dyDescent="0.25">
      <c r="A1580" s="2">
        <v>45385</v>
      </c>
      <c r="B1580" s="1" t="s">
        <v>855</v>
      </c>
      <c r="C1580" t="s">
        <v>856</v>
      </c>
      <c r="D1580" t="s">
        <v>17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t="e">
        <f>VLOOKUP(B1580,[1]ROL!$E$10:$K$480,1,0)</f>
        <v>#N/A</v>
      </c>
    </row>
    <row r="1581" spans="1:15" x14ac:dyDescent="0.25">
      <c r="A1581" s="2">
        <v>45385</v>
      </c>
      <c r="B1581" s="1" t="s">
        <v>857</v>
      </c>
      <c r="C1581" t="s">
        <v>858</v>
      </c>
      <c r="D1581" t="s">
        <v>17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t="e">
        <f>VLOOKUP(B1581,[1]ROL!$E$10:$K$480,1,0)</f>
        <v>#N/A</v>
      </c>
    </row>
    <row r="1582" spans="1:15" x14ac:dyDescent="0.25">
      <c r="A1582" s="2">
        <v>45385</v>
      </c>
      <c r="B1582" s="1" t="s">
        <v>859</v>
      </c>
      <c r="C1582" t="s">
        <v>860</v>
      </c>
      <c r="D1582" t="s">
        <v>247</v>
      </c>
      <c r="E1582" s="3">
        <v>0.31736111111111115</v>
      </c>
      <c r="F1582" s="3">
        <v>0.64722222222222225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t="str">
        <f>VLOOKUP(B1582,[1]ROL!$E$10:$K$480,1,0)</f>
        <v>45271862</v>
      </c>
    </row>
    <row r="1583" spans="1:15" x14ac:dyDescent="0.25">
      <c r="A1583" s="2">
        <v>45385</v>
      </c>
      <c r="B1583" s="1" t="s">
        <v>861</v>
      </c>
      <c r="C1583" t="s">
        <v>862</v>
      </c>
      <c r="D1583" t="s">
        <v>17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t="e">
        <f>VLOOKUP(B1583,[1]ROL!$E$10:$K$480,1,0)</f>
        <v>#N/A</v>
      </c>
    </row>
    <row r="1584" spans="1:15" x14ac:dyDescent="0.25">
      <c r="A1584" s="2">
        <v>45385</v>
      </c>
      <c r="B1584" s="1" t="s">
        <v>863</v>
      </c>
      <c r="C1584" t="s">
        <v>864</v>
      </c>
      <c r="D1584" t="s">
        <v>247</v>
      </c>
      <c r="E1584" s="3">
        <v>0.32916666666666666</v>
      </c>
      <c r="F1584" s="3">
        <v>0.32916666666666666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t="str">
        <f>VLOOKUP(B1584,[1]ROL!$E$10:$K$480,1,0)</f>
        <v>45350879</v>
      </c>
    </row>
    <row r="1585" spans="1:15" x14ac:dyDescent="0.25">
      <c r="A1585" s="2">
        <v>45385</v>
      </c>
      <c r="B1585" s="1" t="s">
        <v>865</v>
      </c>
      <c r="C1585" t="s">
        <v>866</v>
      </c>
      <c r="D1585" t="s">
        <v>247</v>
      </c>
      <c r="E1585" s="3">
        <v>0.3125</v>
      </c>
      <c r="F1585" s="3">
        <v>0.72291666666666676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t="str">
        <f>VLOOKUP(B1585,[1]ROL!$E$10:$K$480,1,0)</f>
        <v>45388164</v>
      </c>
    </row>
    <row r="1586" spans="1:15" x14ac:dyDescent="0.25">
      <c r="A1586" s="2">
        <v>45385</v>
      </c>
      <c r="B1586" s="1" t="s">
        <v>867</v>
      </c>
      <c r="C1586" t="s">
        <v>868</v>
      </c>
      <c r="D1586" t="s">
        <v>264</v>
      </c>
      <c r="E1586" s="3">
        <v>0.31805555555555554</v>
      </c>
      <c r="F1586" s="3">
        <v>0.64652777777777781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t="e">
        <f>VLOOKUP(B1586,[1]ROL!$E$10:$K$480,1,0)</f>
        <v>#N/A</v>
      </c>
    </row>
    <row r="1587" spans="1:15" x14ac:dyDescent="0.25">
      <c r="A1587" s="2">
        <v>45385</v>
      </c>
      <c r="B1587" s="1" t="s">
        <v>869</v>
      </c>
      <c r="C1587" t="s">
        <v>870</v>
      </c>
      <c r="D1587" t="s">
        <v>247</v>
      </c>
      <c r="E1587" s="3">
        <v>0.80972222222222223</v>
      </c>
      <c r="F1587" s="3">
        <v>0.81041666666666667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t="str">
        <f>VLOOKUP(B1587,[1]ROL!$E$10:$K$480,1,0)</f>
        <v>45481983</v>
      </c>
    </row>
    <row r="1588" spans="1:15" x14ac:dyDescent="0.25">
      <c r="A1588" s="2">
        <v>45385</v>
      </c>
      <c r="B1588" s="1" t="s">
        <v>871</v>
      </c>
      <c r="C1588" t="s">
        <v>872</v>
      </c>
      <c r="D1588" t="s">
        <v>247</v>
      </c>
      <c r="E1588" s="3">
        <v>0.31458333333333333</v>
      </c>
      <c r="F1588" s="3">
        <v>0.65833333333333333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t="str">
        <f>VLOOKUP(B1588,[1]ROL!$E$10:$K$480,1,0)</f>
        <v>45496538</v>
      </c>
    </row>
    <row r="1589" spans="1:15" x14ac:dyDescent="0.25">
      <c r="A1589" s="2">
        <v>45385</v>
      </c>
      <c r="B1589" s="1" t="s">
        <v>873</v>
      </c>
      <c r="C1589" t="s">
        <v>874</v>
      </c>
      <c r="D1589" t="s">
        <v>33</v>
      </c>
      <c r="E1589" s="3">
        <v>0.31111111111111112</v>
      </c>
      <c r="F1589" s="3">
        <v>0.68055555555555547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t="e">
        <f>VLOOKUP(B1589,[1]ROL!$E$10:$K$480,1,0)</f>
        <v>#N/A</v>
      </c>
    </row>
    <row r="1590" spans="1:15" x14ac:dyDescent="0.25">
      <c r="A1590" s="2">
        <v>45385</v>
      </c>
      <c r="B1590" s="1" t="s">
        <v>875</v>
      </c>
      <c r="C1590" t="s">
        <v>876</v>
      </c>
      <c r="D1590" t="s">
        <v>573</v>
      </c>
      <c r="E1590" s="3">
        <v>0.31527777777777777</v>
      </c>
      <c r="F1590" s="3">
        <v>0.64652777777777781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t="str">
        <f>VLOOKUP(B1590,[1]ROL!$E$10:$K$480,1,0)</f>
        <v>45624762</v>
      </c>
    </row>
    <row r="1591" spans="1:15" x14ac:dyDescent="0.25">
      <c r="A1591" s="2">
        <v>45385</v>
      </c>
      <c r="B1591" s="1" t="s">
        <v>877</v>
      </c>
      <c r="C1591" t="s">
        <v>878</v>
      </c>
      <c r="D1591" t="s">
        <v>17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t="e">
        <f>VLOOKUP(B1591,[1]ROL!$E$10:$K$480,1,0)</f>
        <v>#N/A</v>
      </c>
    </row>
    <row r="1592" spans="1:15" x14ac:dyDescent="0.25">
      <c r="A1592" s="2">
        <v>45385</v>
      </c>
      <c r="B1592" s="1" t="s">
        <v>879</v>
      </c>
      <c r="C1592" t="s">
        <v>880</v>
      </c>
      <c r="D1592" t="s">
        <v>54</v>
      </c>
      <c r="E1592" s="3">
        <v>0.31458333333333333</v>
      </c>
      <c r="F1592" s="3">
        <v>0.66111111111111109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t="str">
        <f>VLOOKUP(B1592,[1]ROL!$E$10:$K$480,1,0)</f>
        <v>45817607</v>
      </c>
    </row>
    <row r="1593" spans="1:15" x14ac:dyDescent="0.25">
      <c r="A1593" s="2">
        <v>45385</v>
      </c>
      <c r="B1593" s="1" t="s">
        <v>881</v>
      </c>
      <c r="C1593" t="s">
        <v>882</v>
      </c>
      <c r="D1593" t="s">
        <v>26</v>
      </c>
      <c r="E1593" s="3">
        <v>0.31319444444444444</v>
      </c>
      <c r="F1593" s="3">
        <v>0.64861111111111114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t="e">
        <f>VLOOKUP(B1593,[1]ROL!$E$10:$K$480,1,0)</f>
        <v>#N/A</v>
      </c>
    </row>
    <row r="1594" spans="1:15" x14ac:dyDescent="0.25">
      <c r="A1594" s="2">
        <v>45385</v>
      </c>
      <c r="B1594" s="1" t="s">
        <v>883</v>
      </c>
      <c r="C1594" t="s">
        <v>884</v>
      </c>
      <c r="D1594" t="s">
        <v>247</v>
      </c>
      <c r="E1594" s="3">
        <v>0.30833333333333335</v>
      </c>
      <c r="F1594" s="3">
        <v>0.81666666666666676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t="str">
        <f>VLOOKUP(B1594,[1]ROL!$E$10:$K$480,1,0)</f>
        <v>45986848</v>
      </c>
    </row>
    <row r="1595" spans="1:15" x14ac:dyDescent="0.25">
      <c r="A1595" s="2">
        <v>45385</v>
      </c>
      <c r="B1595" s="1" t="s">
        <v>885</v>
      </c>
      <c r="C1595" t="s">
        <v>886</v>
      </c>
      <c r="D1595" t="s">
        <v>247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t="str">
        <f>VLOOKUP(B1595,[1]ROL!$E$10:$K$480,1,0)</f>
        <v>45993183</v>
      </c>
    </row>
    <row r="1596" spans="1:15" x14ac:dyDescent="0.25">
      <c r="A1596" s="2">
        <v>45385</v>
      </c>
      <c r="B1596" s="1" t="s">
        <v>887</v>
      </c>
      <c r="C1596" t="s">
        <v>888</v>
      </c>
      <c r="D1596" t="s">
        <v>17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t="e">
        <f>VLOOKUP(B1596,[1]ROL!$E$10:$K$480,1,0)</f>
        <v>#N/A</v>
      </c>
    </row>
    <row r="1597" spans="1:15" x14ac:dyDescent="0.25">
      <c r="A1597" s="2">
        <v>45385</v>
      </c>
      <c r="B1597" s="1" t="s">
        <v>889</v>
      </c>
      <c r="C1597" t="s">
        <v>890</v>
      </c>
      <c r="D1597" t="s">
        <v>17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t="e">
        <f>VLOOKUP(B1597,[1]ROL!$E$10:$K$480,1,0)</f>
        <v>#N/A</v>
      </c>
    </row>
    <row r="1598" spans="1:15" x14ac:dyDescent="0.25">
      <c r="A1598" s="2">
        <v>45385</v>
      </c>
      <c r="B1598" s="1" t="s">
        <v>891</v>
      </c>
      <c r="C1598" t="s">
        <v>892</v>
      </c>
      <c r="D1598" t="s">
        <v>247</v>
      </c>
      <c r="E1598" s="3">
        <v>0.30694444444444441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t="str">
        <f>VLOOKUP(B1598,[1]ROL!$E$10:$K$480,1,0)</f>
        <v>46105346</v>
      </c>
    </row>
    <row r="1599" spans="1:15" x14ac:dyDescent="0.25">
      <c r="A1599" s="2">
        <v>45385</v>
      </c>
      <c r="B1599" s="1" t="s">
        <v>893</v>
      </c>
      <c r="C1599" t="s">
        <v>894</v>
      </c>
      <c r="D1599" t="s">
        <v>247</v>
      </c>
      <c r="E1599" s="3">
        <v>0.31041666666666667</v>
      </c>
      <c r="F1599" s="3">
        <v>0.31041666666666667</v>
      </c>
      <c r="G1599" s="3">
        <v>0.56805555555555554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t="str">
        <f>VLOOKUP(B1599,[1]ROL!$E$10:$K$480,1,0)</f>
        <v>46349017</v>
      </c>
    </row>
    <row r="1600" spans="1:15" x14ac:dyDescent="0.25">
      <c r="A1600" s="2">
        <v>45385</v>
      </c>
      <c r="B1600" s="1" t="s">
        <v>895</v>
      </c>
      <c r="C1600" t="s">
        <v>896</v>
      </c>
      <c r="D1600" t="s">
        <v>17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t="e">
        <f>VLOOKUP(B1600,[1]ROL!$E$10:$K$480,1,0)</f>
        <v>#N/A</v>
      </c>
    </row>
    <row r="1601" spans="1:15" x14ac:dyDescent="0.25">
      <c r="A1601" s="2">
        <v>45385</v>
      </c>
      <c r="B1601" s="1" t="s">
        <v>897</v>
      </c>
      <c r="C1601" t="s">
        <v>898</v>
      </c>
      <c r="D1601" t="s">
        <v>247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t="str">
        <f>VLOOKUP(B1601,[1]ROL!$E$10:$K$480,1,0)</f>
        <v>46390477</v>
      </c>
    </row>
    <row r="1602" spans="1:15" x14ac:dyDescent="0.25">
      <c r="A1602" s="2">
        <v>45385</v>
      </c>
      <c r="B1602" s="1" t="s">
        <v>899</v>
      </c>
      <c r="C1602" t="s">
        <v>900</v>
      </c>
      <c r="D1602" t="s">
        <v>573</v>
      </c>
      <c r="E1602" s="3">
        <v>0.31180555555555556</v>
      </c>
      <c r="F1602" s="3">
        <v>0.64652777777777781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t="str">
        <f>VLOOKUP(B1602,[1]ROL!$E$10:$K$480,1,0)</f>
        <v>46433178</v>
      </c>
    </row>
    <row r="1603" spans="1:15" x14ac:dyDescent="0.25">
      <c r="A1603" s="2">
        <v>45385</v>
      </c>
      <c r="B1603" s="1" t="s">
        <v>901</v>
      </c>
      <c r="C1603" t="s">
        <v>902</v>
      </c>
      <c r="D1603" t="s">
        <v>247</v>
      </c>
      <c r="E1603" s="3">
        <v>0.31111111111111112</v>
      </c>
      <c r="F1603" s="3">
        <v>0.68402777777777779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t="str">
        <f>VLOOKUP(B1603,[1]ROL!$E$10:$K$480,1,0)</f>
        <v>46543590</v>
      </c>
    </row>
    <row r="1604" spans="1:15" x14ac:dyDescent="0.25">
      <c r="A1604" s="2">
        <v>45385</v>
      </c>
      <c r="B1604" s="1" t="s">
        <v>903</v>
      </c>
      <c r="C1604" t="s">
        <v>904</v>
      </c>
      <c r="D1604" t="s">
        <v>247</v>
      </c>
      <c r="E1604" s="3">
        <v>0.8125</v>
      </c>
      <c r="F1604" s="3">
        <v>0.8125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t="str">
        <f>VLOOKUP(B1604,[1]ROL!$E$10:$K$480,1,0)</f>
        <v>46557198</v>
      </c>
    </row>
    <row r="1605" spans="1:15" x14ac:dyDescent="0.25">
      <c r="A1605" s="2">
        <v>45385</v>
      </c>
      <c r="B1605" s="1" t="s">
        <v>905</v>
      </c>
      <c r="C1605" t="s">
        <v>906</v>
      </c>
      <c r="D1605" t="s">
        <v>247</v>
      </c>
      <c r="E1605" s="3">
        <v>0.31458333333333333</v>
      </c>
      <c r="F1605" s="3">
        <v>0.64583333333333337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t="str">
        <f>VLOOKUP(B1605,[1]ROL!$E$10:$K$480,1,0)</f>
        <v>46711245</v>
      </c>
    </row>
    <row r="1606" spans="1:15" x14ac:dyDescent="0.25">
      <c r="A1606" s="2">
        <v>45385</v>
      </c>
      <c r="B1606" s="1" t="s">
        <v>907</v>
      </c>
      <c r="C1606" t="s">
        <v>908</v>
      </c>
      <c r="D1606" t="s">
        <v>247</v>
      </c>
      <c r="E1606" s="3">
        <v>0.80833333333333324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t="str">
        <f>VLOOKUP(B1606,[1]ROL!$E$10:$K$480,1,0)</f>
        <v>46795542</v>
      </c>
    </row>
    <row r="1607" spans="1:15" x14ac:dyDescent="0.25">
      <c r="A1607" s="2">
        <v>45385</v>
      </c>
      <c r="B1607" s="1" t="s">
        <v>909</v>
      </c>
      <c r="C1607" t="s">
        <v>910</v>
      </c>
      <c r="D1607" t="s">
        <v>54</v>
      </c>
      <c r="E1607" s="3">
        <v>0.30694444444444441</v>
      </c>
      <c r="F1607" s="3">
        <v>0.65625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t="str">
        <f>VLOOKUP(B1607,[1]ROL!$E$10:$K$480,1,0)</f>
        <v>46803153</v>
      </c>
    </row>
    <row r="1608" spans="1:15" x14ac:dyDescent="0.25">
      <c r="A1608" s="2">
        <v>45385</v>
      </c>
      <c r="B1608" s="1" t="s">
        <v>911</v>
      </c>
      <c r="C1608" t="s">
        <v>912</v>
      </c>
      <c r="D1608" t="s">
        <v>180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t="e">
        <f>VLOOKUP(B1608,[1]ROL!$E$10:$K$480,1,0)</f>
        <v>#N/A</v>
      </c>
    </row>
    <row r="1609" spans="1:15" x14ac:dyDescent="0.25">
      <c r="A1609" s="2">
        <v>45385</v>
      </c>
      <c r="B1609" s="1" t="s">
        <v>913</v>
      </c>
      <c r="C1609" t="s">
        <v>914</v>
      </c>
      <c r="D1609" t="s">
        <v>17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t="e">
        <f>VLOOKUP(B1609,[1]ROL!$E$10:$K$480,1,0)</f>
        <v>#N/A</v>
      </c>
    </row>
    <row r="1610" spans="1:15" x14ac:dyDescent="0.25">
      <c r="A1610" s="2">
        <v>45385</v>
      </c>
      <c r="B1610" s="1" t="s">
        <v>915</v>
      </c>
      <c r="C1610" t="s">
        <v>916</v>
      </c>
      <c r="D1610" t="s">
        <v>247</v>
      </c>
      <c r="E1610" s="3">
        <v>0.31527777777777777</v>
      </c>
      <c r="F1610" s="3">
        <v>0.64861111111111114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t="str">
        <f>VLOOKUP(B1610,[1]ROL!$E$10:$K$480,1,0)</f>
        <v>46870682</v>
      </c>
    </row>
    <row r="1611" spans="1:15" x14ac:dyDescent="0.25">
      <c r="A1611" s="2">
        <v>45385</v>
      </c>
      <c r="B1611" s="1" t="s">
        <v>917</v>
      </c>
      <c r="C1611" t="s">
        <v>918</v>
      </c>
      <c r="D1611" t="s">
        <v>456</v>
      </c>
      <c r="E1611" s="3">
        <v>0.32222222222222224</v>
      </c>
      <c r="F1611" s="3">
        <v>0.32222222222222224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t="str">
        <f>VLOOKUP(B1611,[1]ROL!$E$10:$K$480,1,0)</f>
        <v>46930829</v>
      </c>
    </row>
    <row r="1612" spans="1:15" x14ac:dyDescent="0.25">
      <c r="A1612" s="2">
        <v>45385</v>
      </c>
      <c r="B1612" s="1" t="s">
        <v>919</v>
      </c>
      <c r="C1612" t="s">
        <v>920</v>
      </c>
      <c r="D1612" t="s">
        <v>54</v>
      </c>
      <c r="E1612" s="3">
        <v>0.3215277777777778</v>
      </c>
      <c r="F1612" s="3">
        <v>0.69513888888888886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t="str">
        <f>VLOOKUP(B1612,[1]ROL!$E$10:$K$480,1,0)</f>
        <v>46973618</v>
      </c>
    </row>
    <row r="1613" spans="1:15" x14ac:dyDescent="0.25">
      <c r="A1613" s="2">
        <v>45385</v>
      </c>
      <c r="B1613" s="1" t="s">
        <v>921</v>
      </c>
      <c r="C1613" t="s">
        <v>922</v>
      </c>
      <c r="D1613" t="s">
        <v>456</v>
      </c>
      <c r="E1613" s="3">
        <v>0.31458333333333333</v>
      </c>
      <c r="F1613" s="3">
        <v>0.54236111111111118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t="str">
        <f>VLOOKUP(B1613,[1]ROL!$E$10:$K$480,1,0)</f>
        <v>47121563</v>
      </c>
    </row>
    <row r="1614" spans="1:15" x14ac:dyDescent="0.25">
      <c r="A1614" s="2">
        <v>45385</v>
      </c>
      <c r="B1614" s="1" t="s">
        <v>923</v>
      </c>
      <c r="C1614" t="s">
        <v>924</v>
      </c>
      <c r="D1614" t="s">
        <v>17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t="e">
        <f>VLOOKUP(B1614,[1]ROL!$E$10:$K$480,1,0)</f>
        <v>#N/A</v>
      </c>
    </row>
    <row r="1615" spans="1:15" x14ac:dyDescent="0.25">
      <c r="A1615" s="2">
        <v>45385</v>
      </c>
      <c r="B1615" s="1" t="s">
        <v>925</v>
      </c>
      <c r="C1615" t="s">
        <v>926</v>
      </c>
      <c r="D1615" t="s">
        <v>17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t="e">
        <f>VLOOKUP(B1615,[1]ROL!$E$10:$K$480,1,0)</f>
        <v>#N/A</v>
      </c>
    </row>
    <row r="1616" spans="1:15" x14ac:dyDescent="0.25">
      <c r="A1616" s="2">
        <v>45385</v>
      </c>
      <c r="B1616" s="1" t="s">
        <v>927</v>
      </c>
      <c r="C1616" t="s">
        <v>928</v>
      </c>
      <c r="D1616" t="s">
        <v>247</v>
      </c>
      <c r="E1616" s="3">
        <v>0.30694444444444441</v>
      </c>
      <c r="F1616" s="3">
        <v>0.65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t="str">
        <f>VLOOKUP(B1616,[1]ROL!$E$10:$K$480,1,0)</f>
        <v>47207395</v>
      </c>
    </row>
    <row r="1617" spans="1:15" x14ac:dyDescent="0.25">
      <c r="A1617" s="2">
        <v>45385</v>
      </c>
      <c r="B1617" s="1" t="s">
        <v>929</v>
      </c>
      <c r="C1617" t="s">
        <v>930</v>
      </c>
      <c r="D1617" t="s">
        <v>54</v>
      </c>
      <c r="E1617" s="3">
        <v>0.31388888888888888</v>
      </c>
      <c r="F1617" s="3">
        <v>0.66249999999999998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t="str">
        <f>VLOOKUP(B1617,[1]ROL!$E$10:$K$480,1,0)</f>
        <v>47252832</v>
      </c>
    </row>
    <row r="1618" spans="1:15" x14ac:dyDescent="0.25">
      <c r="A1618" s="2">
        <v>45385</v>
      </c>
      <c r="B1618" s="1" t="s">
        <v>931</v>
      </c>
      <c r="C1618" t="s">
        <v>932</v>
      </c>
      <c r="D1618" t="s">
        <v>247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t="str">
        <f>VLOOKUP(B1618,[1]ROL!$E$10:$K$480,1,0)</f>
        <v>47272510</v>
      </c>
    </row>
    <row r="1619" spans="1:15" x14ac:dyDescent="0.25">
      <c r="A1619" s="2">
        <v>45385</v>
      </c>
      <c r="B1619" s="1" t="s">
        <v>933</v>
      </c>
      <c r="C1619" t="s">
        <v>934</v>
      </c>
      <c r="D1619" t="s">
        <v>17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t="e">
        <f>VLOOKUP(B1619,[1]ROL!$E$10:$K$480,1,0)</f>
        <v>#N/A</v>
      </c>
    </row>
    <row r="1620" spans="1:15" x14ac:dyDescent="0.25">
      <c r="A1620" s="2">
        <v>45385</v>
      </c>
      <c r="B1620" s="1" t="s">
        <v>935</v>
      </c>
      <c r="C1620" t="s">
        <v>936</v>
      </c>
      <c r="D1620" t="s">
        <v>247</v>
      </c>
      <c r="E1620" s="3">
        <v>0.3034722222222222</v>
      </c>
      <c r="F1620" s="3">
        <v>0.3034722222222222</v>
      </c>
      <c r="G1620" s="3">
        <v>0.81944444444444453</v>
      </c>
      <c r="H1620" s="3">
        <v>0.81944444444444453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t="str">
        <f>VLOOKUP(B1620,[1]ROL!$E$10:$K$480,1,0)</f>
        <v>47489879</v>
      </c>
    </row>
    <row r="1621" spans="1:15" x14ac:dyDescent="0.25">
      <c r="A1621" s="2">
        <v>45385</v>
      </c>
      <c r="B1621" s="1" t="s">
        <v>937</v>
      </c>
      <c r="C1621" t="s">
        <v>938</v>
      </c>
      <c r="D1621" t="s">
        <v>247</v>
      </c>
      <c r="E1621" s="3">
        <v>0.31319444444444444</v>
      </c>
      <c r="F1621" s="3">
        <v>0.6479166666666667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t="str">
        <f>VLOOKUP(B1621,[1]ROL!$E$10:$K$480,1,0)</f>
        <v>47612953</v>
      </c>
    </row>
    <row r="1622" spans="1:15" x14ac:dyDescent="0.25">
      <c r="A1622" s="2">
        <v>45385</v>
      </c>
      <c r="B1622" s="1" t="s">
        <v>939</v>
      </c>
      <c r="C1622" t="s">
        <v>940</v>
      </c>
      <c r="D1622" t="s">
        <v>247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t="str">
        <f>VLOOKUP(B1622,[1]ROL!$E$10:$K$480,1,0)</f>
        <v>47619796</v>
      </c>
    </row>
    <row r="1623" spans="1:15" x14ac:dyDescent="0.25">
      <c r="A1623" s="2">
        <v>45385</v>
      </c>
      <c r="B1623" s="1" t="s">
        <v>941</v>
      </c>
      <c r="C1623" t="s">
        <v>942</v>
      </c>
      <c r="D1623" t="s">
        <v>17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t="e">
        <f>VLOOKUP(B1623,[1]ROL!$E$10:$K$480,1,0)</f>
        <v>#N/A</v>
      </c>
    </row>
    <row r="1624" spans="1:15" x14ac:dyDescent="0.25">
      <c r="A1624" s="2">
        <v>45385</v>
      </c>
      <c r="B1624" s="1" t="s">
        <v>943</v>
      </c>
      <c r="C1624" t="s">
        <v>944</v>
      </c>
      <c r="D1624" t="s">
        <v>54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t="str">
        <f>VLOOKUP(B1624,[1]ROL!$E$10:$K$480,1,0)</f>
        <v>47656118</v>
      </c>
    </row>
    <row r="1625" spans="1:15" x14ac:dyDescent="0.25">
      <c r="A1625" s="2">
        <v>45385</v>
      </c>
      <c r="B1625" s="1" t="s">
        <v>945</v>
      </c>
      <c r="C1625" t="s">
        <v>946</v>
      </c>
      <c r="D1625" t="s">
        <v>247</v>
      </c>
      <c r="E1625" s="3">
        <v>0.3125</v>
      </c>
      <c r="F1625" s="3">
        <v>0.3125</v>
      </c>
      <c r="G1625" s="3">
        <v>0.81319444444444444</v>
      </c>
      <c r="H1625" s="3">
        <v>0.81319444444444444</v>
      </c>
      <c r="I1625" s="3">
        <v>0.81319444444444444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t="str">
        <f>VLOOKUP(B1625,[1]ROL!$E$10:$K$480,1,0)</f>
        <v>47685356</v>
      </c>
    </row>
    <row r="1626" spans="1:15" x14ac:dyDescent="0.25">
      <c r="A1626" s="2">
        <v>45385</v>
      </c>
      <c r="B1626" s="1" t="s">
        <v>947</v>
      </c>
      <c r="C1626" t="s">
        <v>948</v>
      </c>
      <c r="D1626" t="s">
        <v>247</v>
      </c>
      <c r="E1626" s="3">
        <v>0.30555555555555552</v>
      </c>
      <c r="F1626" s="3">
        <v>0.5625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t="str">
        <f>VLOOKUP(B1626,[1]ROL!$E$10:$K$480,1,0)</f>
        <v>47689705</v>
      </c>
    </row>
    <row r="1627" spans="1:15" x14ac:dyDescent="0.25">
      <c r="A1627" s="2">
        <v>45385</v>
      </c>
      <c r="B1627" s="1" t="s">
        <v>949</v>
      </c>
      <c r="C1627" t="s">
        <v>950</v>
      </c>
      <c r="D1627" t="s">
        <v>598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t="e">
        <f>VLOOKUP(B1627,[1]ROL!$E$10:$K$480,1,0)</f>
        <v>#N/A</v>
      </c>
    </row>
    <row r="1628" spans="1:15" x14ac:dyDescent="0.25">
      <c r="A1628" s="2">
        <v>45385</v>
      </c>
      <c r="B1628" s="1" t="s">
        <v>951</v>
      </c>
      <c r="C1628" t="s">
        <v>952</v>
      </c>
      <c r="D1628" t="s">
        <v>247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t="str">
        <f>VLOOKUP(B1628,[1]ROL!$E$10:$K$480,1,0)</f>
        <v>47953958</v>
      </c>
    </row>
    <row r="1629" spans="1:15" x14ac:dyDescent="0.25">
      <c r="A1629" s="2">
        <v>45385</v>
      </c>
      <c r="B1629" s="1" t="s">
        <v>953</v>
      </c>
      <c r="C1629" t="s">
        <v>954</v>
      </c>
      <c r="D1629" t="s">
        <v>54</v>
      </c>
      <c r="E1629" s="3">
        <v>0.31319444444444444</v>
      </c>
      <c r="F1629" s="3">
        <v>0.64930555555555558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t="str">
        <f>VLOOKUP(B1629,[1]ROL!$E$10:$K$480,1,0)</f>
        <v>48116336</v>
      </c>
    </row>
    <row r="1630" spans="1:15" x14ac:dyDescent="0.25">
      <c r="A1630" s="2">
        <v>45385</v>
      </c>
      <c r="B1630" s="1" t="s">
        <v>955</v>
      </c>
      <c r="C1630" t="s">
        <v>956</v>
      </c>
      <c r="D1630" t="s">
        <v>17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t="e">
        <f>VLOOKUP(B1630,[1]ROL!$E$10:$K$480,1,0)</f>
        <v>#N/A</v>
      </c>
    </row>
    <row r="1631" spans="1:15" x14ac:dyDescent="0.25">
      <c r="A1631" s="2">
        <v>45385</v>
      </c>
      <c r="B1631" s="1" t="s">
        <v>957</v>
      </c>
      <c r="C1631" t="s">
        <v>958</v>
      </c>
      <c r="D1631" t="s">
        <v>637</v>
      </c>
      <c r="E1631" s="3">
        <v>0.31527777777777777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t="e">
        <f>VLOOKUP(B1631,[1]ROL!$E$10:$K$480,1,0)</f>
        <v>#N/A</v>
      </c>
    </row>
    <row r="1632" spans="1:15" x14ac:dyDescent="0.25">
      <c r="A1632" s="2">
        <v>45385</v>
      </c>
      <c r="B1632" s="1" t="s">
        <v>959</v>
      </c>
      <c r="C1632" t="s">
        <v>960</v>
      </c>
      <c r="D1632" t="s">
        <v>17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t="e">
        <f>VLOOKUP(B1632,[1]ROL!$E$10:$K$480,1,0)</f>
        <v>#N/A</v>
      </c>
    </row>
    <row r="1633" spans="1:15" x14ac:dyDescent="0.25">
      <c r="A1633" s="2">
        <v>45385</v>
      </c>
      <c r="B1633" s="1" t="s">
        <v>961</v>
      </c>
      <c r="C1633" t="s">
        <v>962</v>
      </c>
      <c r="D1633" t="s">
        <v>17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t="e">
        <f>VLOOKUP(B1633,[1]ROL!$E$10:$K$480,1,0)</f>
        <v>#N/A</v>
      </c>
    </row>
    <row r="1634" spans="1:15" x14ac:dyDescent="0.25">
      <c r="A1634" s="2">
        <v>45385</v>
      </c>
      <c r="B1634" s="1" t="s">
        <v>963</v>
      </c>
      <c r="C1634" t="s">
        <v>964</v>
      </c>
      <c r="D1634" t="s">
        <v>247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t="str">
        <f>VLOOKUP(B1634,[1]ROL!$E$10:$K$480,1,0)</f>
        <v>70023091</v>
      </c>
    </row>
    <row r="1635" spans="1:15" x14ac:dyDescent="0.25">
      <c r="A1635" s="2">
        <v>45385</v>
      </c>
      <c r="B1635" s="1" t="s">
        <v>965</v>
      </c>
      <c r="C1635" t="s">
        <v>966</v>
      </c>
      <c r="D1635" t="s">
        <v>967</v>
      </c>
      <c r="E1635" s="3">
        <v>0.31111111111111112</v>
      </c>
      <c r="F1635" s="3">
        <v>0.65138888888888891</v>
      </c>
      <c r="G1635" s="3">
        <v>0.65138888888888891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t="str">
        <f>VLOOKUP(B1635,[1]ROL!$E$10:$K$480,1,0)</f>
        <v>70035044</v>
      </c>
    </row>
    <row r="1636" spans="1:15" x14ac:dyDescent="0.25">
      <c r="A1636" s="2">
        <v>45385</v>
      </c>
      <c r="B1636" s="1" t="s">
        <v>968</v>
      </c>
      <c r="C1636" t="s">
        <v>969</v>
      </c>
      <c r="D1636" t="s">
        <v>17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t="e">
        <f>VLOOKUP(B1636,[1]ROL!$E$10:$K$480,1,0)</f>
        <v>#N/A</v>
      </c>
    </row>
    <row r="1637" spans="1:15" x14ac:dyDescent="0.25">
      <c r="A1637" s="2">
        <v>45385</v>
      </c>
      <c r="B1637" s="1" t="s">
        <v>970</v>
      </c>
      <c r="C1637" t="s">
        <v>971</v>
      </c>
      <c r="D1637" t="s">
        <v>247</v>
      </c>
      <c r="E1637" s="3">
        <v>0.31736111111111115</v>
      </c>
      <c r="F1637" s="3">
        <v>0.7284722222222223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t="str">
        <f>VLOOKUP(B1637,[1]ROL!$E$10:$K$480,1,0)</f>
        <v>70137686</v>
      </c>
    </row>
    <row r="1638" spans="1:15" x14ac:dyDescent="0.25">
      <c r="A1638" s="2">
        <v>45385</v>
      </c>
      <c r="B1638" s="1" t="s">
        <v>972</v>
      </c>
      <c r="C1638" t="s">
        <v>973</v>
      </c>
      <c r="D1638" t="s">
        <v>17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t="e">
        <f>VLOOKUP(B1638,[1]ROL!$E$10:$K$480,1,0)</f>
        <v>#N/A</v>
      </c>
    </row>
    <row r="1639" spans="1:15" x14ac:dyDescent="0.25">
      <c r="A1639" s="2">
        <v>45385</v>
      </c>
      <c r="B1639" s="1" t="s">
        <v>974</v>
      </c>
      <c r="C1639" t="s">
        <v>975</v>
      </c>
      <c r="D1639" t="s">
        <v>247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t="e">
        <f>VLOOKUP(B1639,[1]ROL!$E$10:$K$480,1,0)</f>
        <v>#N/A</v>
      </c>
    </row>
    <row r="1640" spans="1:15" x14ac:dyDescent="0.25">
      <c r="A1640" s="2">
        <v>45385</v>
      </c>
      <c r="B1640" s="1" t="s">
        <v>976</v>
      </c>
      <c r="C1640" t="s">
        <v>977</v>
      </c>
      <c r="D1640" t="s">
        <v>17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t="e">
        <f>VLOOKUP(B1640,[1]ROL!$E$10:$K$480,1,0)</f>
        <v>#N/A</v>
      </c>
    </row>
    <row r="1641" spans="1:15" x14ac:dyDescent="0.25">
      <c r="A1641" s="2">
        <v>45385</v>
      </c>
      <c r="B1641" s="1" t="s">
        <v>978</v>
      </c>
      <c r="C1641" t="s">
        <v>979</v>
      </c>
      <c r="D1641" t="s">
        <v>17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t="e">
        <f>VLOOKUP(B1641,[1]ROL!$E$10:$K$480,1,0)</f>
        <v>#N/A</v>
      </c>
    </row>
    <row r="1642" spans="1:15" x14ac:dyDescent="0.25">
      <c r="A1642" s="2">
        <v>45385</v>
      </c>
      <c r="B1642" s="1" t="s">
        <v>980</v>
      </c>
      <c r="C1642" t="s">
        <v>981</v>
      </c>
      <c r="D1642" t="s">
        <v>17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t="e">
        <f>VLOOKUP(B1642,[1]ROL!$E$10:$K$480,1,0)</f>
        <v>#N/A</v>
      </c>
    </row>
    <row r="1643" spans="1:15" x14ac:dyDescent="0.25">
      <c r="A1643" s="2">
        <v>45385</v>
      </c>
      <c r="B1643" s="1" t="s">
        <v>982</v>
      </c>
      <c r="C1643" t="s">
        <v>983</v>
      </c>
      <c r="D1643" t="s">
        <v>984</v>
      </c>
      <c r="E1643" s="3">
        <v>0.30763888888888891</v>
      </c>
      <c r="F1643" s="3">
        <v>0.57638888888888895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t="str">
        <f>VLOOKUP(B1643,[1]ROL!$E$10:$K$480,1,0)</f>
        <v>70359188</v>
      </c>
    </row>
    <row r="1644" spans="1:15" x14ac:dyDescent="0.25">
      <c r="A1644" s="2">
        <v>45385</v>
      </c>
      <c r="B1644" s="1" t="s">
        <v>985</v>
      </c>
      <c r="C1644" t="s">
        <v>986</v>
      </c>
      <c r="D1644" t="s">
        <v>598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t="e">
        <f>VLOOKUP(B1644,[1]ROL!$E$10:$K$480,1,0)</f>
        <v>#N/A</v>
      </c>
    </row>
    <row r="1645" spans="1:15" x14ac:dyDescent="0.25">
      <c r="A1645" s="2">
        <v>45385</v>
      </c>
      <c r="B1645" s="1" t="s">
        <v>987</v>
      </c>
      <c r="C1645" t="s">
        <v>988</v>
      </c>
      <c r="D1645" t="s">
        <v>264</v>
      </c>
      <c r="E1645" s="3">
        <v>0.31458333333333333</v>
      </c>
      <c r="F1645" s="3">
        <v>0.64861111111111114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t="e">
        <f>VLOOKUP(B1645,[1]ROL!$E$10:$K$480,1,0)</f>
        <v>#N/A</v>
      </c>
    </row>
    <row r="1646" spans="1:15" x14ac:dyDescent="0.25">
      <c r="A1646" s="2">
        <v>45385</v>
      </c>
      <c r="B1646" s="1" t="s">
        <v>989</v>
      </c>
      <c r="C1646" t="s">
        <v>990</v>
      </c>
      <c r="D1646" t="s">
        <v>54</v>
      </c>
      <c r="E1646" s="3">
        <v>0.30486111111111108</v>
      </c>
      <c r="F1646" s="3">
        <v>0.64861111111111114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t="str">
        <f>VLOOKUP(B1646,[1]ROL!$E$10:$K$480,1,0)</f>
        <v>70432921</v>
      </c>
    </row>
    <row r="1647" spans="1:15" x14ac:dyDescent="0.25">
      <c r="A1647" s="2">
        <v>45385</v>
      </c>
      <c r="B1647" s="1" t="s">
        <v>991</v>
      </c>
      <c r="C1647" t="s">
        <v>992</v>
      </c>
      <c r="D1647" t="s">
        <v>598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t="e">
        <f>VLOOKUP(B1647,[1]ROL!$E$10:$K$480,1,0)</f>
        <v>#N/A</v>
      </c>
    </row>
    <row r="1648" spans="1:15" x14ac:dyDescent="0.25">
      <c r="A1648" s="2">
        <v>45385</v>
      </c>
      <c r="B1648" s="1" t="s">
        <v>993</v>
      </c>
      <c r="C1648" t="s">
        <v>994</v>
      </c>
      <c r="D1648" t="s">
        <v>17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t="e">
        <f>VLOOKUP(B1648,[1]ROL!$E$10:$K$480,1,0)</f>
        <v>#N/A</v>
      </c>
    </row>
    <row r="1649" spans="1:15" x14ac:dyDescent="0.25">
      <c r="A1649" s="2">
        <v>45385</v>
      </c>
      <c r="B1649" s="1" t="s">
        <v>995</v>
      </c>
      <c r="C1649" t="s">
        <v>996</v>
      </c>
      <c r="D1649" t="s">
        <v>598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t="e">
        <f>VLOOKUP(B1649,[1]ROL!$E$10:$K$480,1,0)</f>
        <v>#N/A</v>
      </c>
    </row>
    <row r="1650" spans="1:15" x14ac:dyDescent="0.25">
      <c r="A1650" s="2">
        <v>45385</v>
      </c>
      <c r="B1650" s="1" t="s">
        <v>997</v>
      </c>
      <c r="C1650" t="s">
        <v>998</v>
      </c>
      <c r="D1650" t="s">
        <v>17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t="e">
        <f>VLOOKUP(B1650,[1]ROL!$E$10:$K$480,1,0)</f>
        <v>#N/A</v>
      </c>
    </row>
    <row r="1651" spans="1:15" x14ac:dyDescent="0.25">
      <c r="A1651" s="2">
        <v>45385</v>
      </c>
      <c r="B1651" s="1" t="s">
        <v>999</v>
      </c>
      <c r="C1651" t="s">
        <v>1000</v>
      </c>
      <c r="D1651" t="s">
        <v>17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t="e">
        <f>VLOOKUP(B1651,[1]ROL!$E$10:$K$480,1,0)</f>
        <v>#N/A</v>
      </c>
    </row>
    <row r="1652" spans="1:15" x14ac:dyDescent="0.25">
      <c r="A1652" s="2">
        <v>45385</v>
      </c>
      <c r="B1652" s="1" t="s">
        <v>1001</v>
      </c>
      <c r="C1652" t="s">
        <v>1002</v>
      </c>
      <c r="D1652" t="s">
        <v>54</v>
      </c>
      <c r="E1652" s="3">
        <v>0.30694444444444441</v>
      </c>
      <c r="F1652" s="3">
        <v>0.87291666666666667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t="str">
        <f>VLOOKUP(B1652,[1]ROL!$E$10:$K$480,1,0)</f>
        <v>70492244</v>
      </c>
    </row>
    <row r="1653" spans="1:15" x14ac:dyDescent="0.25">
      <c r="A1653" s="2">
        <v>45385</v>
      </c>
      <c r="B1653" s="1" t="s">
        <v>1003</v>
      </c>
      <c r="C1653" t="s">
        <v>1004</v>
      </c>
      <c r="D1653" t="s">
        <v>17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t="e">
        <f>VLOOKUP(B1653,[1]ROL!$E$10:$K$480,1,0)</f>
        <v>#N/A</v>
      </c>
    </row>
    <row r="1654" spans="1:15" x14ac:dyDescent="0.25">
      <c r="A1654" s="2">
        <v>45385</v>
      </c>
      <c r="B1654" s="1" t="s">
        <v>1190</v>
      </c>
      <c r="C1654" t="s">
        <v>1191</v>
      </c>
      <c r="D1654" t="s">
        <v>456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t="str">
        <f>VLOOKUP(B1654,[1]ROL!$E$10:$K$480,1,0)</f>
        <v>70575416</v>
      </c>
    </row>
    <row r="1655" spans="1:15" x14ac:dyDescent="0.25">
      <c r="A1655" s="2">
        <v>45385</v>
      </c>
      <c r="B1655" s="1" t="s">
        <v>1005</v>
      </c>
      <c r="C1655" t="s">
        <v>1006</v>
      </c>
      <c r="D1655" t="s">
        <v>247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t="str">
        <f>VLOOKUP(B1655,[1]ROL!$E$10:$K$480,1,0)</f>
        <v>70601043</v>
      </c>
    </row>
    <row r="1656" spans="1:15" x14ac:dyDescent="0.25">
      <c r="A1656" s="2">
        <v>45385</v>
      </c>
      <c r="B1656" s="1" t="s">
        <v>1007</v>
      </c>
      <c r="C1656" t="s">
        <v>1008</v>
      </c>
      <c r="D1656" t="s">
        <v>598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t="e">
        <f>VLOOKUP(B1656,[1]ROL!$E$10:$K$480,1,0)</f>
        <v>#N/A</v>
      </c>
    </row>
    <row r="1657" spans="1:15" x14ac:dyDescent="0.25">
      <c r="A1657" s="2">
        <v>45385</v>
      </c>
      <c r="B1657" s="1" t="s">
        <v>1009</v>
      </c>
      <c r="C1657" t="s">
        <v>1010</v>
      </c>
      <c r="D1657" t="s">
        <v>247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t="str">
        <f>VLOOKUP(B1657,[1]ROL!$E$10:$K$480,1,0)</f>
        <v>70614554</v>
      </c>
    </row>
    <row r="1658" spans="1:15" x14ac:dyDescent="0.25">
      <c r="A1658" s="2">
        <v>45385</v>
      </c>
      <c r="B1658" s="1" t="s">
        <v>1011</v>
      </c>
      <c r="C1658" t="s">
        <v>1012</v>
      </c>
      <c r="D1658" t="s">
        <v>247</v>
      </c>
      <c r="E1658" s="3">
        <v>0.31111111111111112</v>
      </c>
      <c r="F1658" s="3">
        <v>0.64930555555555558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t="str">
        <f>VLOOKUP(B1658,[1]ROL!$E$10:$K$480,1,0)</f>
        <v>70652132</v>
      </c>
    </row>
    <row r="1659" spans="1:15" x14ac:dyDescent="0.25">
      <c r="A1659" s="2">
        <v>45385</v>
      </c>
      <c r="B1659" s="1" t="s">
        <v>1013</v>
      </c>
      <c r="C1659" t="s">
        <v>1014</v>
      </c>
      <c r="D1659" t="s">
        <v>598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t="e">
        <f>VLOOKUP(B1659,[1]ROL!$E$10:$K$480,1,0)</f>
        <v>#N/A</v>
      </c>
    </row>
    <row r="1660" spans="1:15" x14ac:dyDescent="0.25">
      <c r="A1660" s="2">
        <v>45385</v>
      </c>
      <c r="B1660" s="1" t="s">
        <v>1015</v>
      </c>
      <c r="C1660" t="s">
        <v>1016</v>
      </c>
      <c r="D1660" t="s">
        <v>598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t="e">
        <f>VLOOKUP(B1660,[1]ROL!$E$10:$K$480,1,0)</f>
        <v>#N/A</v>
      </c>
    </row>
    <row r="1661" spans="1:15" x14ac:dyDescent="0.25">
      <c r="A1661" s="2">
        <v>45385</v>
      </c>
      <c r="B1661" s="1" t="s">
        <v>1017</v>
      </c>
      <c r="C1661" t="s">
        <v>1018</v>
      </c>
      <c r="D1661" t="s">
        <v>573</v>
      </c>
      <c r="E1661" s="3">
        <v>0.30694444444444441</v>
      </c>
      <c r="F1661" s="3">
        <v>0.64652777777777781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t="str">
        <f>VLOOKUP(B1661,[1]ROL!$E$10:$K$480,1,0)</f>
        <v>70661278</v>
      </c>
    </row>
    <row r="1662" spans="1:15" x14ac:dyDescent="0.25">
      <c r="A1662" s="2">
        <v>45385</v>
      </c>
      <c r="B1662" s="1" t="s">
        <v>1019</v>
      </c>
      <c r="C1662" t="s">
        <v>1020</v>
      </c>
      <c r="D1662" t="s">
        <v>17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t="e">
        <f>VLOOKUP(B1662,[1]ROL!$E$10:$K$480,1,0)</f>
        <v>#N/A</v>
      </c>
    </row>
    <row r="1663" spans="1:15" x14ac:dyDescent="0.25">
      <c r="A1663" s="2">
        <v>45385</v>
      </c>
      <c r="B1663" s="1" t="s">
        <v>1021</v>
      </c>
      <c r="C1663" t="s">
        <v>1022</v>
      </c>
      <c r="D1663" t="s">
        <v>17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t="e">
        <f>VLOOKUP(B1663,[1]ROL!$E$10:$K$480,1,0)</f>
        <v>#N/A</v>
      </c>
    </row>
    <row r="1664" spans="1:15" x14ac:dyDescent="0.25">
      <c r="A1664" s="2">
        <v>45385</v>
      </c>
      <c r="B1664" s="1" t="s">
        <v>1023</v>
      </c>
      <c r="C1664" t="s">
        <v>1024</v>
      </c>
      <c r="D1664" t="s">
        <v>247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t="str">
        <f>VLOOKUP(B1664,[1]ROL!$E$10:$K$480,1,0)</f>
        <v>70911575</v>
      </c>
    </row>
    <row r="1665" spans="1:15" x14ac:dyDescent="0.25">
      <c r="A1665" s="2">
        <v>45385</v>
      </c>
      <c r="B1665" s="1" t="s">
        <v>1025</v>
      </c>
      <c r="C1665" t="s">
        <v>1026</v>
      </c>
      <c r="D1665" t="s">
        <v>17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t="e">
        <f>VLOOKUP(B1665,[1]ROL!$E$10:$K$480,1,0)</f>
        <v>#N/A</v>
      </c>
    </row>
    <row r="1666" spans="1:15" x14ac:dyDescent="0.25">
      <c r="A1666" s="2">
        <v>45385</v>
      </c>
      <c r="B1666" s="1" t="s">
        <v>1027</v>
      </c>
      <c r="C1666" t="s">
        <v>1028</v>
      </c>
      <c r="D1666" t="s">
        <v>984</v>
      </c>
      <c r="E1666" s="3">
        <v>0.30486111111111108</v>
      </c>
      <c r="F1666" s="3">
        <v>0.64722222222222225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t="str">
        <f>VLOOKUP(B1666,[1]ROL!$E$10:$K$480,1,0)</f>
        <v>70975520</v>
      </c>
    </row>
    <row r="1667" spans="1:15" x14ac:dyDescent="0.25">
      <c r="A1667" s="2">
        <v>45385</v>
      </c>
      <c r="B1667" s="1" t="s">
        <v>1029</v>
      </c>
      <c r="C1667" t="s">
        <v>1030</v>
      </c>
      <c r="D1667" t="s">
        <v>247</v>
      </c>
      <c r="E1667" s="3">
        <v>0.31458333333333333</v>
      </c>
      <c r="F1667" s="3">
        <v>0.6645833333333333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t="str">
        <f>VLOOKUP(B1667,[1]ROL!$E$10:$K$480,1,0)</f>
        <v>70975526</v>
      </c>
    </row>
    <row r="1668" spans="1:15" x14ac:dyDescent="0.25">
      <c r="A1668" s="2">
        <v>45385</v>
      </c>
      <c r="B1668" s="1" t="s">
        <v>1031</v>
      </c>
      <c r="C1668" t="s">
        <v>1032</v>
      </c>
      <c r="D1668" t="s">
        <v>17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t="e">
        <f>VLOOKUP(B1668,[1]ROL!$E$10:$K$480,1,0)</f>
        <v>#N/A</v>
      </c>
    </row>
    <row r="1669" spans="1:15" x14ac:dyDescent="0.25">
      <c r="A1669" s="2">
        <v>45385</v>
      </c>
      <c r="B1669" s="1" t="s">
        <v>1033</v>
      </c>
      <c r="C1669" t="s">
        <v>1034</v>
      </c>
      <c r="D1669" t="s">
        <v>247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t="e">
        <f>VLOOKUP(B1669,[1]ROL!$E$10:$K$480,1,0)</f>
        <v>#N/A</v>
      </c>
    </row>
    <row r="1670" spans="1:15" x14ac:dyDescent="0.25">
      <c r="A1670" s="2">
        <v>45385</v>
      </c>
      <c r="B1670" s="1" t="s">
        <v>1035</v>
      </c>
      <c r="C1670" t="s">
        <v>1036</v>
      </c>
      <c r="D1670" t="s">
        <v>17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t="e">
        <f>VLOOKUP(B1670,[1]ROL!$E$10:$K$480,1,0)</f>
        <v>#N/A</v>
      </c>
    </row>
    <row r="1671" spans="1:15" x14ac:dyDescent="0.25">
      <c r="A1671" s="2">
        <v>45385</v>
      </c>
      <c r="B1671" s="1" t="s">
        <v>1037</v>
      </c>
      <c r="C1671" t="s">
        <v>1038</v>
      </c>
      <c r="D1671" t="s">
        <v>598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t="e">
        <f>VLOOKUP(B1671,[1]ROL!$E$10:$K$480,1,0)</f>
        <v>#N/A</v>
      </c>
    </row>
    <row r="1672" spans="1:15" x14ac:dyDescent="0.25">
      <c r="A1672" s="2">
        <v>45385</v>
      </c>
      <c r="B1672" s="1" t="s">
        <v>1039</v>
      </c>
      <c r="C1672" t="s">
        <v>1040</v>
      </c>
      <c r="D1672" t="s">
        <v>598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t="e">
        <f>VLOOKUP(B1672,[1]ROL!$E$10:$K$480,1,0)</f>
        <v>#N/A</v>
      </c>
    </row>
    <row r="1673" spans="1:15" x14ac:dyDescent="0.25">
      <c r="A1673" s="2">
        <v>45385</v>
      </c>
      <c r="B1673" s="1" t="s">
        <v>1041</v>
      </c>
      <c r="C1673" t="s">
        <v>1042</v>
      </c>
      <c r="D1673" t="s">
        <v>984</v>
      </c>
      <c r="E1673" s="3">
        <v>0.29652777777777778</v>
      </c>
      <c r="F1673" s="3">
        <v>0.64652777777777781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t="str">
        <f>VLOOKUP(B1673,[1]ROL!$E$10:$K$480,1,0)</f>
        <v>71205269</v>
      </c>
    </row>
    <row r="1674" spans="1:15" x14ac:dyDescent="0.25">
      <c r="A1674" s="2">
        <v>45385</v>
      </c>
      <c r="B1674" s="1" t="s">
        <v>1043</v>
      </c>
      <c r="C1674" t="s">
        <v>1044</v>
      </c>
      <c r="D1674" t="s">
        <v>17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t="e">
        <f>VLOOKUP(B1674,[1]ROL!$E$10:$K$480,1,0)</f>
        <v>#N/A</v>
      </c>
    </row>
    <row r="1675" spans="1:15" x14ac:dyDescent="0.25">
      <c r="A1675" s="2">
        <v>45385</v>
      </c>
      <c r="B1675" s="1" t="s">
        <v>1045</v>
      </c>
      <c r="C1675" t="s">
        <v>1046</v>
      </c>
      <c r="D1675" t="s">
        <v>598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t="e">
        <f>VLOOKUP(B1675,[1]ROL!$E$10:$K$480,1,0)</f>
        <v>#N/A</v>
      </c>
    </row>
    <row r="1676" spans="1:15" x14ac:dyDescent="0.25">
      <c r="A1676" s="2">
        <v>45385</v>
      </c>
      <c r="B1676" s="1" t="s">
        <v>1047</v>
      </c>
      <c r="C1676" t="s">
        <v>1048</v>
      </c>
      <c r="D1676" t="s">
        <v>598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t="e">
        <f>VLOOKUP(B1676,[1]ROL!$E$10:$K$480,1,0)</f>
        <v>#N/A</v>
      </c>
    </row>
    <row r="1677" spans="1:15" x14ac:dyDescent="0.25">
      <c r="A1677" s="2">
        <v>45385</v>
      </c>
      <c r="B1677" s="1" t="s">
        <v>1049</v>
      </c>
      <c r="C1677" t="s">
        <v>1050</v>
      </c>
      <c r="D1677" t="s">
        <v>247</v>
      </c>
      <c r="E1677" s="3">
        <v>0.31458333333333333</v>
      </c>
      <c r="F1677" s="3">
        <v>0.66180555555555554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t="str">
        <f>VLOOKUP(B1677,[1]ROL!$E$10:$K$480,1,0)</f>
        <v>71217839</v>
      </c>
    </row>
    <row r="1678" spans="1:15" x14ac:dyDescent="0.25">
      <c r="A1678" s="2">
        <v>45385</v>
      </c>
      <c r="B1678" s="1" t="s">
        <v>1051</v>
      </c>
      <c r="C1678" t="s">
        <v>1052</v>
      </c>
      <c r="D1678" t="s">
        <v>598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t="e">
        <f>VLOOKUP(B1678,[1]ROL!$E$10:$K$480,1,0)</f>
        <v>#N/A</v>
      </c>
    </row>
    <row r="1679" spans="1:15" x14ac:dyDescent="0.25">
      <c r="A1679" s="2">
        <v>45385</v>
      </c>
      <c r="B1679" s="1" t="s">
        <v>1053</v>
      </c>
      <c r="C1679" t="s">
        <v>1054</v>
      </c>
      <c r="D1679" t="s">
        <v>180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t="e">
        <f>VLOOKUP(B1679,[1]ROL!$E$10:$K$480,1,0)</f>
        <v>#N/A</v>
      </c>
    </row>
    <row r="1680" spans="1:15" x14ac:dyDescent="0.25">
      <c r="A1680" s="2">
        <v>45385</v>
      </c>
      <c r="B1680" s="1" t="s">
        <v>1055</v>
      </c>
      <c r="C1680" t="s">
        <v>1056</v>
      </c>
      <c r="D1680" t="s">
        <v>247</v>
      </c>
      <c r="E1680" s="3">
        <v>0.31319444444444444</v>
      </c>
      <c r="F1680" s="3">
        <v>0.81597222222222221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t="str">
        <f>VLOOKUP(B1680,[1]ROL!$E$10:$K$480,1,0)</f>
        <v>71239043</v>
      </c>
    </row>
    <row r="1681" spans="1:15" x14ac:dyDescent="0.25">
      <c r="A1681" s="2">
        <v>45385</v>
      </c>
      <c r="B1681" s="1" t="s">
        <v>1057</v>
      </c>
      <c r="C1681" t="s">
        <v>1058</v>
      </c>
      <c r="D1681" t="s">
        <v>598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t="e">
        <f>VLOOKUP(B1681,[1]ROL!$E$10:$K$480,1,0)</f>
        <v>#N/A</v>
      </c>
    </row>
    <row r="1682" spans="1:15" x14ac:dyDescent="0.25">
      <c r="A1682" s="2">
        <v>45385</v>
      </c>
      <c r="B1682" s="1" t="s">
        <v>1192</v>
      </c>
      <c r="C1682" t="s">
        <v>1193</v>
      </c>
      <c r="D1682" t="s">
        <v>456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t="str">
        <f>VLOOKUP(B1682,[1]ROL!$E$10:$K$480,1,0)</f>
        <v>71240202</v>
      </c>
    </row>
    <row r="1683" spans="1:15" x14ac:dyDescent="0.25">
      <c r="A1683" s="2">
        <v>45385</v>
      </c>
      <c r="B1683" s="1" t="s">
        <v>1059</v>
      </c>
      <c r="C1683" t="s">
        <v>1060</v>
      </c>
      <c r="D1683" t="s">
        <v>984</v>
      </c>
      <c r="E1683" s="3">
        <v>0.30555555555555552</v>
      </c>
      <c r="F1683" s="3">
        <v>0.57777777777777783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t="str">
        <f>VLOOKUP(B1683,[1]ROL!$E$10:$K$480,1,0)</f>
        <v>71240952</v>
      </c>
    </row>
    <row r="1684" spans="1:15" x14ac:dyDescent="0.25">
      <c r="A1684" s="2">
        <v>45385</v>
      </c>
      <c r="B1684" s="1" t="s">
        <v>1061</v>
      </c>
      <c r="C1684" t="s">
        <v>1062</v>
      </c>
      <c r="D1684" t="s">
        <v>598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t="e">
        <f>VLOOKUP(B1684,[1]ROL!$E$10:$K$480,1,0)</f>
        <v>#N/A</v>
      </c>
    </row>
    <row r="1685" spans="1:15" x14ac:dyDescent="0.25">
      <c r="A1685" s="2">
        <v>45385</v>
      </c>
      <c r="B1685" s="1" t="s">
        <v>1063</v>
      </c>
      <c r="C1685" t="s">
        <v>1064</v>
      </c>
      <c r="D1685" t="s">
        <v>317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t="str">
        <f>VLOOKUP(B1685,[1]ROL!$E$10:$K$480,1,0)</f>
        <v>71248919</v>
      </c>
    </row>
    <row r="1686" spans="1:15" x14ac:dyDescent="0.25">
      <c r="A1686" s="2">
        <v>45385</v>
      </c>
      <c r="B1686" s="1" t="s">
        <v>1065</v>
      </c>
      <c r="C1686" t="s">
        <v>1066</v>
      </c>
      <c r="D1686" t="s">
        <v>573</v>
      </c>
      <c r="E1686" s="3">
        <v>0.31736111111111115</v>
      </c>
      <c r="F1686" s="3">
        <v>0.64652777777777781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t="str">
        <f>VLOOKUP(B1686,[1]ROL!$E$10:$K$480,1,0)</f>
        <v>71316709</v>
      </c>
    </row>
    <row r="1687" spans="1:15" x14ac:dyDescent="0.25">
      <c r="A1687" s="2">
        <v>45385</v>
      </c>
      <c r="B1687" s="1" t="s">
        <v>1067</v>
      </c>
      <c r="C1687" t="s">
        <v>1068</v>
      </c>
      <c r="D1687" t="s">
        <v>598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t="e">
        <f>VLOOKUP(B1687,[1]ROL!$E$10:$K$480,1,0)</f>
        <v>#N/A</v>
      </c>
    </row>
    <row r="1688" spans="1:15" x14ac:dyDescent="0.25">
      <c r="A1688" s="2">
        <v>45385</v>
      </c>
      <c r="B1688" s="1" t="s">
        <v>1069</v>
      </c>
      <c r="C1688" t="s">
        <v>1070</v>
      </c>
      <c r="D1688" t="s">
        <v>247</v>
      </c>
      <c r="E1688" s="3">
        <v>0.30972222222222223</v>
      </c>
      <c r="F1688" s="3">
        <v>0.64722222222222225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t="str">
        <f>VLOOKUP(B1688,[1]ROL!$E$10:$K$480,1,0)</f>
        <v>71345531</v>
      </c>
    </row>
    <row r="1689" spans="1:15" x14ac:dyDescent="0.25">
      <c r="A1689" s="2">
        <v>45385</v>
      </c>
      <c r="B1689" s="1" t="s">
        <v>1071</v>
      </c>
      <c r="C1689" t="s">
        <v>1072</v>
      </c>
      <c r="D1689" t="s">
        <v>598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t="e">
        <f>VLOOKUP(B1689,[1]ROL!$E$10:$K$480,1,0)</f>
        <v>#N/A</v>
      </c>
    </row>
    <row r="1690" spans="1:15" x14ac:dyDescent="0.25">
      <c r="A1690" s="2">
        <v>45385</v>
      </c>
      <c r="B1690" s="1" t="s">
        <v>1073</v>
      </c>
      <c r="C1690" t="s">
        <v>1074</v>
      </c>
      <c r="D1690" t="s">
        <v>247</v>
      </c>
      <c r="E1690" s="3">
        <v>0.30624999999999997</v>
      </c>
      <c r="F1690" s="3">
        <v>0.84930555555555554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t="str">
        <f>VLOOKUP(B1690,[1]ROL!$E$10:$K$480,1,0)</f>
        <v>71399287</v>
      </c>
    </row>
    <row r="1691" spans="1:15" x14ac:dyDescent="0.25">
      <c r="A1691" s="2">
        <v>45385</v>
      </c>
      <c r="B1691" s="1" t="s">
        <v>1075</v>
      </c>
      <c r="C1691" t="s">
        <v>1076</v>
      </c>
      <c r="D1691" t="s">
        <v>17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t="e">
        <f>VLOOKUP(B1691,[1]ROL!$E$10:$K$480,1,0)</f>
        <v>#N/A</v>
      </c>
    </row>
    <row r="1692" spans="1:15" x14ac:dyDescent="0.25">
      <c r="A1692" s="2">
        <v>45385</v>
      </c>
      <c r="B1692" s="1" t="s">
        <v>1077</v>
      </c>
      <c r="C1692" t="s">
        <v>1078</v>
      </c>
      <c r="D1692" t="s">
        <v>598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t="e">
        <f>VLOOKUP(B1692,[1]ROL!$E$10:$K$480,1,0)</f>
        <v>#N/A</v>
      </c>
    </row>
    <row r="1693" spans="1:15" x14ac:dyDescent="0.25">
      <c r="A1693" s="2">
        <v>45385</v>
      </c>
      <c r="B1693" s="1" t="s">
        <v>1079</v>
      </c>
      <c r="C1693" t="s">
        <v>1080</v>
      </c>
      <c r="D1693" t="s">
        <v>247</v>
      </c>
      <c r="E1693" s="3">
        <v>0.3125</v>
      </c>
      <c r="F1693" s="3">
        <v>0.65625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t="str">
        <f>VLOOKUP(B1693,[1]ROL!$E$10:$K$480,1,0)</f>
        <v>71739085</v>
      </c>
    </row>
    <row r="1694" spans="1:15" x14ac:dyDescent="0.25">
      <c r="A1694" s="2">
        <v>45385</v>
      </c>
      <c r="B1694" s="1" t="s">
        <v>1081</v>
      </c>
      <c r="C1694" t="s">
        <v>1082</v>
      </c>
      <c r="D1694" t="s">
        <v>598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t="e">
        <f>VLOOKUP(B1694,[1]ROL!$E$10:$K$480,1,0)</f>
        <v>#N/A</v>
      </c>
    </row>
    <row r="1695" spans="1:15" x14ac:dyDescent="0.25">
      <c r="A1695" s="2">
        <v>45385</v>
      </c>
      <c r="B1695" s="1" t="s">
        <v>1083</v>
      </c>
      <c r="C1695" t="s">
        <v>1084</v>
      </c>
      <c r="D1695" t="s">
        <v>247</v>
      </c>
      <c r="E1695" s="3">
        <v>0.3215277777777778</v>
      </c>
      <c r="F1695" s="3">
        <v>0.68680555555555556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t="str">
        <f>VLOOKUP(B1695,[1]ROL!$E$10:$K$480,1,0)</f>
        <v>71821439</v>
      </c>
    </row>
    <row r="1696" spans="1:15" x14ac:dyDescent="0.25">
      <c r="A1696" s="2">
        <v>45385</v>
      </c>
      <c r="B1696" s="1" t="s">
        <v>1085</v>
      </c>
      <c r="C1696" t="s">
        <v>1086</v>
      </c>
      <c r="D1696" t="s">
        <v>17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t="e">
        <f>VLOOKUP(B1696,[1]ROL!$E$10:$K$480,1,0)</f>
        <v>#N/A</v>
      </c>
    </row>
    <row r="1697" spans="1:15" x14ac:dyDescent="0.25">
      <c r="A1697" s="2">
        <v>45385</v>
      </c>
      <c r="B1697" s="1" t="s">
        <v>1087</v>
      </c>
      <c r="C1697" t="s">
        <v>1088</v>
      </c>
      <c r="D1697" t="s">
        <v>573</v>
      </c>
      <c r="E1697" s="3">
        <v>0.30624999999999997</v>
      </c>
      <c r="F1697" s="3">
        <v>0.64652777777777781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t="str">
        <f>VLOOKUP(B1697,[1]ROL!$E$10:$K$480,1,0)</f>
        <v>72127879</v>
      </c>
    </row>
    <row r="1698" spans="1:15" x14ac:dyDescent="0.25">
      <c r="A1698" s="2">
        <v>45385</v>
      </c>
      <c r="B1698" s="1" t="s">
        <v>1089</v>
      </c>
      <c r="C1698" t="s">
        <v>1090</v>
      </c>
      <c r="D1698" t="s">
        <v>247</v>
      </c>
      <c r="E1698" s="3">
        <v>0.31805555555555554</v>
      </c>
      <c r="F1698" s="3">
        <v>0.6479166666666667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t="str">
        <f>VLOOKUP(B1698,[1]ROL!$E$10:$K$480,1,0)</f>
        <v>72174284</v>
      </c>
    </row>
    <row r="1699" spans="1:15" x14ac:dyDescent="0.25">
      <c r="A1699" s="2">
        <v>45385</v>
      </c>
      <c r="B1699" s="1" t="s">
        <v>1091</v>
      </c>
      <c r="C1699" t="s">
        <v>1092</v>
      </c>
      <c r="D1699" t="s">
        <v>247</v>
      </c>
      <c r="E1699" s="3">
        <v>0.30833333333333335</v>
      </c>
      <c r="F1699" s="3">
        <v>0.66180555555555554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t="str">
        <f>VLOOKUP(B1699,[1]ROL!$E$10:$K$480,1,0)</f>
        <v>72212420</v>
      </c>
    </row>
    <row r="1700" spans="1:15" x14ac:dyDescent="0.25">
      <c r="A1700" s="2">
        <v>45385</v>
      </c>
      <c r="B1700" s="1" t="s">
        <v>1093</v>
      </c>
      <c r="C1700" t="s">
        <v>1094</v>
      </c>
      <c r="D1700" t="s">
        <v>984</v>
      </c>
      <c r="E1700" s="3">
        <v>0.30902777777777779</v>
      </c>
      <c r="F1700" s="3">
        <v>0.64722222222222225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t="str">
        <f>VLOOKUP(B1700,[1]ROL!$E$10:$K$480,1,0)</f>
        <v>72230547</v>
      </c>
    </row>
    <row r="1701" spans="1:15" x14ac:dyDescent="0.25">
      <c r="A1701" s="2">
        <v>45385</v>
      </c>
      <c r="B1701" s="1" t="s">
        <v>1095</v>
      </c>
      <c r="C1701" t="s">
        <v>1096</v>
      </c>
      <c r="D1701" t="s">
        <v>17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t="e">
        <f>VLOOKUP(B1701,[1]ROL!$E$10:$K$480,1,0)</f>
        <v>#N/A</v>
      </c>
    </row>
    <row r="1702" spans="1:15" x14ac:dyDescent="0.25">
      <c r="A1702" s="2">
        <v>45385</v>
      </c>
      <c r="B1702" s="1" t="s">
        <v>1097</v>
      </c>
      <c r="C1702" t="s">
        <v>1098</v>
      </c>
      <c r="D1702" t="s">
        <v>247</v>
      </c>
      <c r="E1702" s="3">
        <v>0.31597222222222221</v>
      </c>
      <c r="F1702" s="3">
        <v>0.64930555555555558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t="str">
        <f>VLOOKUP(B1702,[1]ROL!$E$10:$K$480,1,0)</f>
        <v>72271498</v>
      </c>
    </row>
    <row r="1703" spans="1:15" x14ac:dyDescent="0.25">
      <c r="A1703" s="2">
        <v>45385</v>
      </c>
      <c r="B1703" s="1" t="s">
        <v>1099</v>
      </c>
      <c r="C1703" t="s">
        <v>1100</v>
      </c>
      <c r="D1703" t="s">
        <v>598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t="e">
        <f>VLOOKUP(B1703,[1]ROL!$E$10:$K$480,1,0)</f>
        <v>#N/A</v>
      </c>
    </row>
    <row r="1704" spans="1:15" x14ac:dyDescent="0.25">
      <c r="A1704" s="2">
        <v>45385</v>
      </c>
      <c r="B1704" s="1" t="s">
        <v>1101</v>
      </c>
      <c r="C1704" t="s">
        <v>1102</v>
      </c>
      <c r="D1704" t="s">
        <v>247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t="str">
        <f>VLOOKUP(B1704,[1]ROL!$E$10:$K$480,1,0)</f>
        <v>72463859</v>
      </c>
    </row>
    <row r="1705" spans="1:15" x14ac:dyDescent="0.25">
      <c r="A1705" s="2">
        <v>45385</v>
      </c>
      <c r="B1705" s="1" t="s">
        <v>1103</v>
      </c>
      <c r="C1705" t="s">
        <v>1104</v>
      </c>
      <c r="D1705" t="s">
        <v>180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t="e">
        <f>VLOOKUP(B1705,[1]ROL!$E$10:$K$480,1,0)</f>
        <v>#N/A</v>
      </c>
    </row>
    <row r="1706" spans="1:15" x14ac:dyDescent="0.25">
      <c r="A1706" s="2">
        <v>45385</v>
      </c>
      <c r="B1706" s="1" t="s">
        <v>1105</v>
      </c>
      <c r="C1706" t="s">
        <v>1106</v>
      </c>
      <c r="D1706" t="s">
        <v>17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t="e">
        <f>VLOOKUP(B1706,[1]ROL!$E$10:$K$480,1,0)</f>
        <v>#N/A</v>
      </c>
    </row>
    <row r="1707" spans="1:15" x14ac:dyDescent="0.25">
      <c r="A1707" s="2">
        <v>45385</v>
      </c>
      <c r="B1707" s="1" t="s">
        <v>1107</v>
      </c>
      <c r="C1707" t="s">
        <v>1108</v>
      </c>
      <c r="D1707" t="s">
        <v>247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t="str">
        <f>VLOOKUP(B1707,[1]ROL!$E$10:$K$480,1,0)</f>
        <v>72647398</v>
      </c>
    </row>
    <row r="1708" spans="1:15" x14ac:dyDescent="0.25">
      <c r="A1708" s="2">
        <v>45385</v>
      </c>
      <c r="B1708" s="1" t="s">
        <v>1109</v>
      </c>
      <c r="C1708" t="s">
        <v>1110</v>
      </c>
      <c r="D1708" t="s">
        <v>598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t="e">
        <f>VLOOKUP(B1708,[1]ROL!$E$10:$K$480,1,0)</f>
        <v>#N/A</v>
      </c>
    </row>
    <row r="1709" spans="1:15" x14ac:dyDescent="0.25">
      <c r="A1709" s="2">
        <v>45385</v>
      </c>
      <c r="B1709" s="1" t="s">
        <v>1111</v>
      </c>
      <c r="C1709" t="s">
        <v>1112</v>
      </c>
      <c r="D1709" t="s">
        <v>17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t="e">
        <f>VLOOKUP(B1709,[1]ROL!$E$10:$K$480,1,0)</f>
        <v>#N/A</v>
      </c>
    </row>
    <row r="1710" spans="1:15" x14ac:dyDescent="0.25">
      <c r="A1710" s="2">
        <v>45385</v>
      </c>
      <c r="B1710" s="1" t="s">
        <v>1113</v>
      </c>
      <c r="C1710" t="s">
        <v>1114</v>
      </c>
      <c r="D1710" t="s">
        <v>598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t="e">
        <f>VLOOKUP(B1710,[1]ROL!$E$10:$K$480,1,0)</f>
        <v>#N/A</v>
      </c>
    </row>
    <row r="1711" spans="1:15" x14ac:dyDescent="0.25">
      <c r="A1711" s="2">
        <v>45385</v>
      </c>
      <c r="B1711" s="1" t="s">
        <v>1115</v>
      </c>
      <c r="C1711" t="s">
        <v>1116</v>
      </c>
      <c r="D1711" t="s">
        <v>17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t="e">
        <f>VLOOKUP(B1711,[1]ROL!$E$10:$K$480,1,0)</f>
        <v>#N/A</v>
      </c>
    </row>
    <row r="1712" spans="1:15" x14ac:dyDescent="0.25">
      <c r="A1712" s="2">
        <v>45385</v>
      </c>
      <c r="B1712" s="1" t="s">
        <v>1117</v>
      </c>
      <c r="C1712" t="s">
        <v>1118</v>
      </c>
      <c r="D1712" t="s">
        <v>17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t="e">
        <f>VLOOKUP(B1712,[1]ROL!$E$10:$K$480,1,0)</f>
        <v>#N/A</v>
      </c>
    </row>
    <row r="1713" spans="1:15" x14ac:dyDescent="0.25">
      <c r="A1713" s="2">
        <v>45385</v>
      </c>
      <c r="B1713" s="1" t="s">
        <v>1119</v>
      </c>
      <c r="C1713" t="s">
        <v>1120</v>
      </c>
      <c r="D1713" t="s">
        <v>984</v>
      </c>
      <c r="E1713" s="3">
        <v>0.30069444444444443</v>
      </c>
      <c r="F1713" s="3">
        <v>0.56944444444444442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t="str">
        <f>VLOOKUP(B1713,[1]ROL!$E$10:$K$480,1,0)</f>
        <v>73059245</v>
      </c>
    </row>
    <row r="1714" spans="1:15" x14ac:dyDescent="0.25">
      <c r="A1714" s="2">
        <v>45385</v>
      </c>
      <c r="B1714" s="1" t="s">
        <v>1121</v>
      </c>
      <c r="C1714" t="s">
        <v>1122</v>
      </c>
      <c r="D1714" t="s">
        <v>984</v>
      </c>
      <c r="E1714" s="3">
        <v>0.30486111111111108</v>
      </c>
      <c r="F1714" s="3">
        <v>0.57291666666666663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t="str">
        <f>VLOOKUP(B1714,[1]ROL!$E$10:$K$480,1,0)</f>
        <v>73068457</v>
      </c>
    </row>
    <row r="1715" spans="1:15" x14ac:dyDescent="0.25">
      <c r="A1715" s="2">
        <v>45385</v>
      </c>
      <c r="B1715" s="1" t="s">
        <v>1188</v>
      </c>
      <c r="C1715" t="s">
        <v>1189</v>
      </c>
      <c r="D1715" t="s">
        <v>456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t="str">
        <f>VLOOKUP(B1715,[1]ROL!$E$10:$K$480,1,0)</f>
        <v>73082771</v>
      </c>
    </row>
    <row r="1716" spans="1:15" x14ac:dyDescent="0.25">
      <c r="A1716" s="2">
        <v>45385</v>
      </c>
      <c r="B1716" s="1" t="s">
        <v>1123</v>
      </c>
      <c r="C1716" t="s">
        <v>1124</v>
      </c>
      <c r="D1716" t="s">
        <v>598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t="e">
        <f>VLOOKUP(B1716,[1]ROL!$E$10:$K$480,1,0)</f>
        <v>#N/A</v>
      </c>
    </row>
    <row r="1717" spans="1:15" x14ac:dyDescent="0.25">
      <c r="A1717" s="2">
        <v>45385</v>
      </c>
      <c r="B1717" s="1" t="s">
        <v>1125</v>
      </c>
      <c r="C1717" t="s">
        <v>1126</v>
      </c>
      <c r="D1717" t="s">
        <v>598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t="e">
        <f>VLOOKUP(B1717,[1]ROL!$E$10:$K$480,1,0)</f>
        <v>#N/A</v>
      </c>
    </row>
    <row r="1718" spans="1:15" x14ac:dyDescent="0.25">
      <c r="A1718" s="2">
        <v>45385</v>
      </c>
      <c r="B1718" s="1" t="s">
        <v>1127</v>
      </c>
      <c r="C1718" t="s">
        <v>1128</v>
      </c>
      <c r="D1718" t="s">
        <v>598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t="e">
        <f>VLOOKUP(B1718,[1]ROL!$E$10:$K$480,1,0)</f>
        <v>#N/A</v>
      </c>
    </row>
    <row r="1719" spans="1:15" x14ac:dyDescent="0.25">
      <c r="A1719" s="2">
        <v>45385</v>
      </c>
      <c r="B1719" s="1" t="s">
        <v>1129</v>
      </c>
      <c r="C1719" t="s">
        <v>1130</v>
      </c>
      <c r="D1719" t="s">
        <v>598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t="e">
        <f>VLOOKUP(B1719,[1]ROL!$E$10:$K$480,1,0)</f>
        <v>#N/A</v>
      </c>
    </row>
    <row r="1720" spans="1:15" x14ac:dyDescent="0.25">
      <c r="A1720" s="2">
        <v>45385</v>
      </c>
      <c r="B1720" s="1" t="s">
        <v>1131</v>
      </c>
      <c r="C1720" t="s">
        <v>1132</v>
      </c>
      <c r="D1720" t="s">
        <v>247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t="str">
        <f>VLOOKUP(B1720,[1]ROL!$E$10:$K$480,1,0)</f>
        <v>73998112</v>
      </c>
    </row>
    <row r="1721" spans="1:15" x14ac:dyDescent="0.25">
      <c r="A1721" s="2">
        <v>45385</v>
      </c>
      <c r="B1721" s="1" t="s">
        <v>1133</v>
      </c>
      <c r="C1721" t="s">
        <v>1134</v>
      </c>
      <c r="D1721" t="s">
        <v>598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t="e">
        <f>VLOOKUP(B1721,[1]ROL!$E$10:$K$480,1,0)</f>
        <v>#N/A</v>
      </c>
    </row>
    <row r="1722" spans="1:15" x14ac:dyDescent="0.25">
      <c r="A1722" s="2">
        <v>45385</v>
      </c>
      <c r="B1722" s="1" t="s">
        <v>1135</v>
      </c>
      <c r="C1722" t="s">
        <v>1136</v>
      </c>
      <c r="D1722" t="s">
        <v>598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t="e">
        <f>VLOOKUP(B1722,[1]ROL!$E$10:$K$480,1,0)</f>
        <v>#N/A</v>
      </c>
    </row>
    <row r="1723" spans="1:15" x14ac:dyDescent="0.25">
      <c r="A1723" s="2">
        <v>45385</v>
      </c>
      <c r="B1723" s="1" t="s">
        <v>1137</v>
      </c>
      <c r="C1723" t="s">
        <v>1138</v>
      </c>
      <c r="D1723" t="s">
        <v>598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t="e">
        <f>VLOOKUP(B1723,[1]ROL!$E$10:$K$480,1,0)</f>
        <v>#N/A</v>
      </c>
    </row>
    <row r="1724" spans="1:15" x14ac:dyDescent="0.25">
      <c r="A1724" s="2">
        <v>45385</v>
      </c>
      <c r="B1724" s="1" t="s">
        <v>1139</v>
      </c>
      <c r="C1724" t="s">
        <v>1140</v>
      </c>
      <c r="D1724" t="s">
        <v>984</v>
      </c>
      <c r="E1724" s="3">
        <v>0.3125</v>
      </c>
      <c r="F1724" s="3">
        <v>0.65138888888888891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t="str">
        <f>VLOOKUP(B1724,[1]ROL!$E$10:$K$480,1,0)</f>
        <v>75761821</v>
      </c>
    </row>
    <row r="1725" spans="1:15" x14ac:dyDescent="0.25">
      <c r="A1725" s="2">
        <v>45385</v>
      </c>
      <c r="B1725" s="1" t="s">
        <v>1141</v>
      </c>
      <c r="C1725" t="s">
        <v>1142</v>
      </c>
      <c r="D1725" t="s">
        <v>247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t="str">
        <f>VLOOKUP(B1725,[1]ROL!$E$10:$K$480,1,0)</f>
        <v>76470765</v>
      </c>
    </row>
    <row r="1726" spans="1:15" x14ac:dyDescent="0.25">
      <c r="A1726" s="2">
        <v>45385</v>
      </c>
      <c r="B1726" s="1" t="s">
        <v>1143</v>
      </c>
      <c r="C1726" t="s">
        <v>1144</v>
      </c>
      <c r="D1726" t="s">
        <v>598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t="e">
        <f>VLOOKUP(B1726,[1]ROL!$E$10:$K$480,1,0)</f>
        <v>#N/A</v>
      </c>
    </row>
    <row r="1727" spans="1:15" x14ac:dyDescent="0.25">
      <c r="A1727" s="2">
        <v>45385</v>
      </c>
      <c r="B1727" s="1" t="s">
        <v>1145</v>
      </c>
      <c r="C1727" t="s">
        <v>1146</v>
      </c>
      <c r="D1727" t="s">
        <v>247</v>
      </c>
      <c r="E1727" s="3">
        <v>0.33263888888888887</v>
      </c>
      <c r="F1727" s="3">
        <v>0.65277777777777779</v>
      </c>
      <c r="G1727" s="3">
        <v>0.65277777777777779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t="str">
        <f>VLOOKUP(B1727,[1]ROL!$E$10:$K$480,1,0)</f>
        <v>76610721</v>
      </c>
    </row>
    <row r="1728" spans="1:15" x14ac:dyDescent="0.25">
      <c r="A1728" s="2">
        <v>45385</v>
      </c>
      <c r="B1728" s="1" t="s">
        <v>1147</v>
      </c>
      <c r="C1728" t="s">
        <v>1148</v>
      </c>
      <c r="D1728" t="s">
        <v>598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t="e">
        <f>VLOOKUP(B1728,[1]ROL!$E$10:$K$480,1,0)</f>
        <v>#N/A</v>
      </c>
    </row>
    <row r="1729" spans="1:15" x14ac:dyDescent="0.25">
      <c r="A1729" s="2">
        <v>45385</v>
      </c>
      <c r="B1729" s="1" t="s">
        <v>1149</v>
      </c>
      <c r="C1729" t="s">
        <v>1150</v>
      </c>
      <c r="D1729" t="s">
        <v>984</v>
      </c>
      <c r="E1729" s="3">
        <v>0.30555555555555552</v>
      </c>
      <c r="F1729" s="3">
        <v>0.56666666666666665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t="str">
        <f>VLOOKUP(B1729,[1]ROL!$E$10:$K$480,1,0)</f>
        <v>76765964</v>
      </c>
    </row>
    <row r="1730" spans="1:15" x14ac:dyDescent="0.25">
      <c r="A1730" s="2">
        <v>45385</v>
      </c>
      <c r="B1730" s="1" t="s">
        <v>1151</v>
      </c>
      <c r="C1730" t="s">
        <v>1152</v>
      </c>
      <c r="D1730" t="s">
        <v>26</v>
      </c>
      <c r="E1730" s="3">
        <v>0.31597222222222221</v>
      </c>
      <c r="F1730" s="3">
        <v>0.65069444444444446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t="e">
        <f>VLOOKUP(B1730,[1]ROL!$E$10:$K$480,1,0)</f>
        <v>#N/A</v>
      </c>
    </row>
    <row r="1731" spans="1:15" x14ac:dyDescent="0.25">
      <c r="A1731" s="2">
        <v>45385</v>
      </c>
      <c r="B1731" s="1" t="s">
        <v>1153</v>
      </c>
      <c r="C1731" t="s">
        <v>1154</v>
      </c>
      <c r="D1731" t="s">
        <v>247</v>
      </c>
      <c r="E1731" s="3">
        <v>0.29444444444444445</v>
      </c>
      <c r="F1731" s="3">
        <v>0.6777777777777777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t="str">
        <f>VLOOKUP(B1731,[1]ROL!$E$10:$K$480,1,0)</f>
        <v>80282632</v>
      </c>
    </row>
    <row r="1732" spans="1:15" x14ac:dyDescent="0.25">
      <c r="A1732" s="2">
        <v>45385</v>
      </c>
      <c r="B1732" s="1" t="s">
        <v>1155</v>
      </c>
      <c r="C1732" t="s">
        <v>1156</v>
      </c>
      <c r="D1732" t="s">
        <v>247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t="str">
        <f>VLOOKUP(B1732,[1]ROL!$E$10:$K$480,1,0)</f>
        <v>80285131</v>
      </c>
    </row>
    <row r="1733" spans="1:15" x14ac:dyDescent="0.25">
      <c r="A1733" s="2">
        <v>45385</v>
      </c>
      <c r="B1733" s="1" t="s">
        <v>1157</v>
      </c>
      <c r="C1733" t="s">
        <v>1158</v>
      </c>
      <c r="D1733" t="s">
        <v>17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t="e">
        <f>VLOOKUP(B1733,[1]ROL!$E$10:$K$480,1,0)</f>
        <v>#N/A</v>
      </c>
    </row>
    <row r="1734" spans="1:15" x14ac:dyDescent="0.25">
      <c r="A1734" s="2">
        <v>45385</v>
      </c>
      <c r="B1734" s="1" t="s">
        <v>1159</v>
      </c>
      <c r="C1734" t="s">
        <v>1160</v>
      </c>
      <c r="D1734" t="s">
        <v>598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t="e">
        <f>VLOOKUP(B1734,[1]ROL!$E$10:$K$480,1,0)</f>
        <v>#N/A</v>
      </c>
    </row>
    <row r="1735" spans="1:15" x14ac:dyDescent="0.25">
      <c r="A1735" s="2">
        <v>45385</v>
      </c>
      <c r="B1735" s="1" t="s">
        <v>1161</v>
      </c>
      <c r="C1735" t="s">
        <v>1162</v>
      </c>
      <c r="D1735" t="s">
        <v>17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t="e">
        <f>VLOOKUP(B1735,[1]ROL!$E$10:$K$480,1,0)</f>
        <v>#N/A</v>
      </c>
    </row>
    <row r="1736" spans="1:15" x14ac:dyDescent="0.25">
      <c r="A1736" s="2">
        <v>45385</v>
      </c>
      <c r="B1736" s="1" t="s">
        <v>1163</v>
      </c>
      <c r="C1736" t="s">
        <v>1164</v>
      </c>
      <c r="D1736" t="s">
        <v>180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t="e">
        <f>VLOOKUP(B1736,[1]ROL!$E$10:$K$480,1,0)</f>
        <v>#N/A</v>
      </c>
    </row>
    <row r="1737" spans="1:15" x14ac:dyDescent="0.25">
      <c r="A1737" s="2">
        <v>45385</v>
      </c>
      <c r="B1737" s="1" t="s">
        <v>1165</v>
      </c>
      <c r="C1737" t="s">
        <v>1166</v>
      </c>
      <c r="D1737" t="s">
        <v>247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t="str">
        <f>VLOOKUP(B1737,[1]ROL!$E$10:$K$480,1,0)</f>
        <v>300482751</v>
      </c>
    </row>
    <row r="1738" spans="1:15" x14ac:dyDescent="0.25">
      <c r="A1738" s="2">
        <v>45385</v>
      </c>
      <c r="B1738" s="1" t="s">
        <v>1167</v>
      </c>
      <c r="C1738" t="s">
        <v>1168</v>
      </c>
      <c r="D1738" t="s">
        <v>17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t="e">
        <f>VLOOKUP(B1738,[1]ROL!$E$10:$K$480,1,0)</f>
        <v>#N/A</v>
      </c>
    </row>
    <row r="1739" spans="1:15" x14ac:dyDescent="0.25">
      <c r="A1739" s="2">
        <v>45385</v>
      </c>
      <c r="B1739" s="1" t="s">
        <v>1169</v>
      </c>
      <c r="C1739" t="s">
        <v>1170</v>
      </c>
      <c r="D1739" t="s">
        <v>637</v>
      </c>
      <c r="E1739" s="3">
        <v>0.30694444444444441</v>
      </c>
      <c r="F1739" s="3">
        <v>0.64722222222222225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t="e">
        <f>VLOOKUP(B1739,[1]ROL!$E$10:$K$480,1,0)</f>
        <v>#N/A</v>
      </c>
    </row>
    <row r="1740" spans="1:15" x14ac:dyDescent="0.25">
      <c r="A1740" s="2">
        <v>45385</v>
      </c>
      <c r="B1740" s="1" t="s">
        <v>1171</v>
      </c>
      <c r="C1740" t="s">
        <v>1172</v>
      </c>
      <c r="D1740" t="s">
        <v>17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t="e">
        <f>VLOOKUP(B1740,[1]ROL!$E$10:$K$480,1,0)</f>
        <v>#N/A</v>
      </c>
    </row>
    <row r="1741" spans="1:15" x14ac:dyDescent="0.25">
      <c r="A1741" s="2">
        <v>45385</v>
      </c>
      <c r="B1741" s="1" t="s">
        <v>1173</v>
      </c>
      <c r="C1741" t="s">
        <v>1174</v>
      </c>
      <c r="D1741" t="s">
        <v>17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t="e">
        <f>VLOOKUP(B1741,[1]ROL!$E$10:$K$480,1,0)</f>
        <v>#N/A</v>
      </c>
    </row>
    <row r="1742" spans="1:15" x14ac:dyDescent="0.25">
      <c r="A1742" s="2">
        <v>45385</v>
      </c>
      <c r="B1742" s="1" t="s">
        <v>1175</v>
      </c>
      <c r="C1742" t="s">
        <v>1176</v>
      </c>
      <c r="D1742" t="s">
        <v>17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t="e">
        <f>VLOOKUP(B1742,[1]ROL!$E$10:$K$480,1,0)</f>
        <v>#N/A</v>
      </c>
    </row>
    <row r="1743" spans="1:15" x14ac:dyDescent="0.25">
      <c r="A1743" s="2">
        <v>45385</v>
      </c>
      <c r="B1743" s="1" t="s">
        <v>1177</v>
      </c>
      <c r="C1743" t="s">
        <v>1178</v>
      </c>
      <c r="D1743" t="s">
        <v>54</v>
      </c>
      <c r="E1743" s="3">
        <v>0.30972222222222223</v>
      </c>
      <c r="F1743" s="3">
        <v>0.64583333333333337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t="str">
        <f>VLOOKUP(B1743,[1]ROL!$E$10:$K$480,1,0)</f>
        <v>929411446</v>
      </c>
    </row>
    <row r="1744" spans="1:15" x14ac:dyDescent="0.25">
      <c r="A1744" s="2">
        <v>45385</v>
      </c>
      <c r="B1744" s="1" t="s">
        <v>1179</v>
      </c>
      <c r="C1744" t="s">
        <v>1180</v>
      </c>
      <c r="D1744" t="s">
        <v>598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t="e">
        <f>VLOOKUP(B1744,[1]ROL!$E$10:$K$480,1,0)</f>
        <v>#N/A</v>
      </c>
    </row>
    <row r="1745" spans="1:15" x14ac:dyDescent="0.25">
      <c r="A1745" s="2">
        <v>45385</v>
      </c>
      <c r="B1745" s="1" t="s">
        <v>1181</v>
      </c>
      <c r="C1745" t="s">
        <v>979</v>
      </c>
      <c r="D1745" t="s">
        <v>17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t="e">
        <f>VLOOKUP(B1745,[1]ROL!$E$10:$K$480,1,0)</f>
        <v>#N/A</v>
      </c>
    </row>
    <row r="1746" spans="1:15" x14ac:dyDescent="0.25">
      <c r="A1746" s="2">
        <v>45385</v>
      </c>
      <c r="B1746" s="1" t="s">
        <v>1182</v>
      </c>
      <c r="C1746" t="s">
        <v>1183</v>
      </c>
      <c r="D1746" t="s">
        <v>598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t="e">
        <f>VLOOKUP(B1746,[1]ROL!$E$10:$K$480,1,0)</f>
        <v>#N/A</v>
      </c>
    </row>
    <row r="1747" spans="1:15" x14ac:dyDescent="0.25">
      <c r="A1747" s="2">
        <v>45385</v>
      </c>
      <c r="B1747" s="1" t="s">
        <v>1184</v>
      </c>
      <c r="C1747" t="s">
        <v>1185</v>
      </c>
      <c r="D1747" t="s">
        <v>456</v>
      </c>
      <c r="E1747" s="3">
        <v>0.31666666666666665</v>
      </c>
      <c r="F1747" s="3">
        <v>0.6645833333333333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t="str">
        <f>VLOOKUP(B1747,[1]ROL!$E$10:$K$480,1,0)</f>
        <v>952384527</v>
      </c>
    </row>
    <row r="1748" spans="1:15" x14ac:dyDescent="0.25">
      <c r="A1748" s="2">
        <v>45386</v>
      </c>
      <c r="B1748" s="1" t="s">
        <v>15</v>
      </c>
      <c r="C1748" t="s">
        <v>16</v>
      </c>
      <c r="D1748" t="s">
        <v>17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t="e">
        <f>VLOOKUP(B1748,[1]ROL!$E$10:$K$480,1,0)</f>
        <v>#N/A</v>
      </c>
    </row>
    <row r="1749" spans="1:15" x14ac:dyDescent="0.25">
      <c r="A1749" s="2">
        <v>45386</v>
      </c>
      <c r="B1749" s="1" t="s">
        <v>18</v>
      </c>
      <c r="C1749" t="s">
        <v>19</v>
      </c>
      <c r="D1749" t="s">
        <v>17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t="e">
        <f>VLOOKUP(B1749,[1]ROL!$E$10:$K$480,1,0)</f>
        <v>#N/A</v>
      </c>
    </row>
    <row r="1750" spans="1:15" x14ac:dyDescent="0.25">
      <c r="A1750" s="2">
        <v>45386</v>
      </c>
      <c r="B1750" s="1" t="s">
        <v>20</v>
      </c>
      <c r="C1750" t="s">
        <v>21</v>
      </c>
      <c r="D1750" t="s">
        <v>17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t="e">
        <f>VLOOKUP(B1750,[1]ROL!$E$10:$K$480,1,0)</f>
        <v>#N/A</v>
      </c>
    </row>
    <row r="1751" spans="1:15" x14ac:dyDescent="0.25">
      <c r="A1751" s="2">
        <v>45386</v>
      </c>
      <c r="B1751" s="1" t="s">
        <v>22</v>
      </c>
      <c r="C1751" t="s">
        <v>23</v>
      </c>
      <c r="D1751" t="s">
        <v>17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t="e">
        <f>VLOOKUP(B1751,[1]ROL!$E$10:$K$480,1,0)</f>
        <v>#N/A</v>
      </c>
    </row>
    <row r="1752" spans="1:15" x14ac:dyDescent="0.25">
      <c r="A1752" s="2">
        <v>45386</v>
      </c>
      <c r="B1752" s="1" t="s">
        <v>24</v>
      </c>
      <c r="C1752" t="s">
        <v>25</v>
      </c>
      <c r="D1752" t="s">
        <v>26</v>
      </c>
      <c r="E1752" s="3">
        <v>0.30416666666666664</v>
      </c>
      <c r="F1752" s="3">
        <v>0.64930555555555558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t="e">
        <f>VLOOKUP(B1752,[1]ROL!$E$10:$K$480,1,0)</f>
        <v>#N/A</v>
      </c>
    </row>
    <row r="1753" spans="1:15" x14ac:dyDescent="0.25">
      <c r="A1753" s="2">
        <v>45386</v>
      </c>
      <c r="B1753" s="1" t="s">
        <v>27</v>
      </c>
      <c r="C1753" t="s">
        <v>28</v>
      </c>
      <c r="D1753" t="s">
        <v>26</v>
      </c>
      <c r="E1753" s="3">
        <v>0.31666666666666665</v>
      </c>
      <c r="F1753" s="3">
        <v>0.73958333333333337</v>
      </c>
      <c r="G1753" s="3">
        <v>0.7402777777777777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t="e">
        <f>VLOOKUP(B1753,[1]ROL!$E$10:$K$480,1,0)</f>
        <v>#N/A</v>
      </c>
    </row>
    <row r="1754" spans="1:15" x14ac:dyDescent="0.25">
      <c r="A1754" s="2">
        <v>45386</v>
      </c>
      <c r="B1754" s="1" t="s">
        <v>29</v>
      </c>
      <c r="C1754" t="s">
        <v>30</v>
      </c>
      <c r="D1754" t="s">
        <v>26</v>
      </c>
      <c r="E1754" s="3">
        <v>0.30694444444444441</v>
      </c>
      <c r="F1754" s="3">
        <v>0.30763888888888891</v>
      </c>
      <c r="G1754" s="3">
        <v>0.64722222222222225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t="e">
        <f>VLOOKUP(B1754,[1]ROL!$E$10:$K$480,1,0)</f>
        <v>#N/A</v>
      </c>
    </row>
    <row r="1755" spans="1:15" x14ac:dyDescent="0.25">
      <c r="A1755" s="2">
        <v>45386</v>
      </c>
      <c r="B1755" s="1" t="s">
        <v>31</v>
      </c>
      <c r="C1755" t="s">
        <v>32</v>
      </c>
      <c r="D1755" t="s">
        <v>33</v>
      </c>
      <c r="E1755" s="3">
        <v>0.30416666666666664</v>
      </c>
      <c r="F1755" s="3">
        <v>0.69791666666666663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t="e">
        <f>VLOOKUP(B1755,[1]ROL!$E$10:$K$480,1,0)</f>
        <v>#N/A</v>
      </c>
    </row>
    <row r="1756" spans="1:15" x14ac:dyDescent="0.25">
      <c r="A1756" s="2">
        <v>45386</v>
      </c>
      <c r="B1756" s="1" t="s">
        <v>34</v>
      </c>
      <c r="C1756" t="s">
        <v>35</v>
      </c>
      <c r="D1756" t="s">
        <v>26</v>
      </c>
      <c r="E1756" s="3">
        <v>0.3</v>
      </c>
      <c r="F1756" s="3">
        <v>0.3</v>
      </c>
      <c r="G1756" s="3">
        <v>0.64722222222222225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t="e">
        <f>VLOOKUP(B1756,[1]ROL!$E$10:$K$480,1,0)</f>
        <v>#N/A</v>
      </c>
    </row>
    <row r="1757" spans="1:15" x14ac:dyDescent="0.25">
      <c r="A1757" s="2">
        <v>45386</v>
      </c>
      <c r="B1757" s="1" t="s">
        <v>36</v>
      </c>
      <c r="C1757" t="s">
        <v>37</v>
      </c>
      <c r="D1757" t="s">
        <v>26</v>
      </c>
      <c r="E1757" s="3">
        <v>0.31944444444444448</v>
      </c>
      <c r="F1757" s="3">
        <v>0.78333333333333333</v>
      </c>
      <c r="G1757" s="3">
        <v>0.78333333333333333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t="e">
        <f>VLOOKUP(B1757,[1]ROL!$E$10:$K$480,1,0)</f>
        <v>#N/A</v>
      </c>
    </row>
    <row r="1758" spans="1:15" x14ac:dyDescent="0.25">
      <c r="A1758" s="2">
        <v>45386</v>
      </c>
      <c r="B1758" s="1" t="s">
        <v>38</v>
      </c>
      <c r="C1758" t="s">
        <v>39</v>
      </c>
      <c r="D1758" t="s">
        <v>26</v>
      </c>
      <c r="E1758" s="3">
        <v>0.31944444444444448</v>
      </c>
      <c r="F1758" s="3">
        <v>0.64652777777777781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t="e">
        <f>VLOOKUP(B1758,[1]ROL!$E$10:$K$480,1,0)</f>
        <v>#N/A</v>
      </c>
    </row>
    <row r="1759" spans="1:15" x14ac:dyDescent="0.25">
      <c r="A1759" s="2">
        <v>45386</v>
      </c>
      <c r="B1759" s="1" t="s">
        <v>40</v>
      </c>
      <c r="C1759" t="s">
        <v>41</v>
      </c>
      <c r="D1759" t="s">
        <v>26</v>
      </c>
      <c r="E1759" s="3">
        <v>0.31527777777777777</v>
      </c>
      <c r="F1759" s="3">
        <v>0.65069444444444446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t="e">
        <f>VLOOKUP(B1759,[1]ROL!$E$10:$K$480,1,0)</f>
        <v>#N/A</v>
      </c>
    </row>
    <row r="1760" spans="1:15" x14ac:dyDescent="0.25">
      <c r="A1760" s="2">
        <v>45386</v>
      </c>
      <c r="B1760" s="1" t="s">
        <v>42</v>
      </c>
      <c r="C1760" t="s">
        <v>43</v>
      </c>
      <c r="D1760" t="s">
        <v>26</v>
      </c>
      <c r="E1760" s="3">
        <v>0.30486111111111108</v>
      </c>
      <c r="F1760" s="3">
        <v>0.6479166666666667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t="e">
        <f>VLOOKUP(B1760,[1]ROL!$E$10:$K$480,1,0)</f>
        <v>#N/A</v>
      </c>
    </row>
    <row r="1761" spans="1:15" x14ac:dyDescent="0.25">
      <c r="A1761" s="2">
        <v>45386</v>
      </c>
      <c r="B1761" s="1" t="s">
        <v>44</v>
      </c>
      <c r="C1761" t="s">
        <v>45</v>
      </c>
      <c r="D1761" t="s">
        <v>26</v>
      </c>
      <c r="E1761" s="3">
        <v>0.30555555555555552</v>
      </c>
      <c r="F1761" s="3">
        <v>0.60347222222222219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t="e">
        <f>VLOOKUP(B1761,[1]ROL!$E$10:$K$480,1,0)</f>
        <v>#N/A</v>
      </c>
    </row>
    <row r="1762" spans="1:15" x14ac:dyDescent="0.25">
      <c r="A1762" s="2">
        <v>45386</v>
      </c>
      <c r="B1762" s="1" t="s">
        <v>46</v>
      </c>
      <c r="C1762" t="s">
        <v>47</v>
      </c>
      <c r="D1762" t="s">
        <v>26</v>
      </c>
      <c r="E1762" s="3">
        <v>0.30902777777777779</v>
      </c>
      <c r="F1762" s="3">
        <v>0.64652777777777781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t="e">
        <f>VLOOKUP(B1762,[1]ROL!$E$10:$K$480,1,0)</f>
        <v>#N/A</v>
      </c>
    </row>
    <row r="1763" spans="1:15" x14ac:dyDescent="0.25">
      <c r="A1763" s="2">
        <v>45386</v>
      </c>
      <c r="B1763" s="1" t="s">
        <v>48</v>
      </c>
      <c r="C1763" t="s">
        <v>49</v>
      </c>
      <c r="D1763" t="s">
        <v>26</v>
      </c>
      <c r="E1763" s="3">
        <v>0.31180555555555556</v>
      </c>
      <c r="F1763" s="3">
        <v>0.6479166666666667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t="e">
        <f>VLOOKUP(B1763,[1]ROL!$E$10:$K$480,1,0)</f>
        <v>#N/A</v>
      </c>
    </row>
    <row r="1764" spans="1:15" x14ac:dyDescent="0.25">
      <c r="A1764" s="2">
        <v>45386</v>
      </c>
      <c r="B1764" s="1" t="s">
        <v>50</v>
      </c>
      <c r="C1764" t="s">
        <v>51</v>
      </c>
      <c r="D1764" t="s">
        <v>26</v>
      </c>
      <c r="E1764" s="3">
        <v>0.31527777777777777</v>
      </c>
      <c r="F1764" s="3">
        <v>0.65486111111111112</v>
      </c>
      <c r="G1764" s="3">
        <v>0.65486111111111112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t="e">
        <f>VLOOKUP(B1764,[1]ROL!$E$10:$K$480,1,0)</f>
        <v>#N/A</v>
      </c>
    </row>
    <row r="1765" spans="1:15" x14ac:dyDescent="0.25">
      <c r="A1765" s="2">
        <v>45386</v>
      </c>
      <c r="B1765" s="1" t="s">
        <v>52</v>
      </c>
      <c r="C1765" t="s">
        <v>53</v>
      </c>
      <c r="D1765" t="s">
        <v>54</v>
      </c>
      <c r="E1765" s="3">
        <v>0.27291666666666664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t="str">
        <f>VLOOKUP(B1765,[1]ROL!$E$10:$K$480,1,0)</f>
        <v>406072</v>
      </c>
    </row>
    <row r="1766" spans="1:15" x14ac:dyDescent="0.25">
      <c r="A1766" s="2">
        <v>45386</v>
      </c>
      <c r="B1766" s="1" t="s">
        <v>55</v>
      </c>
      <c r="C1766" t="s">
        <v>56</v>
      </c>
      <c r="D1766" t="s">
        <v>26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t="e">
        <f>VLOOKUP(B1766,[1]ROL!$E$10:$K$480,1,0)</f>
        <v>#N/A</v>
      </c>
    </row>
    <row r="1767" spans="1:15" x14ac:dyDescent="0.25">
      <c r="A1767" s="2">
        <v>45386</v>
      </c>
      <c r="B1767" s="1" t="s">
        <v>57</v>
      </c>
      <c r="C1767" t="s">
        <v>58</v>
      </c>
      <c r="D1767" t="s">
        <v>17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t="e">
        <f>VLOOKUP(B1767,[1]ROL!$E$10:$K$480,1,0)</f>
        <v>#N/A</v>
      </c>
    </row>
    <row r="1768" spans="1:15" x14ac:dyDescent="0.25">
      <c r="A1768" s="2">
        <v>45386</v>
      </c>
      <c r="B1768" s="1" t="s">
        <v>59</v>
      </c>
      <c r="C1768" t="s">
        <v>60</v>
      </c>
      <c r="D1768" t="s">
        <v>26</v>
      </c>
      <c r="E1768" s="3">
        <v>0.31180555555555556</v>
      </c>
      <c r="F1768" s="3">
        <v>0.65972222222222221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t="e">
        <f>VLOOKUP(B1768,[1]ROL!$E$10:$K$480,1,0)</f>
        <v>#N/A</v>
      </c>
    </row>
    <row r="1769" spans="1:15" x14ac:dyDescent="0.25">
      <c r="A1769" s="2">
        <v>45386</v>
      </c>
      <c r="B1769" s="1" t="s">
        <v>61</v>
      </c>
      <c r="C1769" t="s">
        <v>62</v>
      </c>
      <c r="D1769" t="s">
        <v>26</v>
      </c>
      <c r="E1769" s="3">
        <v>0.30763888888888891</v>
      </c>
      <c r="F1769" s="3">
        <v>0.64722222222222225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t="e">
        <f>VLOOKUP(B1769,[1]ROL!$E$10:$K$480,1,0)</f>
        <v>#N/A</v>
      </c>
    </row>
    <row r="1770" spans="1:15" x14ac:dyDescent="0.25">
      <c r="A1770" s="2">
        <v>45386</v>
      </c>
      <c r="B1770" s="1" t="s">
        <v>63</v>
      </c>
      <c r="C1770" t="s">
        <v>64</v>
      </c>
      <c r="D1770" t="s">
        <v>26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t="e">
        <f>VLOOKUP(B1770,[1]ROL!$E$10:$K$480,1,0)</f>
        <v>#N/A</v>
      </c>
    </row>
    <row r="1771" spans="1:15" x14ac:dyDescent="0.25">
      <c r="A1771" s="2">
        <v>45386</v>
      </c>
      <c r="B1771" s="1" t="s">
        <v>65</v>
      </c>
      <c r="C1771" t="s">
        <v>66</v>
      </c>
      <c r="D1771" t="s">
        <v>17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t="e">
        <f>VLOOKUP(B1771,[1]ROL!$E$10:$K$480,1,0)</f>
        <v>#N/A</v>
      </c>
    </row>
    <row r="1772" spans="1:15" x14ac:dyDescent="0.25">
      <c r="A1772" s="2">
        <v>45386</v>
      </c>
      <c r="B1772" s="1" t="s">
        <v>67</v>
      </c>
      <c r="C1772" t="s">
        <v>68</v>
      </c>
      <c r="D1772" t="s">
        <v>26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t="e">
        <f>VLOOKUP(B1772,[1]ROL!$E$10:$K$480,1,0)</f>
        <v>#N/A</v>
      </c>
    </row>
    <row r="1773" spans="1:15" x14ac:dyDescent="0.25">
      <c r="A1773" s="2">
        <v>45386</v>
      </c>
      <c r="B1773" s="1" t="s">
        <v>69</v>
      </c>
      <c r="C1773" t="s">
        <v>70</v>
      </c>
      <c r="D1773" t="s">
        <v>26</v>
      </c>
      <c r="E1773" s="3">
        <v>0.30972222222222223</v>
      </c>
      <c r="F1773" s="3">
        <v>0.65555555555555556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t="e">
        <f>VLOOKUP(B1773,[1]ROL!$E$10:$K$480,1,0)</f>
        <v>#N/A</v>
      </c>
    </row>
    <row r="1774" spans="1:15" x14ac:dyDescent="0.25">
      <c r="A1774" s="2">
        <v>45386</v>
      </c>
      <c r="B1774" s="1" t="s">
        <v>71</v>
      </c>
      <c r="C1774" t="s">
        <v>72</v>
      </c>
      <c r="D1774" t="s">
        <v>17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t="e">
        <f>VLOOKUP(B1774,[1]ROL!$E$10:$K$480,1,0)</f>
        <v>#N/A</v>
      </c>
    </row>
    <row r="1775" spans="1:15" x14ac:dyDescent="0.25">
      <c r="A1775" s="2">
        <v>45386</v>
      </c>
      <c r="B1775" s="1" t="s">
        <v>73</v>
      </c>
      <c r="C1775" t="s">
        <v>74</v>
      </c>
      <c r="D1775" t="s">
        <v>26</v>
      </c>
      <c r="E1775" s="3">
        <v>0.31180555555555556</v>
      </c>
      <c r="F1775" s="3">
        <v>0.64652777777777781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t="e">
        <f>VLOOKUP(B1775,[1]ROL!$E$10:$K$480,1,0)</f>
        <v>#N/A</v>
      </c>
    </row>
    <row r="1776" spans="1:15" x14ac:dyDescent="0.25">
      <c r="A1776" s="2">
        <v>45386</v>
      </c>
      <c r="B1776" s="1" t="s">
        <v>75</v>
      </c>
      <c r="C1776" t="s">
        <v>76</v>
      </c>
      <c r="D1776" t="s">
        <v>17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t="e">
        <f>VLOOKUP(B1776,[1]ROL!$E$10:$K$480,1,0)</f>
        <v>#N/A</v>
      </c>
    </row>
    <row r="1777" spans="1:15" x14ac:dyDescent="0.25">
      <c r="A1777" s="2">
        <v>45386</v>
      </c>
      <c r="B1777" s="1" t="s">
        <v>77</v>
      </c>
      <c r="C1777" t="s">
        <v>78</v>
      </c>
      <c r="D1777" t="s">
        <v>26</v>
      </c>
      <c r="E1777" s="3">
        <v>0.29930555555555555</v>
      </c>
      <c r="F1777" s="3">
        <v>0.29930555555555555</v>
      </c>
      <c r="G1777" s="3">
        <v>0.64583333333333337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t="e">
        <f>VLOOKUP(B1777,[1]ROL!$E$10:$K$480,1,0)</f>
        <v>#N/A</v>
      </c>
    </row>
    <row r="1778" spans="1:15" x14ac:dyDescent="0.25">
      <c r="A1778" s="2">
        <v>45386</v>
      </c>
      <c r="B1778" s="1" t="s">
        <v>79</v>
      </c>
      <c r="C1778" t="s">
        <v>80</v>
      </c>
      <c r="D1778" t="s">
        <v>26</v>
      </c>
      <c r="E1778" s="3">
        <v>0.31111111111111112</v>
      </c>
      <c r="F1778" s="3">
        <v>0.64722222222222225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t="e">
        <f>VLOOKUP(B1778,[1]ROL!$E$10:$K$480,1,0)</f>
        <v>#N/A</v>
      </c>
    </row>
    <row r="1779" spans="1:15" x14ac:dyDescent="0.25">
      <c r="A1779" s="2">
        <v>45386</v>
      </c>
      <c r="B1779" s="1" t="s">
        <v>81</v>
      </c>
      <c r="C1779" t="s">
        <v>82</v>
      </c>
      <c r="D1779" t="s">
        <v>17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t="e">
        <f>VLOOKUP(B1779,[1]ROL!$E$10:$K$480,1,0)</f>
        <v>#N/A</v>
      </c>
    </row>
    <row r="1780" spans="1:15" x14ac:dyDescent="0.25">
      <c r="A1780" s="2">
        <v>45386</v>
      </c>
      <c r="B1780" s="1" t="s">
        <v>83</v>
      </c>
      <c r="C1780" t="s">
        <v>84</v>
      </c>
      <c r="D1780" t="s">
        <v>26</v>
      </c>
      <c r="E1780" s="3">
        <v>0.30208333333333331</v>
      </c>
      <c r="F1780" s="3">
        <v>0.64722222222222225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t="e">
        <f>VLOOKUP(B1780,[1]ROL!$E$10:$K$480,1,0)</f>
        <v>#N/A</v>
      </c>
    </row>
    <row r="1781" spans="1:15" x14ac:dyDescent="0.25">
      <c r="A1781" s="2">
        <v>45386</v>
      </c>
      <c r="B1781" s="1" t="s">
        <v>85</v>
      </c>
      <c r="C1781" t="s">
        <v>86</v>
      </c>
      <c r="D1781" t="s">
        <v>26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t="e">
        <f>VLOOKUP(B1781,[1]ROL!$E$10:$K$480,1,0)</f>
        <v>#N/A</v>
      </c>
    </row>
    <row r="1782" spans="1:15" x14ac:dyDescent="0.25">
      <c r="A1782" s="2">
        <v>45386</v>
      </c>
      <c r="B1782" s="1" t="s">
        <v>87</v>
      </c>
      <c r="C1782" t="s">
        <v>88</v>
      </c>
      <c r="D1782" t="s">
        <v>33</v>
      </c>
      <c r="E1782" s="3">
        <v>0.30416666666666664</v>
      </c>
      <c r="F1782" s="3">
        <v>0.6694444444444444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t="e">
        <f>VLOOKUP(B1782,[1]ROL!$E$10:$K$480,1,0)</f>
        <v>#N/A</v>
      </c>
    </row>
    <row r="1783" spans="1:15" x14ac:dyDescent="0.25">
      <c r="A1783" s="2">
        <v>45386</v>
      </c>
      <c r="B1783" s="1" t="s">
        <v>89</v>
      </c>
      <c r="C1783" t="s">
        <v>90</v>
      </c>
      <c r="D1783" t="s">
        <v>26</v>
      </c>
      <c r="E1783" s="3">
        <v>0.31527777777777777</v>
      </c>
      <c r="F1783" s="3">
        <v>0.64583333333333337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t="e">
        <f>VLOOKUP(B1783,[1]ROL!$E$10:$K$480,1,0)</f>
        <v>#N/A</v>
      </c>
    </row>
    <row r="1784" spans="1:15" x14ac:dyDescent="0.25">
      <c r="A1784" s="2">
        <v>45386</v>
      </c>
      <c r="B1784" s="1" t="s">
        <v>91</v>
      </c>
      <c r="C1784" t="s">
        <v>92</v>
      </c>
      <c r="D1784" t="s">
        <v>26</v>
      </c>
      <c r="E1784" s="3">
        <v>0.31388888888888888</v>
      </c>
      <c r="F1784" s="3">
        <v>0.64722222222222225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t="e">
        <f>VLOOKUP(B1784,[1]ROL!$E$10:$K$480,1,0)</f>
        <v>#N/A</v>
      </c>
    </row>
    <row r="1785" spans="1:15" x14ac:dyDescent="0.25">
      <c r="A1785" s="2">
        <v>45386</v>
      </c>
      <c r="B1785" s="1" t="s">
        <v>93</v>
      </c>
      <c r="C1785" t="s">
        <v>94</v>
      </c>
      <c r="D1785" t="s">
        <v>26</v>
      </c>
      <c r="E1785" s="3">
        <v>0.31111111111111112</v>
      </c>
      <c r="F1785" s="3">
        <v>0.31111111111111112</v>
      </c>
      <c r="G1785" s="3">
        <v>0.64583333333333337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t="e">
        <f>VLOOKUP(B1785,[1]ROL!$E$10:$K$480,1,0)</f>
        <v>#N/A</v>
      </c>
    </row>
    <row r="1786" spans="1:15" x14ac:dyDescent="0.25">
      <c r="A1786" s="2">
        <v>45386</v>
      </c>
      <c r="B1786" s="1" t="s">
        <v>95</v>
      </c>
      <c r="C1786" t="s">
        <v>96</v>
      </c>
      <c r="D1786" t="s">
        <v>26</v>
      </c>
      <c r="E1786" s="3">
        <v>0.31805555555555554</v>
      </c>
      <c r="F1786" s="3">
        <v>0.64583333333333337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t="e">
        <f>VLOOKUP(B1786,[1]ROL!$E$10:$K$480,1,0)</f>
        <v>#N/A</v>
      </c>
    </row>
    <row r="1787" spans="1:15" x14ac:dyDescent="0.25">
      <c r="A1787" s="2">
        <v>45386</v>
      </c>
      <c r="B1787" s="1" t="s">
        <v>97</v>
      </c>
      <c r="C1787" t="s">
        <v>98</v>
      </c>
      <c r="D1787" t="s">
        <v>26</v>
      </c>
      <c r="E1787" s="3">
        <v>0.29930555555555555</v>
      </c>
      <c r="F1787" s="3">
        <v>0.64652777777777781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t="e">
        <f>VLOOKUP(B1787,[1]ROL!$E$10:$K$480,1,0)</f>
        <v>#N/A</v>
      </c>
    </row>
    <row r="1788" spans="1:15" x14ac:dyDescent="0.25">
      <c r="A1788" s="2">
        <v>45386</v>
      </c>
      <c r="B1788" s="1" t="s">
        <v>99</v>
      </c>
      <c r="C1788" t="s">
        <v>100</v>
      </c>
      <c r="D1788" t="s">
        <v>26</v>
      </c>
      <c r="E1788" s="3">
        <v>0.31180555555555556</v>
      </c>
      <c r="F1788" s="3">
        <v>0.64652777777777781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t="e">
        <f>VLOOKUP(B1788,[1]ROL!$E$10:$K$480,1,0)</f>
        <v>#N/A</v>
      </c>
    </row>
    <row r="1789" spans="1:15" x14ac:dyDescent="0.25">
      <c r="A1789" s="2">
        <v>45386</v>
      </c>
      <c r="B1789" s="1" t="s">
        <v>101</v>
      </c>
      <c r="C1789" t="s">
        <v>102</v>
      </c>
      <c r="D1789" t="s">
        <v>26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t="e">
        <f>VLOOKUP(B1789,[1]ROL!$E$10:$K$480,1,0)</f>
        <v>#N/A</v>
      </c>
    </row>
    <row r="1790" spans="1:15" x14ac:dyDescent="0.25">
      <c r="A1790" s="2">
        <v>45386</v>
      </c>
      <c r="B1790" s="1" t="s">
        <v>103</v>
      </c>
      <c r="C1790" t="s">
        <v>104</v>
      </c>
      <c r="D1790" t="s">
        <v>26</v>
      </c>
      <c r="E1790" s="3">
        <v>0.3125</v>
      </c>
      <c r="F1790" s="3">
        <v>0.64583333333333337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t="e">
        <f>VLOOKUP(B1790,[1]ROL!$E$10:$K$480,1,0)</f>
        <v>#N/A</v>
      </c>
    </row>
    <row r="1791" spans="1:15" x14ac:dyDescent="0.25">
      <c r="A1791" s="2">
        <v>45386</v>
      </c>
      <c r="B1791" s="1" t="s">
        <v>105</v>
      </c>
      <c r="C1791" t="s">
        <v>106</v>
      </c>
      <c r="D1791" t="s">
        <v>26</v>
      </c>
      <c r="E1791" s="3">
        <v>0.30208333333333331</v>
      </c>
      <c r="F1791" s="3">
        <v>0.64652777777777781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t="e">
        <f>VLOOKUP(B1791,[1]ROL!$E$10:$K$480,1,0)</f>
        <v>#N/A</v>
      </c>
    </row>
    <row r="1792" spans="1:15" x14ac:dyDescent="0.25">
      <c r="A1792" s="2">
        <v>45386</v>
      </c>
      <c r="B1792" s="1" t="s">
        <v>107</v>
      </c>
      <c r="C1792" t="s">
        <v>108</v>
      </c>
      <c r="D1792" t="s">
        <v>26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t="e">
        <f>VLOOKUP(B1792,[1]ROL!$E$10:$K$480,1,0)</f>
        <v>#N/A</v>
      </c>
    </row>
    <row r="1793" spans="1:15" x14ac:dyDescent="0.25">
      <c r="A1793" s="2">
        <v>45386</v>
      </c>
      <c r="B1793" s="1" t="s">
        <v>109</v>
      </c>
      <c r="C1793" t="s">
        <v>110</v>
      </c>
      <c r="D1793" t="s">
        <v>26</v>
      </c>
      <c r="E1793" s="3">
        <v>0.3125</v>
      </c>
      <c r="F1793" s="3">
        <v>0.64722222222222225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t="e">
        <f>VLOOKUP(B1793,[1]ROL!$E$10:$K$480,1,0)</f>
        <v>#N/A</v>
      </c>
    </row>
    <row r="1794" spans="1:15" x14ac:dyDescent="0.25">
      <c r="A1794" s="2">
        <v>45386</v>
      </c>
      <c r="B1794" s="1" t="s">
        <v>111</v>
      </c>
      <c r="C1794" t="s">
        <v>112</v>
      </c>
      <c r="D1794" t="s">
        <v>26</v>
      </c>
      <c r="E1794" s="3">
        <v>0.3125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t="e">
        <f>VLOOKUP(B1794,[1]ROL!$E$10:$K$480,1,0)</f>
        <v>#N/A</v>
      </c>
    </row>
    <row r="1795" spans="1:15" x14ac:dyDescent="0.25">
      <c r="A1795" s="2">
        <v>45386</v>
      </c>
      <c r="B1795" s="1" t="s">
        <v>113</v>
      </c>
      <c r="C1795" t="s">
        <v>114</v>
      </c>
      <c r="D1795" t="s">
        <v>26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t="e">
        <f>VLOOKUP(B1795,[1]ROL!$E$10:$K$480,1,0)</f>
        <v>#N/A</v>
      </c>
    </row>
    <row r="1796" spans="1:15" x14ac:dyDescent="0.25">
      <c r="A1796" s="2">
        <v>45386</v>
      </c>
      <c r="B1796" s="1" t="s">
        <v>115</v>
      </c>
      <c r="C1796" t="s">
        <v>116</v>
      </c>
      <c r="D1796" t="s">
        <v>17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t="e">
        <f>VLOOKUP(B1796,[1]ROL!$E$10:$K$480,1,0)</f>
        <v>#N/A</v>
      </c>
    </row>
    <row r="1797" spans="1:15" x14ac:dyDescent="0.25">
      <c r="A1797" s="2">
        <v>45386</v>
      </c>
      <c r="B1797" s="1" t="s">
        <v>117</v>
      </c>
      <c r="C1797" t="s">
        <v>118</v>
      </c>
      <c r="D1797" t="s">
        <v>26</v>
      </c>
      <c r="E1797" s="3">
        <v>0.2986111111111111</v>
      </c>
      <c r="F1797" s="3">
        <v>0.64722222222222225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t="e">
        <f>VLOOKUP(B1797,[1]ROL!$E$10:$K$480,1,0)</f>
        <v>#N/A</v>
      </c>
    </row>
    <row r="1798" spans="1:15" x14ac:dyDescent="0.25">
      <c r="A1798" s="2">
        <v>45386</v>
      </c>
      <c r="B1798" s="1" t="s">
        <v>119</v>
      </c>
      <c r="C1798" t="s">
        <v>120</v>
      </c>
      <c r="D1798" t="s">
        <v>26</v>
      </c>
      <c r="E1798" s="3">
        <v>0.30138888888888887</v>
      </c>
      <c r="F1798" s="3">
        <v>0.6479166666666667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t="e">
        <f>VLOOKUP(B1798,[1]ROL!$E$10:$K$480,1,0)</f>
        <v>#N/A</v>
      </c>
    </row>
    <row r="1799" spans="1:15" x14ac:dyDescent="0.25">
      <c r="A1799" s="2">
        <v>45386</v>
      </c>
      <c r="B1799" s="1" t="s">
        <v>121</v>
      </c>
      <c r="C1799" t="s">
        <v>122</v>
      </c>
      <c r="D1799" t="s">
        <v>26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t="e">
        <f>VLOOKUP(B1799,[1]ROL!$E$10:$K$480,1,0)</f>
        <v>#N/A</v>
      </c>
    </row>
    <row r="1800" spans="1:15" x14ac:dyDescent="0.25">
      <c r="A1800" s="2">
        <v>45386</v>
      </c>
      <c r="B1800" s="1" t="s">
        <v>123</v>
      </c>
      <c r="C1800" t="s">
        <v>124</v>
      </c>
      <c r="D1800" t="s">
        <v>26</v>
      </c>
      <c r="E1800" s="3">
        <v>0.30416666666666664</v>
      </c>
      <c r="F1800" s="3">
        <v>0.30416666666666664</v>
      </c>
      <c r="G1800" s="3">
        <v>0.64722222222222225</v>
      </c>
      <c r="H1800" s="3">
        <v>0.64722222222222225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t="e">
        <f>VLOOKUP(B1800,[1]ROL!$E$10:$K$480,1,0)</f>
        <v>#N/A</v>
      </c>
    </row>
    <row r="1801" spans="1:15" x14ac:dyDescent="0.25">
      <c r="A1801" s="2">
        <v>45386</v>
      </c>
      <c r="B1801" s="1" t="s">
        <v>125</v>
      </c>
      <c r="C1801" t="s">
        <v>126</v>
      </c>
      <c r="D1801" t="s">
        <v>26</v>
      </c>
      <c r="E1801" s="3">
        <v>0.31180555555555556</v>
      </c>
      <c r="F1801" s="3">
        <v>0.61041666666666672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t="e">
        <f>VLOOKUP(B1801,[1]ROL!$E$10:$K$480,1,0)</f>
        <v>#N/A</v>
      </c>
    </row>
    <row r="1802" spans="1:15" x14ac:dyDescent="0.25">
      <c r="A1802" s="2">
        <v>45386</v>
      </c>
      <c r="B1802" s="1" t="s">
        <v>127</v>
      </c>
      <c r="C1802" t="s">
        <v>128</v>
      </c>
      <c r="D1802" t="s">
        <v>26</v>
      </c>
      <c r="E1802" s="3">
        <v>0.30902777777777779</v>
      </c>
      <c r="F1802" s="3">
        <v>0.64583333333333337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t="e">
        <f>VLOOKUP(B1802,[1]ROL!$E$10:$K$480,1,0)</f>
        <v>#N/A</v>
      </c>
    </row>
    <row r="1803" spans="1:15" x14ac:dyDescent="0.25">
      <c r="A1803" s="2">
        <v>45386</v>
      </c>
      <c r="B1803" s="1" t="s">
        <v>129</v>
      </c>
      <c r="C1803" t="s">
        <v>130</v>
      </c>
      <c r="D1803" t="s">
        <v>26</v>
      </c>
      <c r="E1803" s="3">
        <v>0.31319444444444444</v>
      </c>
      <c r="F1803" s="3">
        <v>0.65972222222222221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t="e">
        <f>VLOOKUP(B1803,[1]ROL!$E$10:$K$480,1,0)</f>
        <v>#N/A</v>
      </c>
    </row>
    <row r="1804" spans="1:15" x14ac:dyDescent="0.25">
      <c r="A1804" s="2">
        <v>45386</v>
      </c>
      <c r="B1804" s="1" t="s">
        <v>131</v>
      </c>
      <c r="C1804" t="s">
        <v>132</v>
      </c>
      <c r="D1804" t="s">
        <v>17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t="e">
        <f>VLOOKUP(B1804,[1]ROL!$E$10:$K$480,1,0)</f>
        <v>#N/A</v>
      </c>
    </row>
    <row r="1805" spans="1:15" x14ac:dyDescent="0.25">
      <c r="A1805" s="2">
        <v>45386</v>
      </c>
      <c r="B1805" s="1" t="s">
        <v>133</v>
      </c>
      <c r="C1805" t="s">
        <v>134</v>
      </c>
      <c r="D1805" t="s">
        <v>54</v>
      </c>
      <c r="E1805" s="3">
        <v>0.25972222222222224</v>
      </c>
      <c r="F1805" s="3">
        <v>0.60763888888888895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t="str">
        <f>VLOOKUP(B1805,[1]ROL!$E$10:$K$480,1,0)</f>
        <v>425804</v>
      </c>
    </row>
    <row r="1806" spans="1:15" x14ac:dyDescent="0.25">
      <c r="A1806" s="2">
        <v>45386</v>
      </c>
      <c r="B1806" s="1" t="s">
        <v>135</v>
      </c>
      <c r="C1806" t="s">
        <v>136</v>
      </c>
      <c r="D1806" t="s">
        <v>26</v>
      </c>
      <c r="E1806" s="3">
        <v>0.31388888888888888</v>
      </c>
      <c r="F1806" s="3">
        <v>0.65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t="e">
        <f>VLOOKUP(B1806,[1]ROL!$E$10:$K$480,1,0)</f>
        <v>#N/A</v>
      </c>
    </row>
    <row r="1807" spans="1:15" x14ac:dyDescent="0.25">
      <c r="A1807" s="2">
        <v>45386</v>
      </c>
      <c r="B1807" s="1" t="s">
        <v>137</v>
      </c>
      <c r="C1807" t="s">
        <v>138</v>
      </c>
      <c r="D1807" t="s">
        <v>26</v>
      </c>
      <c r="E1807" s="3">
        <v>0.31666666666666665</v>
      </c>
      <c r="F1807" s="3">
        <v>0.65069444444444446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t="e">
        <f>VLOOKUP(B1807,[1]ROL!$E$10:$K$480,1,0)</f>
        <v>#N/A</v>
      </c>
    </row>
    <row r="1808" spans="1:15" x14ac:dyDescent="0.25">
      <c r="A1808" s="2">
        <v>45386</v>
      </c>
      <c r="B1808" s="1" t="s">
        <v>139</v>
      </c>
      <c r="C1808" t="s">
        <v>140</v>
      </c>
      <c r="D1808" t="s">
        <v>26</v>
      </c>
      <c r="E1808" s="3">
        <v>0.31666666666666665</v>
      </c>
      <c r="F1808" s="3">
        <v>0.65138888888888891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t="e">
        <f>VLOOKUP(B1808,[1]ROL!$E$10:$K$480,1,0)</f>
        <v>#N/A</v>
      </c>
    </row>
    <row r="1809" spans="1:15" x14ac:dyDescent="0.25">
      <c r="A1809" s="2">
        <v>45386</v>
      </c>
      <c r="B1809" s="1" t="s">
        <v>141</v>
      </c>
      <c r="C1809" t="s">
        <v>142</v>
      </c>
      <c r="D1809" t="s">
        <v>26</v>
      </c>
      <c r="E1809" s="3">
        <v>0.30694444444444441</v>
      </c>
      <c r="F1809" s="3">
        <v>0.64930555555555558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t="e">
        <f>VLOOKUP(B1809,[1]ROL!$E$10:$K$480,1,0)</f>
        <v>#N/A</v>
      </c>
    </row>
    <row r="1810" spans="1:15" x14ac:dyDescent="0.25">
      <c r="A1810" s="2">
        <v>45386</v>
      </c>
      <c r="B1810" s="1" t="s">
        <v>143</v>
      </c>
      <c r="C1810" t="s">
        <v>144</v>
      </c>
      <c r="D1810" t="s">
        <v>17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t="e">
        <f>VLOOKUP(B1810,[1]ROL!$E$10:$K$480,1,0)</f>
        <v>#N/A</v>
      </c>
    </row>
    <row r="1811" spans="1:15" x14ac:dyDescent="0.25">
      <c r="A1811" s="2">
        <v>45386</v>
      </c>
      <c r="B1811" s="1" t="s">
        <v>145</v>
      </c>
      <c r="C1811" t="s">
        <v>146</v>
      </c>
      <c r="D1811" t="s">
        <v>26</v>
      </c>
      <c r="E1811" s="3">
        <v>0.31597222222222221</v>
      </c>
      <c r="F1811" s="3">
        <v>0.65902777777777777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t="e">
        <f>VLOOKUP(B1811,[1]ROL!$E$10:$K$480,1,0)</f>
        <v>#N/A</v>
      </c>
    </row>
    <row r="1812" spans="1:15" x14ac:dyDescent="0.25">
      <c r="A1812" s="2">
        <v>45386</v>
      </c>
      <c r="B1812" s="1" t="s">
        <v>147</v>
      </c>
      <c r="C1812" t="s">
        <v>148</v>
      </c>
      <c r="D1812" t="s">
        <v>26</v>
      </c>
      <c r="E1812" s="3">
        <v>0.30902777777777779</v>
      </c>
      <c r="F1812" s="3">
        <v>0.64722222222222225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t="e">
        <f>VLOOKUP(B1812,[1]ROL!$E$10:$K$480,1,0)</f>
        <v>#N/A</v>
      </c>
    </row>
    <row r="1813" spans="1:15" x14ac:dyDescent="0.25">
      <c r="A1813" s="2">
        <v>45386</v>
      </c>
      <c r="B1813" s="1" t="s">
        <v>149</v>
      </c>
      <c r="C1813" t="s">
        <v>150</v>
      </c>
      <c r="D1813" t="s">
        <v>26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t="e">
        <f>VLOOKUP(B1813,[1]ROL!$E$10:$K$480,1,0)</f>
        <v>#N/A</v>
      </c>
    </row>
    <row r="1814" spans="1:15" x14ac:dyDescent="0.25">
      <c r="A1814" s="2">
        <v>45386</v>
      </c>
      <c r="B1814" s="1" t="s">
        <v>151</v>
      </c>
      <c r="C1814" t="s">
        <v>152</v>
      </c>
      <c r="D1814" t="s">
        <v>26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t="e">
        <f>VLOOKUP(B1814,[1]ROL!$E$10:$K$480,1,0)</f>
        <v>#N/A</v>
      </c>
    </row>
    <row r="1815" spans="1:15" x14ac:dyDescent="0.25">
      <c r="A1815" s="2">
        <v>45386</v>
      </c>
      <c r="B1815" s="1" t="s">
        <v>153</v>
      </c>
      <c r="C1815" t="s">
        <v>154</v>
      </c>
      <c r="D1815" t="s">
        <v>26</v>
      </c>
      <c r="E1815" s="3">
        <v>0.59791666666666665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t="e">
        <f>VLOOKUP(B1815,[1]ROL!$E$10:$K$480,1,0)</f>
        <v>#N/A</v>
      </c>
    </row>
    <row r="1816" spans="1:15" x14ac:dyDescent="0.25">
      <c r="A1816" s="2">
        <v>45386</v>
      </c>
      <c r="B1816" s="1" t="s">
        <v>155</v>
      </c>
      <c r="C1816" t="s">
        <v>156</v>
      </c>
      <c r="D1816" t="s">
        <v>26</v>
      </c>
      <c r="E1816" s="3">
        <v>0.29236111111111113</v>
      </c>
      <c r="F1816" s="3">
        <v>0.64583333333333337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t="e">
        <f>VLOOKUP(B1816,[1]ROL!$E$10:$K$480,1,0)</f>
        <v>#N/A</v>
      </c>
    </row>
    <row r="1817" spans="1:15" x14ac:dyDescent="0.25">
      <c r="A1817" s="2">
        <v>45386</v>
      </c>
      <c r="B1817" s="1" t="s">
        <v>157</v>
      </c>
      <c r="C1817" t="s">
        <v>158</v>
      </c>
      <c r="D1817" t="s">
        <v>17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t="e">
        <f>VLOOKUP(B1817,[1]ROL!$E$10:$K$480,1,0)</f>
        <v>#N/A</v>
      </c>
    </row>
    <row r="1818" spans="1:15" x14ac:dyDescent="0.25">
      <c r="A1818" s="2">
        <v>45386</v>
      </c>
      <c r="B1818" s="1" t="s">
        <v>159</v>
      </c>
      <c r="C1818" t="s">
        <v>160</v>
      </c>
      <c r="D1818" t="s">
        <v>26</v>
      </c>
      <c r="E1818" s="3">
        <v>0.31458333333333333</v>
      </c>
      <c r="F1818" s="3">
        <v>0.65694444444444444</v>
      </c>
      <c r="G1818" s="3">
        <v>0.65694444444444444</v>
      </c>
      <c r="H1818" s="3">
        <v>0.65694444444444444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t="e">
        <f>VLOOKUP(B1818,[1]ROL!$E$10:$K$480,1,0)</f>
        <v>#N/A</v>
      </c>
    </row>
    <row r="1819" spans="1:15" x14ac:dyDescent="0.25">
      <c r="A1819" s="2">
        <v>45386</v>
      </c>
      <c r="B1819" s="1" t="s">
        <v>161</v>
      </c>
      <c r="C1819" t="s">
        <v>162</v>
      </c>
      <c r="D1819" t="s">
        <v>26</v>
      </c>
      <c r="E1819" s="3">
        <v>0.30624999999999997</v>
      </c>
      <c r="F1819" s="3">
        <v>0.64652777777777781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t="e">
        <f>VLOOKUP(B1819,[1]ROL!$E$10:$K$480,1,0)</f>
        <v>#N/A</v>
      </c>
    </row>
    <row r="1820" spans="1:15" x14ac:dyDescent="0.25">
      <c r="A1820" s="2">
        <v>45386</v>
      </c>
      <c r="B1820" s="1" t="s">
        <v>163</v>
      </c>
      <c r="C1820" t="s">
        <v>164</v>
      </c>
      <c r="D1820" t="s">
        <v>26</v>
      </c>
      <c r="E1820" s="3">
        <v>0.31180555555555556</v>
      </c>
      <c r="F1820" s="3">
        <v>0.78125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t="e">
        <f>VLOOKUP(B1820,[1]ROL!$E$10:$K$480,1,0)</f>
        <v>#N/A</v>
      </c>
    </row>
    <row r="1821" spans="1:15" x14ac:dyDescent="0.25">
      <c r="A1821" s="2">
        <v>45386</v>
      </c>
      <c r="B1821" s="1" t="s">
        <v>165</v>
      </c>
      <c r="C1821" t="s">
        <v>166</v>
      </c>
      <c r="D1821" t="s">
        <v>26</v>
      </c>
      <c r="E1821" s="3">
        <v>0.30902777777777779</v>
      </c>
      <c r="F1821" s="3">
        <v>0.64930555555555558</v>
      </c>
      <c r="G1821" s="3">
        <v>0.64930555555555558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t="e">
        <f>VLOOKUP(B1821,[1]ROL!$E$10:$K$480,1,0)</f>
        <v>#N/A</v>
      </c>
    </row>
    <row r="1822" spans="1:15" x14ac:dyDescent="0.25">
      <c r="A1822" s="2">
        <v>45386</v>
      </c>
      <c r="B1822" s="1" t="s">
        <v>167</v>
      </c>
      <c r="C1822" t="s">
        <v>168</v>
      </c>
      <c r="D1822" t="s">
        <v>26</v>
      </c>
      <c r="E1822" s="3">
        <v>0.6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t="e">
        <f>VLOOKUP(B1822,[1]ROL!$E$10:$K$480,1,0)</f>
        <v>#N/A</v>
      </c>
    </row>
    <row r="1823" spans="1:15" x14ac:dyDescent="0.25">
      <c r="A1823" s="2">
        <v>45386</v>
      </c>
      <c r="B1823" s="1" t="s">
        <v>169</v>
      </c>
      <c r="C1823" t="s">
        <v>170</v>
      </c>
      <c r="D1823" t="s">
        <v>54</v>
      </c>
      <c r="E1823" s="3">
        <v>0.30763888888888891</v>
      </c>
      <c r="F1823" s="3">
        <v>0.6479166666666667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t="str">
        <f>VLOOKUP(B1823,[1]ROL!$E$10:$K$480,1,0)</f>
        <v>443552</v>
      </c>
    </row>
    <row r="1824" spans="1:15" x14ac:dyDescent="0.25">
      <c r="A1824" s="2">
        <v>45386</v>
      </c>
      <c r="B1824" s="1" t="s">
        <v>171</v>
      </c>
      <c r="C1824" t="s">
        <v>172</v>
      </c>
      <c r="D1824" t="s">
        <v>26</v>
      </c>
      <c r="E1824" s="3">
        <v>0.31319444444444444</v>
      </c>
      <c r="F1824" s="3">
        <v>0.64930555555555558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t="e">
        <f>VLOOKUP(B1824,[1]ROL!$E$10:$K$480,1,0)</f>
        <v>#N/A</v>
      </c>
    </row>
    <row r="1825" spans="1:15" x14ac:dyDescent="0.25">
      <c r="A1825" s="2">
        <v>45386</v>
      </c>
      <c r="B1825" s="1" t="s">
        <v>173</v>
      </c>
      <c r="C1825" t="s">
        <v>174</v>
      </c>
      <c r="D1825" t="s">
        <v>175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t="str">
        <f>VLOOKUP(B1825,[1]ROL!$E$10:$K$480,1,0)</f>
        <v>445668</v>
      </c>
    </row>
    <row r="1826" spans="1:15" x14ac:dyDescent="0.25">
      <c r="A1826" s="2">
        <v>45386</v>
      </c>
      <c r="B1826" s="1" t="s">
        <v>176</v>
      </c>
      <c r="C1826" t="s">
        <v>177</v>
      </c>
      <c r="D1826" t="s">
        <v>26</v>
      </c>
      <c r="E1826" s="3">
        <v>0.30763888888888891</v>
      </c>
      <c r="F1826" s="3">
        <v>0.74652777777777779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t="e">
        <f>VLOOKUP(B1826,[1]ROL!$E$10:$K$480,1,0)</f>
        <v>#N/A</v>
      </c>
    </row>
    <row r="1827" spans="1:15" x14ac:dyDescent="0.25">
      <c r="A1827" s="2">
        <v>45386</v>
      </c>
      <c r="B1827" s="1" t="s">
        <v>178</v>
      </c>
      <c r="C1827" t="s">
        <v>179</v>
      </c>
      <c r="D1827" t="s">
        <v>180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t="e">
        <f>VLOOKUP(B1827,[1]ROL!$E$10:$K$480,1,0)</f>
        <v>#N/A</v>
      </c>
    </row>
    <row r="1828" spans="1:15" x14ac:dyDescent="0.25">
      <c r="A1828" s="2">
        <v>45386</v>
      </c>
      <c r="B1828" s="1" t="s">
        <v>181</v>
      </c>
      <c r="C1828" t="s">
        <v>182</v>
      </c>
      <c r="D1828" t="s">
        <v>26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t="str">
        <f>VLOOKUP(B1828,[1]ROL!$E$10:$K$480,1,0)</f>
        <v>449997</v>
      </c>
    </row>
    <row r="1829" spans="1:15" x14ac:dyDescent="0.25">
      <c r="A1829" s="2">
        <v>45386</v>
      </c>
      <c r="B1829" s="1" t="s">
        <v>183</v>
      </c>
      <c r="C1829" t="s">
        <v>184</v>
      </c>
      <c r="D1829" t="s">
        <v>26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t="e">
        <f>VLOOKUP(B1829,[1]ROL!$E$10:$K$480,1,0)</f>
        <v>#N/A</v>
      </c>
    </row>
    <row r="1830" spans="1:15" x14ac:dyDescent="0.25">
      <c r="A1830" s="2">
        <v>45386</v>
      </c>
      <c r="B1830" s="1" t="s">
        <v>185</v>
      </c>
      <c r="C1830" t="s">
        <v>186</v>
      </c>
      <c r="D1830" t="s">
        <v>17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t="e">
        <f>VLOOKUP(B1830,[1]ROL!$E$10:$K$480,1,0)</f>
        <v>#N/A</v>
      </c>
    </row>
    <row r="1831" spans="1:15" x14ac:dyDescent="0.25">
      <c r="A1831" s="2">
        <v>45386</v>
      </c>
      <c r="B1831" s="1" t="s">
        <v>187</v>
      </c>
      <c r="C1831" t="s">
        <v>188</v>
      </c>
      <c r="D1831" t="s">
        <v>26</v>
      </c>
      <c r="E1831" s="3">
        <v>0.31388888888888888</v>
      </c>
      <c r="F1831" s="3">
        <v>0.6479166666666667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t="e">
        <f>VLOOKUP(B1831,[1]ROL!$E$10:$K$480,1,0)</f>
        <v>#N/A</v>
      </c>
    </row>
    <row r="1832" spans="1:15" x14ac:dyDescent="0.25">
      <c r="A1832" s="2">
        <v>45386</v>
      </c>
      <c r="B1832" s="1" t="s">
        <v>189</v>
      </c>
      <c r="C1832" t="s">
        <v>190</v>
      </c>
      <c r="D1832" t="s">
        <v>26</v>
      </c>
      <c r="E1832" s="3">
        <v>0.31527777777777777</v>
      </c>
      <c r="F1832" s="3">
        <v>0.64652777777777781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t="e">
        <f>VLOOKUP(B1832,[1]ROL!$E$10:$K$480,1,0)</f>
        <v>#N/A</v>
      </c>
    </row>
    <row r="1833" spans="1:15" x14ac:dyDescent="0.25">
      <c r="A1833" s="2">
        <v>45386</v>
      </c>
      <c r="B1833" s="1" t="s">
        <v>191</v>
      </c>
      <c r="C1833" t="s">
        <v>192</v>
      </c>
      <c r="D1833" t="s">
        <v>26</v>
      </c>
      <c r="E1833" s="3">
        <v>0.31319444444444444</v>
      </c>
      <c r="F1833" s="3">
        <v>0.64652777777777781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t="e">
        <f>VLOOKUP(B1833,[1]ROL!$E$10:$K$480,1,0)</f>
        <v>#N/A</v>
      </c>
    </row>
    <row r="1834" spans="1:15" x14ac:dyDescent="0.25">
      <c r="A1834" s="2">
        <v>45386</v>
      </c>
      <c r="B1834" s="1" t="s">
        <v>193</v>
      </c>
      <c r="C1834" t="s">
        <v>194</v>
      </c>
      <c r="D1834" t="s">
        <v>17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t="e">
        <f>VLOOKUP(B1834,[1]ROL!$E$10:$K$480,1,0)</f>
        <v>#N/A</v>
      </c>
    </row>
    <row r="1835" spans="1:15" x14ac:dyDescent="0.25">
      <c r="A1835" s="2">
        <v>45386</v>
      </c>
      <c r="B1835" s="1" t="s">
        <v>195</v>
      </c>
      <c r="C1835" t="s">
        <v>196</v>
      </c>
      <c r="D1835" t="s">
        <v>26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t="e">
        <f>VLOOKUP(B1835,[1]ROL!$E$10:$K$480,1,0)</f>
        <v>#N/A</v>
      </c>
    </row>
    <row r="1836" spans="1:15" x14ac:dyDescent="0.25">
      <c r="A1836" s="2">
        <v>45386</v>
      </c>
      <c r="B1836" s="1" t="s">
        <v>197</v>
      </c>
      <c r="C1836" t="s">
        <v>198</v>
      </c>
      <c r="D1836" t="s">
        <v>26</v>
      </c>
      <c r="E1836" s="3">
        <v>0.30277777777777776</v>
      </c>
      <c r="F1836" s="3">
        <v>0.77083333333333337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t="e">
        <f>VLOOKUP(B1836,[1]ROL!$E$10:$K$480,1,0)</f>
        <v>#N/A</v>
      </c>
    </row>
    <row r="1837" spans="1:15" x14ac:dyDescent="0.25">
      <c r="A1837" s="2">
        <v>45386</v>
      </c>
      <c r="B1837" s="1" t="s">
        <v>199</v>
      </c>
      <c r="C1837" t="s">
        <v>200</v>
      </c>
      <c r="D1837" t="s">
        <v>26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t="e">
        <f>VLOOKUP(B1837,[1]ROL!$E$10:$K$480,1,0)</f>
        <v>#N/A</v>
      </c>
    </row>
    <row r="1838" spans="1:15" x14ac:dyDescent="0.25">
      <c r="A1838" s="2">
        <v>45386</v>
      </c>
      <c r="B1838" s="1" t="s">
        <v>201</v>
      </c>
      <c r="C1838" t="s">
        <v>202</v>
      </c>
      <c r="D1838" t="s">
        <v>26</v>
      </c>
      <c r="E1838" s="3">
        <v>0.55902777777777779</v>
      </c>
      <c r="F1838" s="3">
        <v>0.81527777777777777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t="e">
        <f>VLOOKUP(B1838,[1]ROL!$E$10:$K$480,1,0)</f>
        <v>#N/A</v>
      </c>
    </row>
    <row r="1839" spans="1:15" x14ac:dyDescent="0.25">
      <c r="A1839" s="2">
        <v>45386</v>
      </c>
      <c r="B1839" s="1" t="s">
        <v>203</v>
      </c>
      <c r="C1839" t="s">
        <v>204</v>
      </c>
      <c r="D1839" t="s">
        <v>26</v>
      </c>
      <c r="E1839" s="3">
        <v>0.30763888888888891</v>
      </c>
      <c r="F1839" s="3">
        <v>0.64583333333333337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t="e">
        <f>VLOOKUP(B1839,[1]ROL!$E$10:$K$480,1,0)</f>
        <v>#N/A</v>
      </c>
    </row>
    <row r="1840" spans="1:15" x14ac:dyDescent="0.25">
      <c r="A1840" s="2">
        <v>45386</v>
      </c>
      <c r="B1840" s="1" t="s">
        <v>205</v>
      </c>
      <c r="C1840" t="s">
        <v>206</v>
      </c>
      <c r="D1840" t="s">
        <v>26</v>
      </c>
      <c r="E1840" s="3">
        <v>0.30833333333333335</v>
      </c>
      <c r="F1840" s="3">
        <v>0.65277777777777779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t="e">
        <f>VLOOKUP(B1840,[1]ROL!$E$10:$K$480,1,0)</f>
        <v>#N/A</v>
      </c>
    </row>
    <row r="1841" spans="1:15" x14ac:dyDescent="0.25">
      <c r="A1841" s="2">
        <v>45386</v>
      </c>
      <c r="B1841" s="1" t="s">
        <v>207</v>
      </c>
      <c r="C1841" t="s">
        <v>208</v>
      </c>
      <c r="D1841" t="s">
        <v>26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t="e">
        <f>VLOOKUP(B1841,[1]ROL!$E$10:$K$480,1,0)</f>
        <v>#N/A</v>
      </c>
    </row>
    <row r="1842" spans="1:15" x14ac:dyDescent="0.25">
      <c r="A1842" s="2">
        <v>45386</v>
      </c>
      <c r="B1842" s="1" t="s">
        <v>209</v>
      </c>
      <c r="C1842" t="s">
        <v>210</v>
      </c>
      <c r="D1842" t="s">
        <v>17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t="e">
        <f>VLOOKUP(B1842,[1]ROL!$E$10:$K$480,1,0)</f>
        <v>#N/A</v>
      </c>
    </row>
    <row r="1843" spans="1:15" x14ac:dyDescent="0.25">
      <c r="A1843" s="2">
        <v>45386</v>
      </c>
      <c r="B1843" s="1" t="s">
        <v>211</v>
      </c>
      <c r="C1843" t="s">
        <v>212</v>
      </c>
      <c r="D1843" t="s">
        <v>26</v>
      </c>
      <c r="E1843" s="3">
        <v>0.29930555555555555</v>
      </c>
      <c r="F1843" s="3">
        <v>0.64583333333333337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t="e">
        <f>VLOOKUP(B1843,[1]ROL!$E$10:$K$480,1,0)</f>
        <v>#N/A</v>
      </c>
    </row>
    <row r="1844" spans="1:15" x14ac:dyDescent="0.25">
      <c r="A1844" s="2">
        <v>45386</v>
      </c>
      <c r="B1844" s="1" t="s">
        <v>213</v>
      </c>
      <c r="C1844" t="s">
        <v>214</v>
      </c>
      <c r="D1844" t="s">
        <v>26</v>
      </c>
      <c r="E1844" s="3">
        <v>0.30694444444444441</v>
      </c>
      <c r="F1844" s="3">
        <v>0.56944444444444442</v>
      </c>
      <c r="G1844" s="3">
        <v>0.81111111111111101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t="e">
        <f>VLOOKUP(B1844,[1]ROL!$E$10:$K$480,1,0)</f>
        <v>#N/A</v>
      </c>
    </row>
    <row r="1845" spans="1:15" x14ac:dyDescent="0.25">
      <c r="A1845" s="2">
        <v>45386</v>
      </c>
      <c r="B1845" s="1" t="s">
        <v>215</v>
      </c>
      <c r="C1845" t="s">
        <v>216</v>
      </c>
      <c r="D1845" t="s">
        <v>26</v>
      </c>
      <c r="E1845" s="3">
        <v>0.31458333333333333</v>
      </c>
      <c r="F1845" s="3">
        <v>0.72361111111111109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t="e">
        <f>VLOOKUP(B1845,[1]ROL!$E$10:$K$480,1,0)</f>
        <v>#N/A</v>
      </c>
    </row>
    <row r="1846" spans="1:15" x14ac:dyDescent="0.25">
      <c r="A1846" s="2">
        <v>45386</v>
      </c>
      <c r="B1846" s="1" t="s">
        <v>217</v>
      </c>
      <c r="C1846" t="s">
        <v>218</v>
      </c>
      <c r="D1846" t="s">
        <v>26</v>
      </c>
      <c r="E1846" s="3">
        <v>0.31041666666666667</v>
      </c>
      <c r="F1846" s="3">
        <v>0.8965277777777777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t="e">
        <f>VLOOKUP(B1846,[1]ROL!$E$10:$K$480,1,0)</f>
        <v>#N/A</v>
      </c>
    </row>
    <row r="1847" spans="1:15" x14ac:dyDescent="0.25">
      <c r="A1847" s="2">
        <v>45386</v>
      </c>
      <c r="B1847" s="1" t="s">
        <v>219</v>
      </c>
      <c r="C1847" t="s">
        <v>220</v>
      </c>
      <c r="D1847" t="s">
        <v>26</v>
      </c>
      <c r="E1847" s="3">
        <v>0.29930555555555555</v>
      </c>
      <c r="F1847" s="3">
        <v>0.64861111111111114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t="e">
        <f>VLOOKUP(B1847,[1]ROL!$E$10:$K$480,1,0)</f>
        <v>#N/A</v>
      </c>
    </row>
    <row r="1848" spans="1:15" x14ac:dyDescent="0.25">
      <c r="A1848" s="2">
        <v>45386</v>
      </c>
      <c r="B1848" s="1" t="s">
        <v>221</v>
      </c>
      <c r="C1848" t="s">
        <v>222</v>
      </c>
      <c r="D1848" t="s">
        <v>26</v>
      </c>
      <c r="E1848" s="3">
        <v>0.29444444444444445</v>
      </c>
      <c r="F1848" s="3">
        <v>0.6479166666666667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t="e">
        <f>VLOOKUP(B1848,[1]ROL!$E$10:$K$480,1,0)</f>
        <v>#N/A</v>
      </c>
    </row>
    <row r="1849" spans="1:15" x14ac:dyDescent="0.25">
      <c r="A1849" s="2">
        <v>45386</v>
      </c>
      <c r="B1849" s="1" t="s">
        <v>223</v>
      </c>
      <c r="C1849" t="s">
        <v>224</v>
      </c>
      <c r="D1849" t="s">
        <v>26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t="e">
        <f>VLOOKUP(B1849,[1]ROL!$E$10:$K$480,1,0)</f>
        <v>#N/A</v>
      </c>
    </row>
    <row r="1850" spans="1:15" x14ac:dyDescent="0.25">
      <c r="A1850" s="2">
        <v>45386</v>
      </c>
      <c r="B1850" s="1" t="s">
        <v>225</v>
      </c>
      <c r="C1850" t="s">
        <v>226</v>
      </c>
      <c r="D1850" t="s">
        <v>180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t="e">
        <f>VLOOKUP(B1850,[1]ROL!$E$10:$K$480,1,0)</f>
        <v>#N/A</v>
      </c>
    </row>
    <row r="1851" spans="1:15" x14ac:dyDescent="0.25">
      <c r="A1851" s="2">
        <v>45386</v>
      </c>
      <c r="B1851" s="1" t="s">
        <v>227</v>
      </c>
      <c r="C1851" t="s">
        <v>228</v>
      </c>
      <c r="D1851" t="s">
        <v>26</v>
      </c>
      <c r="E1851" s="3">
        <v>0.30972222222222223</v>
      </c>
      <c r="F1851" s="3">
        <v>0.65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t="e">
        <f>VLOOKUP(B1851,[1]ROL!$E$10:$K$480,1,0)</f>
        <v>#N/A</v>
      </c>
    </row>
    <row r="1852" spans="1:15" x14ac:dyDescent="0.25">
      <c r="A1852" s="2">
        <v>45386</v>
      </c>
      <c r="B1852" s="1" t="s">
        <v>229</v>
      </c>
      <c r="C1852" t="s">
        <v>230</v>
      </c>
      <c r="D1852" t="s">
        <v>26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t="e">
        <f>VLOOKUP(B1852,[1]ROL!$E$10:$K$480,1,0)</f>
        <v>#N/A</v>
      </c>
    </row>
    <row r="1853" spans="1:15" x14ac:dyDescent="0.25">
      <c r="A1853" s="2">
        <v>45386</v>
      </c>
      <c r="B1853" s="1" t="s">
        <v>231</v>
      </c>
      <c r="C1853" t="s">
        <v>232</v>
      </c>
      <c r="D1853" t="s">
        <v>26</v>
      </c>
      <c r="E1853" s="3">
        <v>0.30208333333333331</v>
      </c>
      <c r="F1853" s="3">
        <v>0.64722222222222225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t="e">
        <f>VLOOKUP(B1853,[1]ROL!$E$10:$K$480,1,0)</f>
        <v>#N/A</v>
      </c>
    </row>
    <row r="1854" spans="1:15" x14ac:dyDescent="0.25">
      <c r="A1854" s="2">
        <v>45386</v>
      </c>
      <c r="B1854" s="1" t="s">
        <v>233</v>
      </c>
      <c r="C1854" t="s">
        <v>234</v>
      </c>
      <c r="D1854" t="s">
        <v>26</v>
      </c>
      <c r="E1854" s="3">
        <v>0.31388888888888888</v>
      </c>
      <c r="F1854" s="3">
        <v>0.64722222222222225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t="e">
        <f>VLOOKUP(B1854,[1]ROL!$E$10:$K$480,1,0)</f>
        <v>#N/A</v>
      </c>
    </row>
    <row r="1855" spans="1:15" x14ac:dyDescent="0.25">
      <c r="A1855" s="2">
        <v>45386</v>
      </c>
      <c r="B1855" s="1" t="s">
        <v>235</v>
      </c>
      <c r="C1855" t="s">
        <v>236</v>
      </c>
      <c r="D1855" t="s">
        <v>26</v>
      </c>
      <c r="E1855" s="3">
        <v>0.30833333333333335</v>
      </c>
      <c r="F1855" s="3">
        <v>0.64583333333333337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t="e">
        <f>VLOOKUP(B1855,[1]ROL!$E$10:$K$480,1,0)</f>
        <v>#N/A</v>
      </c>
    </row>
    <row r="1856" spans="1:15" x14ac:dyDescent="0.25">
      <c r="A1856" s="2">
        <v>45386</v>
      </c>
      <c r="B1856" s="1" t="s">
        <v>237</v>
      </c>
      <c r="C1856" t="s">
        <v>238</v>
      </c>
      <c r="D1856" t="s">
        <v>26</v>
      </c>
      <c r="E1856" s="3">
        <v>0.30486111111111108</v>
      </c>
      <c r="F1856" s="3">
        <v>0.64861111111111114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t="e">
        <f>VLOOKUP(B1856,[1]ROL!$E$10:$K$480,1,0)</f>
        <v>#N/A</v>
      </c>
    </row>
    <row r="1857" spans="1:15" x14ac:dyDescent="0.25">
      <c r="A1857" s="2">
        <v>45386</v>
      </c>
      <c r="B1857" s="1" t="s">
        <v>239</v>
      </c>
      <c r="C1857" t="s">
        <v>240</v>
      </c>
      <c r="D1857" t="s">
        <v>26</v>
      </c>
      <c r="E1857" s="3">
        <v>0.30763888888888891</v>
      </c>
      <c r="F1857" s="3">
        <v>0.65069444444444446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t="e">
        <f>VLOOKUP(B1857,[1]ROL!$E$10:$K$480,1,0)</f>
        <v>#N/A</v>
      </c>
    </row>
    <row r="1858" spans="1:15" x14ac:dyDescent="0.25">
      <c r="A1858" s="2">
        <v>45386</v>
      </c>
      <c r="B1858" s="1" t="s">
        <v>241</v>
      </c>
      <c r="C1858" t="s">
        <v>242</v>
      </c>
      <c r="D1858" t="s">
        <v>26</v>
      </c>
      <c r="E1858" s="3">
        <v>0.31458333333333333</v>
      </c>
      <c r="F1858" s="3">
        <v>0.65069444444444446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t="e">
        <f>VLOOKUP(B1858,[1]ROL!$E$10:$K$480,1,0)</f>
        <v>#N/A</v>
      </c>
    </row>
    <row r="1859" spans="1:15" x14ac:dyDescent="0.25">
      <c r="A1859" s="2">
        <v>45386</v>
      </c>
      <c r="B1859" s="1" t="s">
        <v>243</v>
      </c>
      <c r="C1859" t="s">
        <v>244</v>
      </c>
      <c r="D1859" t="s">
        <v>26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t="e">
        <f>VLOOKUP(B1859,[1]ROL!$E$10:$K$480,1,0)</f>
        <v>#N/A</v>
      </c>
    </row>
    <row r="1860" spans="1:15" x14ac:dyDescent="0.25">
      <c r="A1860" s="2">
        <v>45386</v>
      </c>
      <c r="B1860" s="1" t="s">
        <v>245</v>
      </c>
      <c r="C1860" t="s">
        <v>246</v>
      </c>
      <c r="D1860" t="s">
        <v>247</v>
      </c>
      <c r="E1860" s="3">
        <v>0.3034722222222222</v>
      </c>
      <c r="F1860" s="3">
        <v>0.81319444444444444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t="str">
        <f>VLOOKUP(B1860,[1]ROL!$E$10:$K$480,1,0)</f>
        <v>481298</v>
      </c>
    </row>
    <row r="1861" spans="1:15" x14ac:dyDescent="0.25">
      <c r="A1861" s="2">
        <v>45386</v>
      </c>
      <c r="B1861" s="1" t="s">
        <v>248</v>
      </c>
      <c r="C1861" t="s">
        <v>249</v>
      </c>
      <c r="D1861" t="s">
        <v>17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t="e">
        <f>VLOOKUP(B1861,[1]ROL!$E$10:$K$480,1,0)</f>
        <v>#N/A</v>
      </c>
    </row>
    <row r="1862" spans="1:15" x14ac:dyDescent="0.25">
      <c r="A1862" s="2">
        <v>45386</v>
      </c>
      <c r="B1862" s="1" t="s">
        <v>250</v>
      </c>
      <c r="C1862" t="s">
        <v>251</v>
      </c>
      <c r="D1862" t="s">
        <v>26</v>
      </c>
      <c r="E1862" s="3">
        <v>0.31180555555555556</v>
      </c>
      <c r="F1862" s="3">
        <v>0.64722222222222225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t="e">
        <f>VLOOKUP(B1862,[1]ROL!$E$10:$K$480,1,0)</f>
        <v>#N/A</v>
      </c>
    </row>
    <row r="1863" spans="1:15" x14ac:dyDescent="0.25">
      <c r="A1863" s="2">
        <v>45386</v>
      </c>
      <c r="B1863" s="1" t="s">
        <v>252</v>
      </c>
      <c r="C1863" t="s">
        <v>253</v>
      </c>
      <c r="D1863" t="s">
        <v>26</v>
      </c>
      <c r="E1863" s="3">
        <v>0.31527777777777777</v>
      </c>
      <c r="F1863" s="3">
        <v>0.65138888888888891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t="e">
        <f>VLOOKUP(B1863,[1]ROL!$E$10:$K$480,1,0)</f>
        <v>#N/A</v>
      </c>
    </row>
    <row r="1864" spans="1:15" x14ac:dyDescent="0.25">
      <c r="A1864" s="2">
        <v>45386</v>
      </c>
      <c r="B1864" s="1" t="s">
        <v>254</v>
      </c>
      <c r="C1864" t="s">
        <v>255</v>
      </c>
      <c r="D1864" t="s">
        <v>26</v>
      </c>
      <c r="E1864" s="3">
        <v>0.31319444444444444</v>
      </c>
      <c r="F1864" s="3">
        <v>0.64722222222222225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t="e">
        <f>VLOOKUP(B1864,[1]ROL!$E$10:$K$480,1,0)</f>
        <v>#N/A</v>
      </c>
    </row>
    <row r="1865" spans="1:15" x14ac:dyDescent="0.25">
      <c r="A1865" s="2">
        <v>45386</v>
      </c>
      <c r="B1865" s="1" t="s">
        <v>256</v>
      </c>
      <c r="C1865" t="s">
        <v>257</v>
      </c>
      <c r="D1865" t="s">
        <v>26</v>
      </c>
      <c r="E1865" s="3">
        <v>0.3125</v>
      </c>
      <c r="F1865" s="3">
        <v>0.65069444444444446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t="e">
        <f>VLOOKUP(B1865,[1]ROL!$E$10:$K$480,1,0)</f>
        <v>#N/A</v>
      </c>
    </row>
    <row r="1866" spans="1:15" x14ac:dyDescent="0.25">
      <c r="A1866" s="2">
        <v>45386</v>
      </c>
      <c r="B1866" s="1" t="s">
        <v>258</v>
      </c>
      <c r="C1866" t="s">
        <v>259</v>
      </c>
      <c r="D1866" t="s">
        <v>26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t="e">
        <f>VLOOKUP(B1866,[1]ROL!$E$10:$K$480,1,0)</f>
        <v>#N/A</v>
      </c>
    </row>
    <row r="1867" spans="1:15" x14ac:dyDescent="0.25">
      <c r="A1867" s="2">
        <v>45386</v>
      </c>
      <c r="B1867" s="1" t="s">
        <v>260</v>
      </c>
      <c r="C1867" t="s">
        <v>261</v>
      </c>
      <c r="D1867" t="s">
        <v>26</v>
      </c>
      <c r="E1867" s="3">
        <v>0.3125</v>
      </c>
      <c r="F1867" s="3">
        <v>0.66249999999999998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t="e">
        <f>VLOOKUP(B1867,[1]ROL!$E$10:$K$480,1,0)</f>
        <v>#N/A</v>
      </c>
    </row>
    <row r="1868" spans="1:15" x14ac:dyDescent="0.25">
      <c r="A1868" s="2">
        <v>45386</v>
      </c>
      <c r="B1868" s="1" t="s">
        <v>262</v>
      </c>
      <c r="C1868" t="s">
        <v>263</v>
      </c>
      <c r="D1868" t="s">
        <v>264</v>
      </c>
      <c r="E1868" s="3">
        <v>0.30069444444444443</v>
      </c>
      <c r="F1868" s="3">
        <v>0.64652777777777781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t="e">
        <f>VLOOKUP(B1868,[1]ROL!$E$10:$K$480,1,0)</f>
        <v>#N/A</v>
      </c>
    </row>
    <row r="1869" spans="1:15" x14ac:dyDescent="0.25">
      <c r="A1869" s="2">
        <v>45386</v>
      </c>
      <c r="B1869" s="1" t="s">
        <v>265</v>
      </c>
      <c r="C1869" t="s">
        <v>266</v>
      </c>
      <c r="D1869" t="s">
        <v>26</v>
      </c>
      <c r="E1869" s="3">
        <v>0.27152777777777776</v>
      </c>
      <c r="F1869" s="3">
        <v>0.2722222222222222</v>
      </c>
      <c r="G1869" s="3">
        <v>0.60486111111111118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t="e">
        <f>VLOOKUP(B1869,[1]ROL!$E$10:$K$480,1,0)</f>
        <v>#N/A</v>
      </c>
    </row>
    <row r="1870" spans="1:15" x14ac:dyDescent="0.25">
      <c r="A1870" s="2">
        <v>45386</v>
      </c>
      <c r="B1870" s="1" t="s">
        <v>267</v>
      </c>
      <c r="C1870" t="s">
        <v>268</v>
      </c>
      <c r="D1870" t="s">
        <v>26</v>
      </c>
      <c r="E1870" s="3">
        <v>0.3125</v>
      </c>
      <c r="F1870" s="3">
        <v>0.65347222222222223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t="e">
        <f>VLOOKUP(B1870,[1]ROL!$E$10:$K$480,1,0)</f>
        <v>#N/A</v>
      </c>
    </row>
    <row r="1871" spans="1:15" x14ac:dyDescent="0.25">
      <c r="A1871" s="2">
        <v>45386</v>
      </c>
      <c r="B1871" s="1" t="s">
        <v>269</v>
      </c>
      <c r="C1871" t="s">
        <v>270</v>
      </c>
      <c r="D1871" t="s">
        <v>26</v>
      </c>
      <c r="E1871" s="3">
        <v>0.29444444444444445</v>
      </c>
      <c r="F1871" s="3">
        <v>0.64583333333333337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t="e">
        <f>VLOOKUP(B1871,[1]ROL!$E$10:$K$480,1,0)</f>
        <v>#N/A</v>
      </c>
    </row>
    <row r="1872" spans="1:15" x14ac:dyDescent="0.25">
      <c r="A1872" s="2">
        <v>45386</v>
      </c>
      <c r="B1872" s="1" t="s">
        <v>271</v>
      </c>
      <c r="C1872" t="s">
        <v>272</v>
      </c>
      <c r="D1872" t="s">
        <v>26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t="e">
        <f>VLOOKUP(B1872,[1]ROL!$E$10:$K$480,1,0)</f>
        <v>#N/A</v>
      </c>
    </row>
    <row r="1873" spans="1:15" x14ac:dyDescent="0.25">
      <c r="A1873" s="2">
        <v>45386</v>
      </c>
      <c r="B1873" s="1" t="s">
        <v>273</v>
      </c>
      <c r="C1873" t="s">
        <v>274</v>
      </c>
      <c r="D1873" t="s">
        <v>26</v>
      </c>
      <c r="E1873" s="3">
        <v>0.31805555555555554</v>
      </c>
      <c r="F1873" s="3">
        <v>0.65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t="e">
        <f>VLOOKUP(B1873,[1]ROL!$E$10:$K$480,1,0)</f>
        <v>#N/A</v>
      </c>
    </row>
    <row r="1874" spans="1:15" x14ac:dyDescent="0.25">
      <c r="A1874" s="2">
        <v>45386</v>
      </c>
      <c r="B1874" s="1" t="s">
        <v>275</v>
      </c>
      <c r="C1874" t="s">
        <v>276</v>
      </c>
      <c r="D1874" t="s">
        <v>26</v>
      </c>
      <c r="E1874" s="3">
        <v>0.31180555555555556</v>
      </c>
      <c r="F1874" s="3">
        <v>0.64652777777777781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t="e">
        <f>VLOOKUP(B1874,[1]ROL!$E$10:$K$480,1,0)</f>
        <v>#N/A</v>
      </c>
    </row>
    <row r="1875" spans="1:15" x14ac:dyDescent="0.25">
      <c r="A1875" s="2">
        <v>45386</v>
      </c>
      <c r="B1875" s="1" t="s">
        <v>277</v>
      </c>
      <c r="C1875" t="s">
        <v>278</v>
      </c>
      <c r="D1875" t="s">
        <v>26</v>
      </c>
      <c r="E1875" s="3">
        <v>0.30486111111111108</v>
      </c>
      <c r="F1875" s="3">
        <v>0.64722222222222225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t="e">
        <f>VLOOKUP(B1875,[1]ROL!$E$10:$K$480,1,0)</f>
        <v>#N/A</v>
      </c>
    </row>
    <row r="1876" spans="1:15" x14ac:dyDescent="0.25">
      <c r="A1876" s="2">
        <v>45386</v>
      </c>
      <c r="B1876" s="1" t="s">
        <v>279</v>
      </c>
      <c r="C1876" t="s">
        <v>280</v>
      </c>
      <c r="D1876" t="s">
        <v>17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t="e">
        <f>VLOOKUP(B1876,[1]ROL!$E$10:$K$480,1,0)</f>
        <v>#N/A</v>
      </c>
    </row>
    <row r="1877" spans="1:15" x14ac:dyDescent="0.25">
      <c r="A1877" s="2">
        <v>45386</v>
      </c>
      <c r="B1877" s="1" t="s">
        <v>281</v>
      </c>
      <c r="C1877" t="s">
        <v>282</v>
      </c>
      <c r="D1877" t="s">
        <v>26</v>
      </c>
      <c r="E1877" s="3">
        <v>0.29930555555555555</v>
      </c>
      <c r="F1877" s="3">
        <v>0.6479166666666667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t="e">
        <f>VLOOKUP(B1877,[1]ROL!$E$10:$K$480,1,0)</f>
        <v>#N/A</v>
      </c>
    </row>
    <row r="1878" spans="1:15" x14ac:dyDescent="0.25">
      <c r="A1878" s="2">
        <v>45386</v>
      </c>
      <c r="B1878" s="1" t="s">
        <v>283</v>
      </c>
      <c r="C1878" t="s">
        <v>284</v>
      </c>
      <c r="D1878" t="s">
        <v>26</v>
      </c>
      <c r="E1878" s="3">
        <v>0.31805555555555554</v>
      </c>
      <c r="F1878" s="3">
        <v>0.64930555555555558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t="e">
        <f>VLOOKUP(B1878,[1]ROL!$E$10:$K$480,1,0)</f>
        <v>#N/A</v>
      </c>
    </row>
    <row r="1879" spans="1:15" x14ac:dyDescent="0.25">
      <c r="A1879" s="2">
        <v>45386</v>
      </c>
      <c r="B1879" s="1" t="s">
        <v>285</v>
      </c>
      <c r="C1879" t="s">
        <v>286</v>
      </c>
      <c r="D1879" t="s">
        <v>247</v>
      </c>
      <c r="E1879" s="3">
        <v>0.29722222222222222</v>
      </c>
      <c r="F1879" s="3">
        <v>0.64583333333333337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t="str">
        <f>VLOOKUP(B1879,[1]ROL!$E$10:$K$480,1,0)</f>
        <v>491383</v>
      </c>
    </row>
    <row r="1880" spans="1:15" x14ac:dyDescent="0.25">
      <c r="A1880" s="2">
        <v>45386</v>
      </c>
      <c r="B1880" s="1" t="s">
        <v>287</v>
      </c>
      <c r="C1880" t="s">
        <v>288</v>
      </c>
      <c r="D1880" t="s">
        <v>26</v>
      </c>
      <c r="E1880" s="3">
        <v>0.31388888888888888</v>
      </c>
      <c r="F1880" s="3">
        <v>0.65555555555555556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t="e">
        <f>VLOOKUP(B1880,[1]ROL!$E$10:$K$480,1,0)</f>
        <v>#N/A</v>
      </c>
    </row>
    <row r="1881" spans="1:15" x14ac:dyDescent="0.25">
      <c r="A1881" s="2">
        <v>45386</v>
      </c>
      <c r="B1881" s="1" t="s">
        <v>289</v>
      </c>
      <c r="C1881" t="s">
        <v>290</v>
      </c>
      <c r="D1881" t="s">
        <v>26</v>
      </c>
      <c r="E1881" s="3">
        <v>0.31458333333333333</v>
      </c>
      <c r="F1881" s="3">
        <v>0.65347222222222223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t="e">
        <f>VLOOKUP(B1881,[1]ROL!$E$10:$K$480,1,0)</f>
        <v>#N/A</v>
      </c>
    </row>
    <row r="1882" spans="1:15" x14ac:dyDescent="0.25">
      <c r="A1882" s="2">
        <v>45386</v>
      </c>
      <c r="B1882" s="1" t="s">
        <v>291</v>
      </c>
      <c r="C1882" t="s">
        <v>292</v>
      </c>
      <c r="D1882" t="s">
        <v>26</v>
      </c>
      <c r="E1882" s="3">
        <v>0.31319444444444444</v>
      </c>
      <c r="F1882" s="3">
        <v>0.66597222222222219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t="e">
        <f>VLOOKUP(B1882,[1]ROL!$E$10:$K$480,1,0)</f>
        <v>#N/A</v>
      </c>
    </row>
    <row r="1883" spans="1:15" x14ac:dyDescent="0.25">
      <c r="A1883" s="2">
        <v>45386</v>
      </c>
      <c r="B1883" s="1" t="s">
        <v>293</v>
      </c>
      <c r="C1883" t="s">
        <v>294</v>
      </c>
      <c r="D1883" t="s">
        <v>26</v>
      </c>
      <c r="E1883" s="3">
        <v>0.3</v>
      </c>
      <c r="F1883" s="3">
        <v>0.6479166666666667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t="e">
        <f>VLOOKUP(B1883,[1]ROL!$E$10:$K$480,1,0)</f>
        <v>#N/A</v>
      </c>
    </row>
    <row r="1884" spans="1:15" x14ac:dyDescent="0.25">
      <c r="A1884" s="2">
        <v>45386</v>
      </c>
      <c r="B1884" s="1" t="s">
        <v>295</v>
      </c>
      <c r="C1884" t="s">
        <v>296</v>
      </c>
      <c r="D1884" t="s">
        <v>264</v>
      </c>
      <c r="E1884" s="3">
        <v>0.31666666666666665</v>
      </c>
      <c r="F1884" s="3">
        <v>0.64930555555555558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t="e">
        <f>VLOOKUP(B1884,[1]ROL!$E$10:$K$480,1,0)</f>
        <v>#N/A</v>
      </c>
    </row>
    <row r="1885" spans="1:15" x14ac:dyDescent="0.25">
      <c r="A1885" s="2">
        <v>45386</v>
      </c>
      <c r="B1885" s="1" t="s">
        <v>297</v>
      </c>
      <c r="C1885" t="s">
        <v>298</v>
      </c>
      <c r="D1885" t="s">
        <v>26</v>
      </c>
      <c r="E1885" s="3">
        <v>0.30972222222222223</v>
      </c>
      <c r="F1885" s="3">
        <v>0.77083333333333337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t="e">
        <f>VLOOKUP(B1885,[1]ROL!$E$10:$K$480,1,0)</f>
        <v>#N/A</v>
      </c>
    </row>
    <row r="1886" spans="1:15" x14ac:dyDescent="0.25">
      <c r="A1886" s="2">
        <v>45386</v>
      </c>
      <c r="B1886" s="1" t="s">
        <v>299</v>
      </c>
      <c r="C1886" t="s">
        <v>300</v>
      </c>
      <c r="D1886" t="s">
        <v>17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t="e">
        <f>VLOOKUP(B1886,[1]ROL!$E$10:$K$480,1,0)</f>
        <v>#N/A</v>
      </c>
    </row>
    <row r="1887" spans="1:15" x14ac:dyDescent="0.25">
      <c r="A1887" s="2">
        <v>45386</v>
      </c>
      <c r="B1887" s="1" t="s">
        <v>301</v>
      </c>
      <c r="C1887" t="s">
        <v>302</v>
      </c>
      <c r="D1887" t="s">
        <v>17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t="e">
        <f>VLOOKUP(B1887,[1]ROL!$E$10:$K$480,1,0)</f>
        <v>#N/A</v>
      </c>
    </row>
    <row r="1888" spans="1:15" x14ac:dyDescent="0.25">
      <c r="A1888" s="2">
        <v>45386</v>
      </c>
      <c r="B1888" s="1" t="s">
        <v>303</v>
      </c>
      <c r="C1888" t="s">
        <v>304</v>
      </c>
      <c r="D1888" t="s">
        <v>26</v>
      </c>
      <c r="E1888" s="3">
        <v>0.31736111111111115</v>
      </c>
      <c r="F1888" s="3">
        <v>0.65555555555555556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t="e">
        <f>VLOOKUP(B1888,[1]ROL!$E$10:$K$480,1,0)</f>
        <v>#N/A</v>
      </c>
    </row>
    <row r="1889" spans="1:15" x14ac:dyDescent="0.25">
      <c r="A1889" s="2">
        <v>45386</v>
      </c>
      <c r="B1889" s="1" t="s">
        <v>305</v>
      </c>
      <c r="C1889" t="s">
        <v>306</v>
      </c>
      <c r="D1889" t="s">
        <v>26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t="e">
        <f>VLOOKUP(B1889,[1]ROL!$E$10:$K$480,1,0)</f>
        <v>#N/A</v>
      </c>
    </row>
    <row r="1890" spans="1:15" x14ac:dyDescent="0.25">
      <c r="A1890" s="2">
        <v>45386</v>
      </c>
      <c r="B1890" s="1" t="s">
        <v>307</v>
      </c>
      <c r="C1890" t="s">
        <v>308</v>
      </c>
      <c r="D1890" t="s">
        <v>26</v>
      </c>
      <c r="E1890" s="3">
        <v>0.29930555555555555</v>
      </c>
      <c r="F1890" s="3">
        <v>0.64583333333333337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t="e">
        <f>VLOOKUP(B1890,[1]ROL!$E$10:$K$480,1,0)</f>
        <v>#N/A</v>
      </c>
    </row>
    <row r="1891" spans="1:15" x14ac:dyDescent="0.25">
      <c r="A1891" s="2">
        <v>45386</v>
      </c>
      <c r="B1891" s="1" t="s">
        <v>309</v>
      </c>
      <c r="C1891" t="s">
        <v>310</v>
      </c>
      <c r="D1891" t="s">
        <v>26</v>
      </c>
      <c r="E1891" s="3">
        <v>0.29166666666666669</v>
      </c>
      <c r="F1891" s="3">
        <v>0.68541666666666667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t="e">
        <f>VLOOKUP(B1891,[1]ROL!$E$10:$K$480,1,0)</f>
        <v>#N/A</v>
      </c>
    </row>
    <row r="1892" spans="1:15" x14ac:dyDescent="0.25">
      <c r="A1892" s="2">
        <v>45386</v>
      </c>
      <c r="B1892" s="1" t="s">
        <v>311</v>
      </c>
      <c r="C1892" t="s">
        <v>312</v>
      </c>
      <c r="D1892" t="s">
        <v>26</v>
      </c>
      <c r="E1892" s="3">
        <v>0.31666666666666665</v>
      </c>
      <c r="F1892" s="3">
        <v>0.65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t="e">
        <f>VLOOKUP(B1892,[1]ROL!$E$10:$K$480,1,0)</f>
        <v>#N/A</v>
      </c>
    </row>
    <row r="1893" spans="1:15" x14ac:dyDescent="0.25">
      <c r="A1893" s="2">
        <v>45386</v>
      </c>
      <c r="B1893" s="1" t="s">
        <v>313</v>
      </c>
      <c r="C1893" t="s">
        <v>314</v>
      </c>
      <c r="D1893" t="s">
        <v>180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t="e">
        <f>VLOOKUP(B1893,[1]ROL!$E$10:$K$480,1,0)</f>
        <v>#N/A</v>
      </c>
    </row>
    <row r="1894" spans="1:15" x14ac:dyDescent="0.25">
      <c r="A1894" s="2">
        <v>45386</v>
      </c>
      <c r="B1894" s="1" t="s">
        <v>315</v>
      </c>
      <c r="C1894" t="s">
        <v>316</v>
      </c>
      <c r="D1894" t="s">
        <v>317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t="e">
        <f>VLOOKUP(B1894,[1]ROL!$E$10:$K$480,1,0)</f>
        <v>#N/A</v>
      </c>
    </row>
    <row r="1895" spans="1:15" x14ac:dyDescent="0.25">
      <c r="A1895" s="2">
        <v>45386</v>
      </c>
      <c r="B1895" s="1" t="s">
        <v>318</v>
      </c>
      <c r="C1895" t="s">
        <v>319</v>
      </c>
      <c r="D1895" t="s">
        <v>17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t="e">
        <f>VLOOKUP(B1895,[1]ROL!$E$10:$K$480,1,0)</f>
        <v>#N/A</v>
      </c>
    </row>
    <row r="1896" spans="1:15" x14ac:dyDescent="0.25">
      <c r="A1896" s="2">
        <v>45386</v>
      </c>
      <c r="B1896" s="1" t="s">
        <v>320</v>
      </c>
      <c r="C1896" t="s">
        <v>321</v>
      </c>
      <c r="D1896" t="s">
        <v>26</v>
      </c>
      <c r="E1896" s="3">
        <v>0.31388888888888888</v>
      </c>
      <c r="F1896" s="3">
        <v>0.64652777777777781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t="e">
        <f>VLOOKUP(B1896,[1]ROL!$E$10:$K$480,1,0)</f>
        <v>#N/A</v>
      </c>
    </row>
    <row r="1897" spans="1:15" x14ac:dyDescent="0.25">
      <c r="A1897" s="2">
        <v>45386</v>
      </c>
      <c r="B1897" s="1" t="s">
        <v>322</v>
      </c>
      <c r="C1897" t="s">
        <v>323</v>
      </c>
      <c r="D1897" t="s">
        <v>26</v>
      </c>
      <c r="E1897" s="3">
        <v>0.31388888888888888</v>
      </c>
      <c r="F1897" s="3">
        <v>0.64722222222222225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t="e">
        <f>VLOOKUP(B1897,[1]ROL!$E$10:$K$480,1,0)</f>
        <v>#N/A</v>
      </c>
    </row>
    <row r="1898" spans="1:15" x14ac:dyDescent="0.25">
      <c r="A1898" s="2">
        <v>45386</v>
      </c>
      <c r="B1898" s="1" t="s">
        <v>324</v>
      </c>
      <c r="C1898" t="s">
        <v>325</v>
      </c>
      <c r="D1898" t="s">
        <v>26</v>
      </c>
      <c r="E1898" s="3">
        <v>0.3125</v>
      </c>
      <c r="F1898" s="3">
        <v>0.64652777777777781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t="e">
        <f>VLOOKUP(B1898,[1]ROL!$E$10:$K$480,1,0)</f>
        <v>#N/A</v>
      </c>
    </row>
    <row r="1899" spans="1:15" x14ac:dyDescent="0.25">
      <c r="A1899" s="2">
        <v>45386</v>
      </c>
      <c r="B1899" s="1" t="s">
        <v>326</v>
      </c>
      <c r="C1899" t="s">
        <v>327</v>
      </c>
      <c r="D1899" t="s">
        <v>180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t="e">
        <f>VLOOKUP(B1899,[1]ROL!$E$10:$K$480,1,0)</f>
        <v>#N/A</v>
      </c>
    </row>
    <row r="1900" spans="1:15" x14ac:dyDescent="0.25">
      <c r="A1900" s="2">
        <v>45386</v>
      </c>
      <c r="B1900" s="1" t="s">
        <v>328</v>
      </c>
      <c r="C1900" t="s">
        <v>329</v>
      </c>
      <c r="D1900" t="s">
        <v>26</v>
      </c>
      <c r="E1900" s="3">
        <v>0.31736111111111115</v>
      </c>
      <c r="F1900" s="3">
        <v>0.6479166666666667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t="e">
        <f>VLOOKUP(B1900,[1]ROL!$E$10:$K$480,1,0)</f>
        <v>#N/A</v>
      </c>
    </row>
    <row r="1901" spans="1:15" x14ac:dyDescent="0.25">
      <c r="A1901" s="2">
        <v>45386</v>
      </c>
      <c r="B1901" s="1" t="s">
        <v>330</v>
      </c>
      <c r="C1901" t="s">
        <v>331</v>
      </c>
      <c r="D1901" t="s">
        <v>17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t="e">
        <f>VLOOKUP(B1901,[1]ROL!$E$10:$K$480,1,0)</f>
        <v>#N/A</v>
      </c>
    </row>
    <row r="1902" spans="1:15" x14ac:dyDescent="0.25">
      <c r="A1902" s="2">
        <v>45386</v>
      </c>
      <c r="B1902" s="1" t="s">
        <v>332</v>
      </c>
      <c r="C1902" t="s">
        <v>333</v>
      </c>
      <c r="D1902" t="s">
        <v>247</v>
      </c>
      <c r="E1902" s="3">
        <v>0.31319444444444444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t="str">
        <f>VLOOKUP(B1902,[1]ROL!$E$10:$K$480,1,0)</f>
        <v>504139</v>
      </c>
    </row>
    <row r="1903" spans="1:15" x14ac:dyDescent="0.25">
      <c r="A1903" s="2">
        <v>45386</v>
      </c>
      <c r="B1903" s="1" t="s">
        <v>334</v>
      </c>
      <c r="C1903" t="s">
        <v>335</v>
      </c>
      <c r="D1903" t="s">
        <v>26</v>
      </c>
      <c r="E1903" s="3">
        <v>0.31111111111111112</v>
      </c>
      <c r="F1903" s="3">
        <v>0.65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t="e">
        <f>VLOOKUP(B1903,[1]ROL!$E$10:$K$480,1,0)</f>
        <v>#N/A</v>
      </c>
    </row>
    <row r="1904" spans="1:15" x14ac:dyDescent="0.25">
      <c r="A1904" s="2">
        <v>45386</v>
      </c>
      <c r="B1904" s="1" t="s">
        <v>336</v>
      </c>
      <c r="C1904" t="s">
        <v>337</v>
      </c>
      <c r="D1904" t="s">
        <v>26</v>
      </c>
      <c r="E1904" s="3">
        <v>0.31319444444444444</v>
      </c>
      <c r="F1904" s="3">
        <v>0.64583333333333337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t="e">
        <f>VLOOKUP(B1904,[1]ROL!$E$10:$K$480,1,0)</f>
        <v>#N/A</v>
      </c>
    </row>
    <row r="1905" spans="1:15" x14ac:dyDescent="0.25">
      <c r="A1905" s="2">
        <v>45386</v>
      </c>
      <c r="B1905" s="1" t="s">
        <v>338</v>
      </c>
      <c r="C1905" t="s">
        <v>339</v>
      </c>
      <c r="D1905" t="s">
        <v>26</v>
      </c>
      <c r="E1905" s="3">
        <v>0.31388888888888888</v>
      </c>
      <c r="F1905" s="3">
        <v>0.65277777777777779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t="e">
        <f>VLOOKUP(B1905,[1]ROL!$E$10:$K$480,1,0)</f>
        <v>#N/A</v>
      </c>
    </row>
    <row r="1906" spans="1:15" x14ac:dyDescent="0.25">
      <c r="A1906" s="2">
        <v>45386</v>
      </c>
      <c r="B1906" s="1" t="s">
        <v>340</v>
      </c>
      <c r="C1906" t="s">
        <v>341</v>
      </c>
      <c r="D1906" t="s">
        <v>17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t="e">
        <f>VLOOKUP(B1906,[1]ROL!$E$10:$K$480,1,0)</f>
        <v>#N/A</v>
      </c>
    </row>
    <row r="1907" spans="1:15" x14ac:dyDescent="0.25">
      <c r="A1907" s="2">
        <v>45386</v>
      </c>
      <c r="B1907" s="1" t="s">
        <v>342</v>
      </c>
      <c r="C1907" t="s">
        <v>343</v>
      </c>
      <c r="D1907" t="s">
        <v>26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t="e">
        <f>VLOOKUP(B1907,[1]ROL!$E$10:$K$480,1,0)</f>
        <v>#N/A</v>
      </c>
    </row>
    <row r="1908" spans="1:15" x14ac:dyDescent="0.25">
      <c r="A1908" s="2">
        <v>45386</v>
      </c>
      <c r="B1908" s="1" t="s">
        <v>344</v>
      </c>
      <c r="C1908" t="s">
        <v>345</v>
      </c>
      <c r="D1908" t="s">
        <v>26</v>
      </c>
      <c r="E1908" s="3">
        <v>0.3</v>
      </c>
      <c r="F1908" s="3">
        <v>0.6479166666666667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t="e">
        <f>VLOOKUP(B1908,[1]ROL!$E$10:$K$480,1,0)</f>
        <v>#N/A</v>
      </c>
    </row>
    <row r="1909" spans="1:15" x14ac:dyDescent="0.25">
      <c r="A1909" s="2">
        <v>45386</v>
      </c>
      <c r="B1909" s="1" t="s">
        <v>346</v>
      </c>
      <c r="C1909" t="s">
        <v>347</v>
      </c>
      <c r="D1909" t="s">
        <v>180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t="e">
        <f>VLOOKUP(B1909,[1]ROL!$E$10:$K$480,1,0)</f>
        <v>#N/A</v>
      </c>
    </row>
    <row r="1910" spans="1:15" x14ac:dyDescent="0.25">
      <c r="A1910" s="2">
        <v>45386</v>
      </c>
      <c r="B1910" s="1" t="s">
        <v>348</v>
      </c>
      <c r="C1910" t="s">
        <v>349</v>
      </c>
      <c r="D1910" t="s">
        <v>17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t="e">
        <f>VLOOKUP(B1910,[1]ROL!$E$10:$K$480,1,0)</f>
        <v>#N/A</v>
      </c>
    </row>
    <row r="1911" spans="1:15" x14ac:dyDescent="0.25">
      <c r="A1911" s="2">
        <v>45386</v>
      </c>
      <c r="B1911" s="1" t="s">
        <v>350</v>
      </c>
      <c r="C1911" t="s">
        <v>351</v>
      </c>
      <c r="D1911" t="s">
        <v>26</v>
      </c>
      <c r="E1911" s="3">
        <v>0.31458333333333333</v>
      </c>
      <c r="F1911" s="3">
        <v>0.64652777777777781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t="e">
        <f>VLOOKUP(B1911,[1]ROL!$E$10:$K$480,1,0)</f>
        <v>#N/A</v>
      </c>
    </row>
    <row r="1912" spans="1:15" x14ac:dyDescent="0.25">
      <c r="A1912" s="2">
        <v>45386</v>
      </c>
      <c r="B1912" s="1" t="s">
        <v>352</v>
      </c>
      <c r="C1912" t="s">
        <v>353</v>
      </c>
      <c r="D1912" t="s">
        <v>33</v>
      </c>
      <c r="E1912" s="3">
        <v>0.64583333333333337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t="e">
        <f>VLOOKUP(B1912,[1]ROL!$E$10:$K$480,1,0)</f>
        <v>#N/A</v>
      </c>
    </row>
    <row r="1913" spans="1:15" x14ac:dyDescent="0.25">
      <c r="A1913" s="2">
        <v>45386</v>
      </c>
      <c r="B1913" s="1" t="s">
        <v>354</v>
      </c>
      <c r="C1913" t="s">
        <v>355</v>
      </c>
      <c r="D1913" t="s">
        <v>26</v>
      </c>
      <c r="E1913" s="3">
        <v>0.31388888888888888</v>
      </c>
      <c r="F1913" s="3">
        <v>0.60902777777777783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t="e">
        <f>VLOOKUP(B1913,[1]ROL!$E$10:$K$480,1,0)</f>
        <v>#N/A</v>
      </c>
    </row>
    <row r="1914" spans="1:15" x14ac:dyDescent="0.25">
      <c r="A1914" s="2">
        <v>45386</v>
      </c>
      <c r="B1914" s="1" t="s">
        <v>356</v>
      </c>
      <c r="C1914" t="s">
        <v>357</v>
      </c>
      <c r="D1914" t="s">
        <v>247</v>
      </c>
      <c r="E1914" s="3">
        <v>0.29375000000000001</v>
      </c>
      <c r="F1914" s="3">
        <v>0.64722222222222225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t="str">
        <f>VLOOKUP(B1914,[1]ROL!$E$10:$K$480,1,0)</f>
        <v>510884</v>
      </c>
    </row>
    <row r="1915" spans="1:15" x14ac:dyDescent="0.25">
      <c r="A1915" s="2">
        <v>45386</v>
      </c>
      <c r="B1915" s="1" t="s">
        <v>358</v>
      </c>
      <c r="C1915" t="s">
        <v>359</v>
      </c>
      <c r="D1915" t="s">
        <v>26</v>
      </c>
      <c r="E1915" s="3">
        <v>0.31041666666666667</v>
      </c>
      <c r="F1915" s="3">
        <v>0.64861111111111114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t="e">
        <f>VLOOKUP(B1915,[1]ROL!$E$10:$K$480,1,0)</f>
        <v>#N/A</v>
      </c>
    </row>
    <row r="1916" spans="1:15" x14ac:dyDescent="0.25">
      <c r="A1916" s="2">
        <v>45386</v>
      </c>
      <c r="B1916" s="1" t="s">
        <v>360</v>
      </c>
      <c r="C1916" t="s">
        <v>361</v>
      </c>
      <c r="D1916" t="s">
        <v>247</v>
      </c>
      <c r="E1916" s="3">
        <v>0.31458333333333333</v>
      </c>
      <c r="F1916" s="3">
        <v>0.64652777777777781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t="str">
        <f>VLOOKUP(B1916,[1]ROL!$E$10:$K$480,1,0)</f>
        <v>511642</v>
      </c>
    </row>
    <row r="1917" spans="1:15" x14ac:dyDescent="0.25">
      <c r="A1917" s="2">
        <v>45386</v>
      </c>
      <c r="B1917" s="1" t="s">
        <v>362</v>
      </c>
      <c r="C1917" t="s">
        <v>363</v>
      </c>
      <c r="D1917" t="s">
        <v>26</v>
      </c>
      <c r="E1917" s="3">
        <v>0.31388888888888888</v>
      </c>
      <c r="F1917" s="3">
        <v>0.65347222222222223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t="e">
        <f>VLOOKUP(B1917,[1]ROL!$E$10:$K$480,1,0)</f>
        <v>#N/A</v>
      </c>
    </row>
    <row r="1918" spans="1:15" x14ac:dyDescent="0.25">
      <c r="A1918" s="2">
        <v>45386</v>
      </c>
      <c r="B1918" s="1" t="s">
        <v>364</v>
      </c>
      <c r="C1918" t="s">
        <v>365</v>
      </c>
      <c r="D1918" t="s">
        <v>247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t="str">
        <f>VLOOKUP(B1918,[1]ROL!$E$10:$K$480,1,0)</f>
        <v>512280</v>
      </c>
    </row>
    <row r="1919" spans="1:15" x14ac:dyDescent="0.25">
      <c r="A1919" s="2">
        <v>45386</v>
      </c>
      <c r="B1919" s="1" t="s">
        <v>366</v>
      </c>
      <c r="C1919" t="s">
        <v>367</v>
      </c>
      <c r="D1919" t="s">
        <v>26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t="e">
        <f>VLOOKUP(B1919,[1]ROL!$E$10:$K$480,1,0)</f>
        <v>#N/A</v>
      </c>
    </row>
    <row r="1920" spans="1:15" x14ac:dyDescent="0.25">
      <c r="A1920" s="2">
        <v>45386</v>
      </c>
      <c r="B1920" s="1" t="s">
        <v>368</v>
      </c>
      <c r="C1920" t="s">
        <v>369</v>
      </c>
      <c r="D1920" t="s">
        <v>17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t="e">
        <f>VLOOKUP(B1920,[1]ROL!$E$10:$K$480,1,0)</f>
        <v>#N/A</v>
      </c>
    </row>
    <row r="1921" spans="1:15" x14ac:dyDescent="0.25">
      <c r="A1921" s="2">
        <v>45386</v>
      </c>
      <c r="B1921" s="1" t="s">
        <v>370</v>
      </c>
      <c r="C1921" t="s">
        <v>371</v>
      </c>
      <c r="D1921" t="s">
        <v>17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t="e">
        <f>VLOOKUP(B1921,[1]ROL!$E$10:$K$480,1,0)</f>
        <v>#N/A</v>
      </c>
    </row>
    <row r="1922" spans="1:15" x14ac:dyDescent="0.25">
      <c r="A1922" s="2">
        <v>45386</v>
      </c>
      <c r="B1922" s="1" t="s">
        <v>372</v>
      </c>
      <c r="C1922" t="s">
        <v>373</v>
      </c>
      <c r="D1922" t="s">
        <v>54</v>
      </c>
      <c r="E1922" s="3">
        <v>0.30833333333333335</v>
      </c>
      <c r="F1922" s="3">
        <v>0.64722222222222225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t="str">
        <f>VLOOKUP(B1922,[1]ROL!$E$10:$K$480,1,0)</f>
        <v>514300</v>
      </c>
    </row>
    <row r="1923" spans="1:15" x14ac:dyDescent="0.25">
      <c r="A1923" s="2">
        <v>45386</v>
      </c>
      <c r="B1923" s="1" t="s">
        <v>374</v>
      </c>
      <c r="C1923" t="s">
        <v>375</v>
      </c>
      <c r="D1923" t="s">
        <v>247</v>
      </c>
      <c r="E1923" s="3">
        <v>0.27569444444444446</v>
      </c>
      <c r="F1923" s="3">
        <v>0.60625000000000007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t="str">
        <f>VLOOKUP(B1923,[1]ROL!$E$10:$K$480,1,0)</f>
        <v>514643</v>
      </c>
    </row>
    <row r="1924" spans="1:15" x14ac:dyDescent="0.25">
      <c r="A1924" s="2">
        <v>45386</v>
      </c>
      <c r="B1924" s="1" t="s">
        <v>376</v>
      </c>
      <c r="C1924" t="s">
        <v>377</v>
      </c>
      <c r="D1924" t="s">
        <v>180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t="e">
        <f>VLOOKUP(B1924,[1]ROL!$E$10:$K$480,1,0)</f>
        <v>#N/A</v>
      </c>
    </row>
    <row r="1925" spans="1:15" x14ac:dyDescent="0.25">
      <c r="A1925" s="2">
        <v>45386</v>
      </c>
      <c r="B1925" s="1" t="s">
        <v>378</v>
      </c>
      <c r="C1925" t="s">
        <v>379</v>
      </c>
      <c r="D1925" t="s">
        <v>33</v>
      </c>
      <c r="E1925" s="3">
        <v>0.31527777777777777</v>
      </c>
      <c r="F1925" s="3">
        <v>0.65833333333333333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t="e">
        <f>VLOOKUP(B1925,[1]ROL!$E$10:$K$480,1,0)</f>
        <v>#N/A</v>
      </c>
    </row>
    <row r="1926" spans="1:15" x14ac:dyDescent="0.25">
      <c r="A1926" s="2">
        <v>45386</v>
      </c>
      <c r="B1926" s="1" t="s">
        <v>380</v>
      </c>
      <c r="C1926" t="s">
        <v>381</v>
      </c>
      <c r="D1926" t="s">
        <v>180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t="e">
        <f>VLOOKUP(B1926,[1]ROL!$E$10:$K$480,1,0)</f>
        <v>#N/A</v>
      </c>
    </row>
    <row r="1927" spans="1:15" x14ac:dyDescent="0.25">
      <c r="A1927" s="2">
        <v>45386</v>
      </c>
      <c r="B1927" s="1" t="s">
        <v>382</v>
      </c>
      <c r="C1927" t="s">
        <v>383</v>
      </c>
      <c r="D1927" t="s">
        <v>180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t="e">
        <f>VLOOKUP(B1927,[1]ROL!$E$10:$K$480,1,0)</f>
        <v>#N/A</v>
      </c>
    </row>
    <row r="1928" spans="1:15" x14ac:dyDescent="0.25">
      <c r="A1928" s="2">
        <v>45386</v>
      </c>
      <c r="B1928" s="1" t="s">
        <v>384</v>
      </c>
      <c r="C1928" t="s">
        <v>385</v>
      </c>
      <c r="D1928" t="s">
        <v>17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t="e">
        <f>VLOOKUP(B1928,[1]ROL!$E$10:$K$480,1,0)</f>
        <v>#N/A</v>
      </c>
    </row>
    <row r="1929" spans="1:15" x14ac:dyDescent="0.25">
      <c r="A1929" s="2">
        <v>45386</v>
      </c>
      <c r="B1929" s="1" t="s">
        <v>386</v>
      </c>
      <c r="C1929" t="s">
        <v>387</v>
      </c>
      <c r="D1929" t="s">
        <v>26</v>
      </c>
      <c r="E1929" s="3">
        <v>0.30277777777777776</v>
      </c>
      <c r="F1929" s="3">
        <v>0.30277777777777776</v>
      </c>
      <c r="G1929" s="3">
        <v>0.56874999999999998</v>
      </c>
      <c r="H1929" s="3">
        <v>0.56874999999999998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t="e">
        <f>VLOOKUP(B1929,[1]ROL!$E$10:$K$480,1,0)</f>
        <v>#N/A</v>
      </c>
    </row>
    <row r="1930" spans="1:15" x14ac:dyDescent="0.25">
      <c r="A1930" s="2">
        <v>45386</v>
      </c>
      <c r="B1930" s="1" t="s">
        <v>388</v>
      </c>
      <c r="C1930" t="s">
        <v>389</v>
      </c>
      <c r="D1930" t="s">
        <v>26</v>
      </c>
      <c r="E1930" s="3">
        <v>0.32222222222222224</v>
      </c>
      <c r="F1930" s="3">
        <v>0.65763888888888888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t="e">
        <f>VLOOKUP(B1930,[1]ROL!$E$10:$K$480,1,0)</f>
        <v>#N/A</v>
      </c>
    </row>
    <row r="1931" spans="1:15" x14ac:dyDescent="0.25">
      <c r="A1931" s="2">
        <v>45386</v>
      </c>
      <c r="B1931" s="1" t="s">
        <v>390</v>
      </c>
      <c r="C1931" t="s">
        <v>391</v>
      </c>
      <c r="D1931" t="s">
        <v>247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t="str">
        <f>VLOOKUP(B1931,[1]ROL!$E$10:$K$480,1,0)</f>
        <v>517334</v>
      </c>
    </row>
    <row r="1932" spans="1:15" x14ac:dyDescent="0.25">
      <c r="A1932" s="2">
        <v>45386</v>
      </c>
      <c r="B1932" s="1" t="s">
        <v>392</v>
      </c>
      <c r="C1932" t="s">
        <v>393</v>
      </c>
      <c r="D1932" t="s">
        <v>26</v>
      </c>
      <c r="E1932" s="3">
        <v>0.30694444444444441</v>
      </c>
      <c r="F1932" s="3">
        <v>0.64652777777777781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t="e">
        <f>VLOOKUP(B1932,[1]ROL!$E$10:$K$480,1,0)</f>
        <v>#N/A</v>
      </c>
    </row>
    <row r="1933" spans="1:15" x14ac:dyDescent="0.25">
      <c r="A1933" s="2">
        <v>45386</v>
      </c>
      <c r="B1933" s="1" t="s">
        <v>394</v>
      </c>
      <c r="C1933" t="s">
        <v>395</v>
      </c>
      <c r="D1933" t="s">
        <v>247</v>
      </c>
      <c r="E1933" s="3">
        <v>0.30416666666666664</v>
      </c>
      <c r="F1933" s="3">
        <v>0.56319444444444444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t="str">
        <f>VLOOKUP(B1933,[1]ROL!$E$10:$K$480,1,0)</f>
        <v>518255</v>
      </c>
    </row>
    <row r="1934" spans="1:15" x14ac:dyDescent="0.25">
      <c r="A1934" s="2">
        <v>45386</v>
      </c>
      <c r="B1934" s="1" t="s">
        <v>396</v>
      </c>
      <c r="C1934" t="s">
        <v>397</v>
      </c>
      <c r="D1934" t="s">
        <v>247</v>
      </c>
      <c r="E1934" s="3">
        <v>0.31527777777777777</v>
      </c>
      <c r="F1934" s="3">
        <v>0.65138888888888891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t="str">
        <f>VLOOKUP(B1934,[1]ROL!$E$10:$K$480,1,0)</f>
        <v>518353</v>
      </c>
    </row>
    <row r="1935" spans="1:15" x14ac:dyDescent="0.25">
      <c r="A1935" s="2">
        <v>45386</v>
      </c>
      <c r="B1935" s="1" t="s">
        <v>398</v>
      </c>
      <c r="C1935" t="s">
        <v>399</v>
      </c>
      <c r="D1935" t="s">
        <v>17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t="e">
        <f>VLOOKUP(B1935,[1]ROL!$E$10:$K$480,1,0)</f>
        <v>#N/A</v>
      </c>
    </row>
    <row r="1936" spans="1:15" x14ac:dyDescent="0.25">
      <c r="A1936" s="2">
        <v>45386</v>
      </c>
      <c r="B1936" s="1" t="s">
        <v>400</v>
      </c>
      <c r="C1936" t="s">
        <v>401</v>
      </c>
      <c r="D1936" t="s">
        <v>26</v>
      </c>
      <c r="E1936" s="3">
        <v>0.30972222222222223</v>
      </c>
      <c r="F1936" s="3">
        <v>0.70277777777777783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t="e">
        <f>VLOOKUP(B1936,[1]ROL!$E$10:$K$480,1,0)</f>
        <v>#N/A</v>
      </c>
    </row>
    <row r="1937" spans="1:15" x14ac:dyDescent="0.25">
      <c r="A1937" s="2">
        <v>45386</v>
      </c>
      <c r="B1937" s="1" t="s">
        <v>402</v>
      </c>
      <c r="C1937" t="s">
        <v>403</v>
      </c>
      <c r="D1937" t="s">
        <v>17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t="e">
        <f>VLOOKUP(B1937,[1]ROL!$E$10:$K$480,1,0)</f>
        <v>#N/A</v>
      </c>
    </row>
    <row r="1938" spans="1:15" x14ac:dyDescent="0.25">
      <c r="A1938" s="2">
        <v>45386</v>
      </c>
      <c r="B1938" s="1" t="s">
        <v>404</v>
      </c>
      <c r="C1938" t="s">
        <v>405</v>
      </c>
      <c r="D1938" t="s">
        <v>26</v>
      </c>
      <c r="E1938" s="3">
        <v>0.27361111111111108</v>
      </c>
      <c r="F1938" s="3">
        <v>0.64652777777777781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t="e">
        <f>VLOOKUP(B1938,[1]ROL!$E$10:$K$480,1,0)</f>
        <v>#N/A</v>
      </c>
    </row>
    <row r="1939" spans="1:15" x14ac:dyDescent="0.25">
      <c r="A1939" s="2">
        <v>45386</v>
      </c>
      <c r="B1939" s="1" t="s">
        <v>406</v>
      </c>
      <c r="C1939" t="s">
        <v>407</v>
      </c>
      <c r="D1939" t="s">
        <v>26</v>
      </c>
      <c r="E1939" s="3">
        <v>0.30972222222222223</v>
      </c>
      <c r="F1939" s="3">
        <v>0.80972222222222223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t="e">
        <f>VLOOKUP(B1939,[1]ROL!$E$10:$K$480,1,0)</f>
        <v>#N/A</v>
      </c>
    </row>
    <row r="1940" spans="1:15" x14ac:dyDescent="0.25">
      <c r="A1940" s="2">
        <v>45386</v>
      </c>
      <c r="B1940" s="1" t="s">
        <v>408</v>
      </c>
      <c r="C1940" t="s">
        <v>409</v>
      </c>
      <c r="D1940" t="s">
        <v>26</v>
      </c>
      <c r="E1940" s="3">
        <v>0.30416666666666664</v>
      </c>
      <c r="F1940" s="3">
        <v>0.30416666666666664</v>
      </c>
      <c r="G1940" s="3">
        <v>0.65069444444444446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t="e">
        <f>VLOOKUP(B1940,[1]ROL!$E$10:$K$480,1,0)</f>
        <v>#N/A</v>
      </c>
    </row>
    <row r="1941" spans="1:15" x14ac:dyDescent="0.25">
      <c r="A1941" s="2">
        <v>45386</v>
      </c>
      <c r="B1941" s="1" t="s">
        <v>410</v>
      </c>
      <c r="C1941" t="s">
        <v>411</v>
      </c>
      <c r="D1941" t="s">
        <v>54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t="str">
        <f>VLOOKUP(B1941,[1]ROL!$E$10:$K$480,1,0)</f>
        <v>790865</v>
      </c>
    </row>
    <row r="1942" spans="1:15" x14ac:dyDescent="0.25">
      <c r="A1942" s="2">
        <v>45386</v>
      </c>
      <c r="B1942" s="1" t="s">
        <v>412</v>
      </c>
      <c r="C1942" t="s">
        <v>413</v>
      </c>
      <c r="D1942" t="s">
        <v>180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t="e">
        <f>VLOOKUP(B1942,[1]ROL!$E$10:$K$480,1,0)</f>
        <v>#N/A</v>
      </c>
    </row>
    <row r="1943" spans="1:15" x14ac:dyDescent="0.25">
      <c r="A1943" s="2">
        <v>45386</v>
      </c>
      <c r="B1943" s="1" t="s">
        <v>414</v>
      </c>
      <c r="C1943" t="s">
        <v>415</v>
      </c>
      <c r="D1943" t="s">
        <v>17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t="e">
        <f>VLOOKUP(B1943,[1]ROL!$E$10:$K$480,1,0)</f>
        <v>#N/A</v>
      </c>
    </row>
    <row r="1944" spans="1:15" x14ac:dyDescent="0.25">
      <c r="A1944" s="2">
        <v>45386</v>
      </c>
      <c r="B1944" s="1" t="s">
        <v>416</v>
      </c>
      <c r="C1944" t="s">
        <v>417</v>
      </c>
      <c r="D1944" t="s">
        <v>26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t="e">
        <f>VLOOKUP(B1944,[1]ROL!$E$10:$K$480,1,0)</f>
        <v>#N/A</v>
      </c>
    </row>
    <row r="1945" spans="1:15" x14ac:dyDescent="0.25">
      <c r="A1945" s="2">
        <v>45386</v>
      </c>
      <c r="B1945" s="1" t="s">
        <v>418</v>
      </c>
      <c r="C1945" t="s">
        <v>419</v>
      </c>
      <c r="D1945" t="s">
        <v>17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t="e">
        <f>VLOOKUP(B1945,[1]ROL!$E$10:$K$480,1,0)</f>
        <v>#N/A</v>
      </c>
    </row>
    <row r="1946" spans="1:15" x14ac:dyDescent="0.25">
      <c r="A1946" s="2">
        <v>45386</v>
      </c>
      <c r="B1946" s="1" t="s">
        <v>420</v>
      </c>
      <c r="C1946" t="s">
        <v>421</v>
      </c>
      <c r="D1946" t="s">
        <v>17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t="e">
        <f>VLOOKUP(B1946,[1]ROL!$E$10:$K$480,1,0)</f>
        <v>#N/A</v>
      </c>
    </row>
    <row r="1947" spans="1:15" x14ac:dyDescent="0.25">
      <c r="A1947" s="2">
        <v>45386</v>
      </c>
      <c r="B1947" s="1" t="s">
        <v>422</v>
      </c>
      <c r="C1947" t="s">
        <v>423</v>
      </c>
      <c r="D1947" t="s">
        <v>26</v>
      </c>
      <c r="E1947" s="3">
        <v>0.31458333333333333</v>
      </c>
      <c r="F1947" s="3">
        <v>0.6479166666666667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t="e">
        <f>VLOOKUP(B1947,[1]ROL!$E$10:$K$480,1,0)</f>
        <v>#N/A</v>
      </c>
    </row>
    <row r="1948" spans="1:15" x14ac:dyDescent="0.25">
      <c r="A1948" s="2">
        <v>45386</v>
      </c>
      <c r="B1948" s="1" t="s">
        <v>424</v>
      </c>
      <c r="C1948" t="s">
        <v>425</v>
      </c>
      <c r="D1948" t="s">
        <v>26</v>
      </c>
      <c r="E1948" s="3">
        <v>0.30208333333333331</v>
      </c>
      <c r="F1948" s="3">
        <v>0.6479166666666667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t="e">
        <f>VLOOKUP(B1948,[1]ROL!$E$10:$K$480,1,0)</f>
        <v>#N/A</v>
      </c>
    </row>
    <row r="1949" spans="1:15" x14ac:dyDescent="0.25">
      <c r="A1949" s="2">
        <v>45386</v>
      </c>
      <c r="B1949" s="1" t="s">
        <v>426</v>
      </c>
      <c r="C1949" t="s">
        <v>427</v>
      </c>
      <c r="D1949" t="s">
        <v>180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t="e">
        <f>VLOOKUP(B1949,[1]ROL!$E$10:$K$480,1,0)</f>
        <v>#N/A</v>
      </c>
    </row>
    <row r="1950" spans="1:15" x14ac:dyDescent="0.25">
      <c r="A1950" s="2">
        <v>45386</v>
      </c>
      <c r="B1950" s="1" t="s">
        <v>428</v>
      </c>
      <c r="C1950" t="s">
        <v>429</v>
      </c>
      <c r="D1950" t="s">
        <v>247</v>
      </c>
      <c r="E1950" s="3">
        <v>0.3125</v>
      </c>
      <c r="F1950" s="3">
        <v>0.83472222222222225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t="str">
        <f>VLOOKUP(B1950,[1]ROL!$E$10:$K$480,1,0)</f>
        <v>793327</v>
      </c>
    </row>
    <row r="1951" spans="1:15" x14ac:dyDescent="0.25">
      <c r="A1951" s="2">
        <v>45386</v>
      </c>
      <c r="B1951" s="1" t="s">
        <v>430</v>
      </c>
      <c r="C1951" t="s">
        <v>431</v>
      </c>
      <c r="D1951" t="s">
        <v>26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t="e">
        <f>VLOOKUP(B1951,[1]ROL!$E$10:$K$480,1,0)</f>
        <v>#N/A</v>
      </c>
    </row>
    <row r="1952" spans="1:15" x14ac:dyDescent="0.25">
      <c r="A1952" s="2">
        <v>45386</v>
      </c>
      <c r="B1952" s="1" t="s">
        <v>432</v>
      </c>
      <c r="C1952" t="s">
        <v>433</v>
      </c>
      <c r="D1952" t="s">
        <v>26</v>
      </c>
      <c r="E1952" s="3">
        <v>0.31111111111111112</v>
      </c>
      <c r="F1952" s="3">
        <v>0.64583333333333337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t="e">
        <f>VLOOKUP(B1952,[1]ROL!$E$10:$K$480,1,0)</f>
        <v>#N/A</v>
      </c>
    </row>
    <row r="1953" spans="1:15" x14ac:dyDescent="0.25">
      <c r="A1953" s="2">
        <v>45386</v>
      </c>
      <c r="B1953" s="1" t="s">
        <v>434</v>
      </c>
      <c r="C1953" t="s">
        <v>435</v>
      </c>
      <c r="D1953" t="s">
        <v>26</v>
      </c>
      <c r="E1953" s="3">
        <v>0.30555555555555552</v>
      </c>
      <c r="F1953" s="3">
        <v>0.65069444444444446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t="e">
        <f>VLOOKUP(B1953,[1]ROL!$E$10:$K$480,1,0)</f>
        <v>#N/A</v>
      </c>
    </row>
    <row r="1954" spans="1:15" x14ac:dyDescent="0.25">
      <c r="A1954" s="2">
        <v>45386</v>
      </c>
      <c r="B1954" s="1" t="s">
        <v>436</v>
      </c>
      <c r="C1954" t="s">
        <v>437</v>
      </c>
      <c r="D1954" t="s">
        <v>17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t="e">
        <f>VLOOKUP(B1954,[1]ROL!$E$10:$K$480,1,0)</f>
        <v>#N/A</v>
      </c>
    </row>
    <row r="1955" spans="1:15" x14ac:dyDescent="0.25">
      <c r="A1955" s="2">
        <v>45386</v>
      </c>
      <c r="B1955" s="1" t="s">
        <v>438</v>
      </c>
      <c r="C1955" t="s">
        <v>439</v>
      </c>
      <c r="D1955" t="s">
        <v>26</v>
      </c>
      <c r="E1955" s="3">
        <v>0.31388888888888888</v>
      </c>
      <c r="F1955" s="3">
        <v>0.66597222222222219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t="e">
        <f>VLOOKUP(B1955,[1]ROL!$E$10:$K$480,1,0)</f>
        <v>#N/A</v>
      </c>
    </row>
    <row r="1956" spans="1:15" x14ac:dyDescent="0.25">
      <c r="A1956" s="2">
        <v>45386</v>
      </c>
      <c r="B1956" s="1" t="s">
        <v>440</v>
      </c>
      <c r="C1956" t="s">
        <v>441</v>
      </c>
      <c r="D1956" t="s">
        <v>247</v>
      </c>
      <c r="E1956" s="3">
        <v>0.30763888888888891</v>
      </c>
      <c r="F1956" s="3">
        <v>0.64583333333333337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t="str">
        <f>VLOOKUP(B1956,[1]ROL!$E$10:$K$480,1,0)</f>
        <v>795142</v>
      </c>
    </row>
    <row r="1957" spans="1:15" x14ac:dyDescent="0.25">
      <c r="A1957" s="2">
        <v>45386</v>
      </c>
      <c r="B1957" s="1" t="s">
        <v>442</v>
      </c>
      <c r="C1957" t="s">
        <v>443</v>
      </c>
      <c r="D1957" t="s">
        <v>247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t="str">
        <f>VLOOKUP(B1957,[1]ROL!$E$10:$K$480,1,0)</f>
        <v>795271</v>
      </c>
    </row>
    <row r="1958" spans="1:15" x14ac:dyDescent="0.25">
      <c r="A1958" s="2">
        <v>45386</v>
      </c>
      <c r="B1958" s="1" t="s">
        <v>444</v>
      </c>
      <c r="C1958" t="s">
        <v>445</v>
      </c>
      <c r="D1958" t="s">
        <v>175</v>
      </c>
      <c r="E1958" s="3">
        <v>0.30763888888888891</v>
      </c>
      <c r="F1958" s="3">
        <v>0.73055555555555562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t="str">
        <f>VLOOKUP(B1958,[1]ROL!$E$10:$K$480,1,0)</f>
        <v>795368</v>
      </c>
    </row>
    <row r="1959" spans="1:15" x14ac:dyDescent="0.25">
      <c r="A1959" s="2">
        <v>45386</v>
      </c>
      <c r="B1959" s="1" t="s">
        <v>446</v>
      </c>
      <c r="C1959" t="s">
        <v>447</v>
      </c>
      <c r="D1959" t="s">
        <v>17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t="e">
        <f>VLOOKUP(B1959,[1]ROL!$E$10:$K$480,1,0)</f>
        <v>#N/A</v>
      </c>
    </row>
    <row r="1960" spans="1:15" x14ac:dyDescent="0.25">
      <c r="A1960" s="2">
        <v>45386</v>
      </c>
      <c r="B1960" s="1" t="s">
        <v>448</v>
      </c>
      <c r="C1960" t="s">
        <v>449</v>
      </c>
      <c r="D1960" t="s">
        <v>26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t="e">
        <f>VLOOKUP(B1960,[1]ROL!$E$10:$K$480,1,0)</f>
        <v>#N/A</v>
      </c>
    </row>
    <row r="1961" spans="1:15" x14ac:dyDescent="0.25">
      <c r="A1961" s="2">
        <v>45386</v>
      </c>
      <c r="B1961" s="1" t="s">
        <v>450</v>
      </c>
      <c r="C1961" t="s">
        <v>451</v>
      </c>
      <c r="D1961" t="s">
        <v>26</v>
      </c>
      <c r="E1961" s="3">
        <v>0.2986111111111111</v>
      </c>
      <c r="F1961" s="3">
        <v>0.6777777777777777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t="e">
        <f>VLOOKUP(B1961,[1]ROL!$E$10:$K$480,1,0)</f>
        <v>#N/A</v>
      </c>
    </row>
    <row r="1962" spans="1:15" x14ac:dyDescent="0.25">
      <c r="A1962" s="2">
        <v>45386</v>
      </c>
      <c r="B1962" s="1" t="s">
        <v>452</v>
      </c>
      <c r="C1962" t="s">
        <v>453</v>
      </c>
      <c r="D1962" t="s">
        <v>180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t="e">
        <f>VLOOKUP(B1962,[1]ROL!$E$10:$K$480,1,0)</f>
        <v>#N/A</v>
      </c>
    </row>
    <row r="1963" spans="1:15" x14ac:dyDescent="0.25">
      <c r="A1963" s="2">
        <v>45386</v>
      </c>
      <c r="B1963" s="1" t="s">
        <v>454</v>
      </c>
      <c r="C1963" t="s">
        <v>455</v>
      </c>
      <c r="D1963" t="s">
        <v>456</v>
      </c>
      <c r="E1963" s="3">
        <v>0.80347222222222225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t="str">
        <f>VLOOKUP(B1963,[1]ROL!$E$10:$K$480,1,0)</f>
        <v>796435</v>
      </c>
    </row>
    <row r="1964" spans="1:15" x14ac:dyDescent="0.25">
      <c r="A1964" s="2">
        <v>45386</v>
      </c>
      <c r="B1964" s="1" t="s">
        <v>457</v>
      </c>
      <c r="C1964" t="s">
        <v>458</v>
      </c>
      <c r="D1964" t="s">
        <v>247</v>
      </c>
      <c r="E1964" s="3">
        <v>0.38958333333333334</v>
      </c>
      <c r="F1964" s="3">
        <v>0.6777777777777777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t="str">
        <f>VLOOKUP(B1964,[1]ROL!$E$10:$K$480,1,0)</f>
        <v>796472</v>
      </c>
    </row>
    <row r="1965" spans="1:15" x14ac:dyDescent="0.25">
      <c r="A1965" s="2">
        <v>45386</v>
      </c>
      <c r="B1965" s="1" t="s">
        <v>459</v>
      </c>
      <c r="C1965" t="s">
        <v>460</v>
      </c>
      <c r="D1965" t="s">
        <v>26</v>
      </c>
      <c r="E1965" s="3">
        <v>0.30694444444444441</v>
      </c>
      <c r="F1965" s="3">
        <v>0.64583333333333337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t="e">
        <f>VLOOKUP(B1965,[1]ROL!$E$10:$K$480,1,0)</f>
        <v>#N/A</v>
      </c>
    </row>
    <row r="1966" spans="1:15" x14ac:dyDescent="0.25">
      <c r="A1966" s="2">
        <v>45386</v>
      </c>
      <c r="B1966" s="1" t="s">
        <v>461</v>
      </c>
      <c r="C1966" t="s">
        <v>462</v>
      </c>
      <c r="D1966" t="s">
        <v>26</v>
      </c>
      <c r="E1966" s="3">
        <v>0.30763888888888891</v>
      </c>
      <c r="F1966" s="3">
        <v>0.64583333333333337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t="e">
        <f>VLOOKUP(B1966,[1]ROL!$E$10:$K$480,1,0)</f>
        <v>#N/A</v>
      </c>
    </row>
    <row r="1967" spans="1:15" x14ac:dyDescent="0.25">
      <c r="A1967" s="2">
        <v>45386</v>
      </c>
      <c r="B1967" s="1" t="s">
        <v>463</v>
      </c>
      <c r="C1967" t="s">
        <v>464</v>
      </c>
      <c r="D1967" t="s">
        <v>247</v>
      </c>
      <c r="E1967" s="3">
        <v>0.30486111111111108</v>
      </c>
      <c r="F1967" s="3">
        <v>0.64583333333333337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t="str">
        <f>VLOOKUP(B1967,[1]ROL!$E$10:$K$480,1,0)</f>
        <v>797267</v>
      </c>
    </row>
    <row r="1968" spans="1:15" x14ac:dyDescent="0.25">
      <c r="A1968" s="2">
        <v>45386</v>
      </c>
      <c r="B1968" s="1" t="s">
        <v>465</v>
      </c>
      <c r="C1968" t="s">
        <v>466</v>
      </c>
      <c r="D1968" t="s">
        <v>17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t="e">
        <f>VLOOKUP(B1968,[1]ROL!$E$10:$K$480,1,0)</f>
        <v>#N/A</v>
      </c>
    </row>
    <row r="1969" spans="1:15" x14ac:dyDescent="0.25">
      <c r="A1969" s="2">
        <v>45386</v>
      </c>
      <c r="B1969" s="1" t="s">
        <v>467</v>
      </c>
      <c r="C1969" t="s">
        <v>468</v>
      </c>
      <c r="D1969" t="s">
        <v>26</v>
      </c>
      <c r="E1969" s="3">
        <v>0.3034722222222222</v>
      </c>
      <c r="F1969" s="3">
        <v>0.66180555555555554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t="e">
        <f>VLOOKUP(B1969,[1]ROL!$E$10:$K$480,1,0)</f>
        <v>#N/A</v>
      </c>
    </row>
    <row r="1970" spans="1:15" x14ac:dyDescent="0.25">
      <c r="A1970" s="2">
        <v>45386</v>
      </c>
      <c r="B1970" s="1" t="s">
        <v>469</v>
      </c>
      <c r="C1970" t="s">
        <v>470</v>
      </c>
      <c r="D1970" t="s">
        <v>26</v>
      </c>
      <c r="E1970" s="3">
        <v>0.30486111111111108</v>
      </c>
      <c r="F1970" s="3">
        <v>0.64930555555555558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t="e">
        <f>VLOOKUP(B1970,[1]ROL!$E$10:$K$480,1,0)</f>
        <v>#N/A</v>
      </c>
    </row>
    <row r="1971" spans="1:15" x14ac:dyDescent="0.25">
      <c r="A1971" s="2">
        <v>45386</v>
      </c>
      <c r="B1971" s="1" t="s">
        <v>471</v>
      </c>
      <c r="C1971" t="s">
        <v>472</v>
      </c>
      <c r="D1971" t="s">
        <v>180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t="e">
        <f>VLOOKUP(B1971,[1]ROL!$E$10:$K$480,1,0)</f>
        <v>#N/A</v>
      </c>
    </row>
    <row r="1972" spans="1:15" x14ac:dyDescent="0.25">
      <c r="A1972" s="2">
        <v>45386</v>
      </c>
      <c r="B1972" s="1" t="s">
        <v>473</v>
      </c>
      <c r="C1972" t="s">
        <v>474</v>
      </c>
      <c r="D1972" t="s">
        <v>17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t="e">
        <f>VLOOKUP(B1972,[1]ROL!$E$10:$K$480,1,0)</f>
        <v>#N/A</v>
      </c>
    </row>
    <row r="1973" spans="1:15" x14ac:dyDescent="0.25">
      <c r="A1973" s="2">
        <v>45386</v>
      </c>
      <c r="B1973" s="1" t="s">
        <v>475</v>
      </c>
      <c r="C1973" t="s">
        <v>476</v>
      </c>
      <c r="D1973" t="s">
        <v>180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t="e">
        <f>VLOOKUP(B1973,[1]ROL!$E$10:$K$480,1,0)</f>
        <v>#N/A</v>
      </c>
    </row>
    <row r="1974" spans="1:15" x14ac:dyDescent="0.25">
      <c r="A1974" s="2">
        <v>45386</v>
      </c>
      <c r="B1974" s="1" t="s">
        <v>477</v>
      </c>
      <c r="C1974" t="s">
        <v>478</v>
      </c>
      <c r="D1974" t="s">
        <v>17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t="e">
        <f>VLOOKUP(B1974,[1]ROL!$E$10:$K$480,1,0)</f>
        <v>#N/A</v>
      </c>
    </row>
    <row r="1975" spans="1:15" x14ac:dyDescent="0.25">
      <c r="A1975" s="2">
        <v>45386</v>
      </c>
      <c r="B1975" s="1" t="s">
        <v>479</v>
      </c>
      <c r="C1975" t="s">
        <v>480</v>
      </c>
      <c r="D1975" t="s">
        <v>17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t="e">
        <f>VLOOKUP(B1975,[1]ROL!$E$10:$K$480,1,0)</f>
        <v>#N/A</v>
      </c>
    </row>
    <row r="1976" spans="1:15" x14ac:dyDescent="0.25">
      <c r="A1976" s="2">
        <v>45386</v>
      </c>
      <c r="B1976" s="1" t="s">
        <v>481</v>
      </c>
      <c r="C1976" t="s">
        <v>482</v>
      </c>
      <c r="D1976" t="s">
        <v>33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t="e">
        <f>VLOOKUP(B1976,[1]ROL!$E$10:$K$480,1,0)</f>
        <v>#N/A</v>
      </c>
    </row>
    <row r="1977" spans="1:15" x14ac:dyDescent="0.25">
      <c r="A1977" s="2">
        <v>45386</v>
      </c>
      <c r="B1977" s="1" t="s">
        <v>483</v>
      </c>
      <c r="C1977" t="s">
        <v>484</v>
      </c>
      <c r="D1977" t="s">
        <v>247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t="e">
        <f>VLOOKUP(B1977,[1]ROL!$E$10:$K$480,1,0)</f>
        <v>#N/A</v>
      </c>
    </row>
    <row r="1978" spans="1:15" x14ac:dyDescent="0.25">
      <c r="A1978" s="2">
        <v>45386</v>
      </c>
      <c r="B1978" s="1" t="s">
        <v>485</v>
      </c>
      <c r="C1978" t="s">
        <v>486</v>
      </c>
      <c r="D1978" t="s">
        <v>247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t="str">
        <f>VLOOKUP(B1978,[1]ROL!$E$10:$K$480,1,0)</f>
        <v>2618505</v>
      </c>
    </row>
    <row r="1979" spans="1:15" x14ac:dyDescent="0.25">
      <c r="A1979" s="2">
        <v>45386</v>
      </c>
      <c r="B1979" s="1" t="s">
        <v>487</v>
      </c>
      <c r="C1979" t="s">
        <v>488</v>
      </c>
      <c r="D1979" t="s">
        <v>26</v>
      </c>
      <c r="E1979" s="3">
        <v>0.30208333333333331</v>
      </c>
      <c r="F1979" s="3">
        <v>0.64583333333333337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t="e">
        <f>VLOOKUP(B1979,[1]ROL!$E$10:$K$480,1,0)</f>
        <v>#N/A</v>
      </c>
    </row>
    <row r="1980" spans="1:15" x14ac:dyDescent="0.25">
      <c r="A1980" s="2">
        <v>45386</v>
      </c>
      <c r="B1980" s="1" t="s">
        <v>489</v>
      </c>
      <c r="C1980" t="s">
        <v>490</v>
      </c>
      <c r="D1980" t="s">
        <v>26</v>
      </c>
      <c r="E1980" s="3">
        <v>0.27361111111111108</v>
      </c>
      <c r="F1980" s="3">
        <v>0.60555555555555551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t="e">
        <f>VLOOKUP(B1980,[1]ROL!$E$10:$K$480,1,0)</f>
        <v>#N/A</v>
      </c>
    </row>
    <row r="1981" spans="1:15" x14ac:dyDescent="0.25">
      <c r="A1981" s="2">
        <v>45386</v>
      </c>
      <c r="B1981" s="1" t="s">
        <v>491</v>
      </c>
      <c r="C1981" t="s">
        <v>492</v>
      </c>
      <c r="D1981" t="s">
        <v>26</v>
      </c>
      <c r="E1981" s="3">
        <v>0.30972222222222223</v>
      </c>
      <c r="F1981" s="3">
        <v>0.60625000000000007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t="e">
        <f>VLOOKUP(B1981,[1]ROL!$E$10:$K$480,1,0)</f>
        <v>#N/A</v>
      </c>
    </row>
    <row r="1982" spans="1:15" x14ac:dyDescent="0.25">
      <c r="A1982" s="2">
        <v>45386</v>
      </c>
      <c r="B1982" s="1" t="s">
        <v>493</v>
      </c>
      <c r="C1982" t="s">
        <v>494</v>
      </c>
      <c r="D1982" t="s">
        <v>17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t="e">
        <f>VLOOKUP(B1982,[1]ROL!$E$10:$K$480,1,0)</f>
        <v>#N/A</v>
      </c>
    </row>
    <row r="1983" spans="1:15" x14ac:dyDescent="0.25">
      <c r="A1983" s="2">
        <v>45386</v>
      </c>
      <c r="B1983" s="1" t="s">
        <v>495</v>
      </c>
      <c r="C1983" t="s">
        <v>496</v>
      </c>
      <c r="D1983" t="s">
        <v>17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t="e">
        <f>VLOOKUP(B1983,[1]ROL!$E$10:$K$480,1,0)</f>
        <v>#N/A</v>
      </c>
    </row>
    <row r="1984" spans="1:15" x14ac:dyDescent="0.25">
      <c r="A1984" s="2">
        <v>45386</v>
      </c>
      <c r="B1984" s="1" t="s">
        <v>497</v>
      </c>
      <c r="C1984" t="s">
        <v>498</v>
      </c>
      <c r="D1984" t="s">
        <v>33</v>
      </c>
      <c r="E1984" s="3">
        <v>0.29166666666666669</v>
      </c>
      <c r="F1984" s="3">
        <v>0.69930555555555562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t="e">
        <f>VLOOKUP(B1984,[1]ROL!$E$10:$K$480,1,0)</f>
        <v>#N/A</v>
      </c>
    </row>
    <row r="1985" spans="1:15" x14ac:dyDescent="0.25">
      <c r="A1985" s="2">
        <v>45386</v>
      </c>
      <c r="B1985" s="1" t="s">
        <v>499</v>
      </c>
      <c r="C1985" t="s">
        <v>500</v>
      </c>
      <c r="D1985" t="s">
        <v>26</v>
      </c>
      <c r="E1985" s="3">
        <v>0.3125</v>
      </c>
      <c r="F1985" s="3">
        <v>0.65416666666666667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t="e">
        <f>VLOOKUP(B1985,[1]ROL!$E$10:$K$480,1,0)</f>
        <v>#N/A</v>
      </c>
    </row>
    <row r="1986" spans="1:15" x14ac:dyDescent="0.25">
      <c r="A1986" s="2">
        <v>45386</v>
      </c>
      <c r="B1986" s="1" t="s">
        <v>501</v>
      </c>
      <c r="C1986" t="s">
        <v>502</v>
      </c>
      <c r="D1986" t="s">
        <v>54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t="str">
        <f>VLOOKUP(B1986,[1]ROL!$E$10:$K$480,1,0)</f>
        <v>4509175</v>
      </c>
    </row>
    <row r="1987" spans="1:15" x14ac:dyDescent="0.25">
      <c r="A1987" s="2">
        <v>45386</v>
      </c>
      <c r="B1987" s="1" t="s">
        <v>503</v>
      </c>
      <c r="C1987" t="s">
        <v>504</v>
      </c>
      <c r="D1987" t="s">
        <v>26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t="e">
        <f>VLOOKUP(B1987,[1]ROL!$E$10:$K$480,1,0)</f>
        <v>#N/A</v>
      </c>
    </row>
    <row r="1988" spans="1:15" x14ac:dyDescent="0.25">
      <c r="A1988" s="2">
        <v>45386</v>
      </c>
      <c r="B1988" s="1" t="s">
        <v>505</v>
      </c>
      <c r="C1988" t="s">
        <v>506</v>
      </c>
      <c r="D1988" t="s">
        <v>26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t="e">
        <f>VLOOKUP(B1988,[1]ROL!$E$10:$K$480,1,0)</f>
        <v>#N/A</v>
      </c>
    </row>
    <row r="1989" spans="1:15" x14ac:dyDescent="0.25">
      <c r="A1989" s="2">
        <v>45386</v>
      </c>
      <c r="B1989" s="1" t="s">
        <v>507</v>
      </c>
      <c r="C1989" t="s">
        <v>508</v>
      </c>
      <c r="D1989" t="s">
        <v>180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t="e">
        <f>VLOOKUP(B1989,[1]ROL!$E$10:$K$480,1,0)</f>
        <v>#N/A</v>
      </c>
    </row>
    <row r="1990" spans="1:15" x14ac:dyDescent="0.25">
      <c r="A1990" s="2">
        <v>45386</v>
      </c>
      <c r="B1990" s="1" t="s">
        <v>509</v>
      </c>
      <c r="C1990" t="s">
        <v>510</v>
      </c>
      <c r="D1990" t="s">
        <v>17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t="e">
        <f>VLOOKUP(B1990,[1]ROL!$E$10:$K$480,1,0)</f>
        <v>#N/A</v>
      </c>
    </row>
    <row r="1991" spans="1:15" x14ac:dyDescent="0.25">
      <c r="A1991" s="2">
        <v>45386</v>
      </c>
      <c r="B1991" s="1" t="s">
        <v>511</v>
      </c>
      <c r="C1991" t="s">
        <v>512</v>
      </c>
      <c r="D1991" t="s">
        <v>180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t="e">
        <f>VLOOKUP(B1991,[1]ROL!$E$10:$K$480,1,0)</f>
        <v>#N/A</v>
      </c>
    </row>
    <row r="1992" spans="1:15" x14ac:dyDescent="0.25">
      <c r="A1992" s="2">
        <v>45386</v>
      </c>
      <c r="B1992" s="1" t="s">
        <v>513</v>
      </c>
      <c r="C1992" t="s">
        <v>514</v>
      </c>
      <c r="D1992" t="s">
        <v>26</v>
      </c>
      <c r="E1992" s="3">
        <v>0.32083333333333336</v>
      </c>
      <c r="F1992" s="3">
        <v>0.73472222222222217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t="e">
        <f>VLOOKUP(B1992,[1]ROL!$E$10:$K$480,1,0)</f>
        <v>#N/A</v>
      </c>
    </row>
    <row r="1993" spans="1:15" x14ac:dyDescent="0.25">
      <c r="A1993" s="2">
        <v>45386</v>
      </c>
      <c r="B1993" s="1" t="s">
        <v>515</v>
      </c>
      <c r="C1993" t="s">
        <v>516</v>
      </c>
      <c r="D1993" t="s">
        <v>17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t="e">
        <f>VLOOKUP(B1993,[1]ROL!$E$10:$K$480,1,0)</f>
        <v>#N/A</v>
      </c>
    </row>
    <row r="1994" spans="1:15" x14ac:dyDescent="0.25">
      <c r="A1994" s="2">
        <v>45386</v>
      </c>
      <c r="B1994" s="1" t="s">
        <v>517</v>
      </c>
      <c r="C1994" t="s">
        <v>518</v>
      </c>
      <c r="D1994" t="s">
        <v>17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t="e">
        <f>VLOOKUP(B1994,[1]ROL!$E$10:$K$480,1,0)</f>
        <v>#N/A</v>
      </c>
    </row>
    <row r="1995" spans="1:15" x14ac:dyDescent="0.25">
      <c r="A1995" s="2">
        <v>45386</v>
      </c>
      <c r="B1995" s="1" t="s">
        <v>519</v>
      </c>
      <c r="C1995" t="s">
        <v>520</v>
      </c>
      <c r="D1995" t="s">
        <v>26</v>
      </c>
      <c r="E1995" s="3">
        <v>0.30694444444444441</v>
      </c>
      <c r="F1995" s="3">
        <v>0.64652777777777781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t="e">
        <f>VLOOKUP(B1995,[1]ROL!$E$10:$K$480,1,0)</f>
        <v>#N/A</v>
      </c>
    </row>
    <row r="1996" spans="1:15" x14ac:dyDescent="0.25">
      <c r="A1996" s="2">
        <v>45386</v>
      </c>
      <c r="B1996" s="1" t="s">
        <v>521</v>
      </c>
      <c r="C1996" t="s">
        <v>522</v>
      </c>
      <c r="D1996" t="s">
        <v>17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t="e">
        <f>VLOOKUP(B1996,[1]ROL!$E$10:$K$480,1,0)</f>
        <v>#N/A</v>
      </c>
    </row>
    <row r="1997" spans="1:15" x14ac:dyDescent="0.25">
      <c r="A1997" s="2">
        <v>45386</v>
      </c>
      <c r="B1997" s="1" t="s">
        <v>523</v>
      </c>
      <c r="C1997" t="s">
        <v>524</v>
      </c>
      <c r="D1997" t="s">
        <v>33</v>
      </c>
      <c r="E1997" s="3">
        <v>0.31180555555555556</v>
      </c>
      <c r="F1997" s="3">
        <v>0.70694444444444438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t="e">
        <f>VLOOKUP(B1997,[1]ROL!$E$10:$K$480,1,0)</f>
        <v>#N/A</v>
      </c>
    </row>
    <row r="1998" spans="1:15" x14ac:dyDescent="0.25">
      <c r="A1998" s="2">
        <v>45386</v>
      </c>
      <c r="B1998" s="1" t="s">
        <v>525</v>
      </c>
      <c r="C1998" t="s">
        <v>526</v>
      </c>
      <c r="D1998" t="s">
        <v>17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t="e">
        <f>VLOOKUP(B1998,[1]ROL!$E$10:$K$480,1,0)</f>
        <v>#N/A</v>
      </c>
    </row>
    <row r="1999" spans="1:15" x14ac:dyDescent="0.25">
      <c r="A1999" s="2">
        <v>45386</v>
      </c>
      <c r="B1999" s="1" t="s">
        <v>527</v>
      </c>
      <c r="C1999" t="s">
        <v>528</v>
      </c>
      <c r="D1999" t="s">
        <v>180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t="e">
        <f>VLOOKUP(B1999,[1]ROL!$E$10:$K$480,1,0)</f>
        <v>#N/A</v>
      </c>
    </row>
    <row r="2000" spans="1:15" x14ac:dyDescent="0.25">
      <c r="A2000" s="2">
        <v>45386</v>
      </c>
      <c r="B2000" s="1" t="s">
        <v>529</v>
      </c>
      <c r="C2000" t="s">
        <v>530</v>
      </c>
      <c r="D2000" t="s">
        <v>26</v>
      </c>
      <c r="E2000" s="3">
        <v>0.30486111111111108</v>
      </c>
      <c r="F2000" s="3">
        <v>0.64861111111111114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t="e">
        <f>VLOOKUP(B2000,[1]ROL!$E$10:$K$480,1,0)</f>
        <v>#N/A</v>
      </c>
    </row>
    <row r="2001" spans="1:15" x14ac:dyDescent="0.25">
      <c r="A2001" s="2">
        <v>45386</v>
      </c>
      <c r="B2001" s="1" t="s">
        <v>531</v>
      </c>
      <c r="C2001" t="s">
        <v>532</v>
      </c>
      <c r="D2001" t="s">
        <v>26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t="e">
        <f>VLOOKUP(B2001,[1]ROL!$E$10:$K$480,1,0)</f>
        <v>#N/A</v>
      </c>
    </row>
    <row r="2002" spans="1:15" x14ac:dyDescent="0.25">
      <c r="A2002" s="2">
        <v>45386</v>
      </c>
      <c r="B2002" s="1" t="s">
        <v>533</v>
      </c>
      <c r="C2002" t="s">
        <v>534</v>
      </c>
      <c r="D2002" t="s">
        <v>26</v>
      </c>
      <c r="E2002" s="3">
        <v>0.29930555555555555</v>
      </c>
      <c r="F2002" s="3">
        <v>0.64583333333333337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t="e">
        <f>VLOOKUP(B2002,[1]ROL!$E$10:$K$480,1,0)</f>
        <v>#N/A</v>
      </c>
    </row>
    <row r="2003" spans="1:15" x14ac:dyDescent="0.25">
      <c r="A2003" s="2">
        <v>45386</v>
      </c>
      <c r="B2003" s="1" t="s">
        <v>535</v>
      </c>
      <c r="C2003" t="s">
        <v>536</v>
      </c>
      <c r="D2003" t="s">
        <v>26</v>
      </c>
      <c r="E2003" s="3">
        <v>0.31180555555555556</v>
      </c>
      <c r="F2003" s="3">
        <v>0.79791666666666661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t="e">
        <f>VLOOKUP(B2003,[1]ROL!$E$10:$K$480,1,0)</f>
        <v>#N/A</v>
      </c>
    </row>
    <row r="2004" spans="1:15" x14ac:dyDescent="0.25">
      <c r="A2004" s="2">
        <v>45386</v>
      </c>
      <c r="B2004" s="1" t="s">
        <v>537</v>
      </c>
      <c r="C2004" t="s">
        <v>538</v>
      </c>
      <c r="D2004" t="s">
        <v>54</v>
      </c>
      <c r="E2004" s="3">
        <v>0.2951388888888889</v>
      </c>
      <c r="F2004" s="3">
        <v>0.29583333333333334</v>
      </c>
      <c r="G2004" s="3">
        <v>0.29583333333333334</v>
      </c>
      <c r="H2004" s="3">
        <v>0.81666666666666676</v>
      </c>
      <c r="I2004" s="3">
        <v>0.81666666666666676</v>
      </c>
      <c r="J2004" s="3">
        <v>0.81666666666666676</v>
      </c>
      <c r="K2004" s="3">
        <v>0</v>
      </c>
      <c r="L2004" s="3">
        <v>0</v>
      </c>
      <c r="M2004" s="3">
        <v>0</v>
      </c>
      <c r="N2004" s="3">
        <v>0</v>
      </c>
      <c r="O2004" t="str">
        <f>VLOOKUP(B2004,[1]ROL!$E$10:$K$480,1,0)</f>
        <v>10582088</v>
      </c>
    </row>
    <row r="2005" spans="1:15" x14ac:dyDescent="0.25">
      <c r="A2005" s="2">
        <v>45386</v>
      </c>
      <c r="B2005" s="1" t="s">
        <v>539</v>
      </c>
      <c r="C2005" t="s">
        <v>540</v>
      </c>
      <c r="D2005" t="s">
        <v>180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t="e">
        <f>VLOOKUP(B2005,[1]ROL!$E$10:$K$480,1,0)</f>
        <v>#N/A</v>
      </c>
    </row>
    <row r="2006" spans="1:15" x14ac:dyDescent="0.25">
      <c r="A2006" s="2">
        <v>45386</v>
      </c>
      <c r="B2006" s="1" t="s">
        <v>541</v>
      </c>
      <c r="C2006" t="s">
        <v>542</v>
      </c>
      <c r="D2006" t="s">
        <v>26</v>
      </c>
      <c r="E2006" s="3">
        <v>0.31319444444444444</v>
      </c>
      <c r="F2006" s="3">
        <v>0.65138888888888891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t="e">
        <f>VLOOKUP(B2006,[1]ROL!$E$10:$K$480,1,0)</f>
        <v>#N/A</v>
      </c>
    </row>
    <row r="2007" spans="1:15" x14ac:dyDescent="0.25">
      <c r="A2007" s="2">
        <v>45386</v>
      </c>
      <c r="B2007" s="1" t="s">
        <v>543</v>
      </c>
      <c r="C2007" t="s">
        <v>544</v>
      </c>
      <c r="D2007" t="s">
        <v>456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t="str">
        <f>VLOOKUP(B2007,[1]ROL!$E$10:$K$480,1,0)</f>
        <v>18907390</v>
      </c>
    </row>
    <row r="2008" spans="1:15" x14ac:dyDescent="0.25">
      <c r="A2008" s="2">
        <v>45386</v>
      </c>
      <c r="B2008" s="1" t="s">
        <v>545</v>
      </c>
      <c r="C2008" t="s">
        <v>546</v>
      </c>
      <c r="D2008" t="s">
        <v>26</v>
      </c>
      <c r="E2008" s="3">
        <v>0.30763888888888891</v>
      </c>
      <c r="F2008" s="3">
        <v>0.64722222222222225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t="e">
        <f>VLOOKUP(B2008,[1]ROL!$E$10:$K$480,1,0)</f>
        <v>#N/A</v>
      </c>
    </row>
    <row r="2009" spans="1:15" x14ac:dyDescent="0.25">
      <c r="A2009" s="2">
        <v>45386</v>
      </c>
      <c r="B2009" s="1" t="s">
        <v>547</v>
      </c>
      <c r="C2009" t="s">
        <v>548</v>
      </c>
      <c r="D2009" t="s">
        <v>26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t="e">
        <f>VLOOKUP(B2009,[1]ROL!$E$10:$K$480,1,0)</f>
        <v>#N/A</v>
      </c>
    </row>
    <row r="2010" spans="1:15" x14ac:dyDescent="0.25">
      <c r="A2010" s="2">
        <v>45386</v>
      </c>
      <c r="B2010" s="1" t="s">
        <v>549</v>
      </c>
      <c r="C2010" t="s">
        <v>550</v>
      </c>
      <c r="D2010" t="s">
        <v>17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t="e">
        <f>VLOOKUP(B2010,[1]ROL!$E$10:$K$480,1,0)</f>
        <v>#N/A</v>
      </c>
    </row>
    <row r="2011" spans="1:15" x14ac:dyDescent="0.25">
      <c r="A2011" s="2">
        <v>45386</v>
      </c>
      <c r="B2011" s="1" t="s">
        <v>551</v>
      </c>
      <c r="C2011" t="s">
        <v>552</v>
      </c>
      <c r="D2011" t="s">
        <v>26</v>
      </c>
      <c r="E2011" s="3">
        <v>0.31319444444444444</v>
      </c>
      <c r="F2011" s="3">
        <v>0.64583333333333337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t="e">
        <f>VLOOKUP(B2011,[1]ROL!$E$10:$K$480,1,0)</f>
        <v>#N/A</v>
      </c>
    </row>
    <row r="2012" spans="1:15" x14ac:dyDescent="0.25">
      <c r="A2012" s="2">
        <v>45386</v>
      </c>
      <c r="B2012" s="1" t="s">
        <v>553</v>
      </c>
      <c r="C2012" t="s">
        <v>554</v>
      </c>
      <c r="D2012" t="s">
        <v>26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t="e">
        <f>VLOOKUP(B2012,[1]ROL!$E$10:$K$480,1,0)</f>
        <v>#N/A</v>
      </c>
    </row>
    <row r="2013" spans="1:15" x14ac:dyDescent="0.25">
      <c r="A2013" s="2">
        <v>45386</v>
      </c>
      <c r="B2013" s="1" t="s">
        <v>555</v>
      </c>
      <c r="C2013" t="s">
        <v>556</v>
      </c>
      <c r="D2013" t="s">
        <v>26</v>
      </c>
      <c r="E2013" s="3">
        <v>0.30694444444444441</v>
      </c>
      <c r="F2013" s="3">
        <v>0.64861111111111114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t="e">
        <f>VLOOKUP(B2013,[1]ROL!$E$10:$K$480,1,0)</f>
        <v>#N/A</v>
      </c>
    </row>
    <row r="2014" spans="1:15" x14ac:dyDescent="0.25">
      <c r="A2014" s="2">
        <v>45386</v>
      </c>
      <c r="B2014" s="1" t="s">
        <v>557</v>
      </c>
      <c r="C2014" t="s">
        <v>558</v>
      </c>
      <c r="D2014" t="s">
        <v>26</v>
      </c>
      <c r="E2014" s="3">
        <v>0.31319444444444444</v>
      </c>
      <c r="F2014" s="3">
        <v>0.65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t="e">
        <f>VLOOKUP(B2014,[1]ROL!$E$10:$K$480,1,0)</f>
        <v>#N/A</v>
      </c>
    </row>
    <row r="2015" spans="1:15" x14ac:dyDescent="0.25">
      <c r="A2015" s="2">
        <v>45386</v>
      </c>
      <c r="B2015" s="1" t="s">
        <v>559</v>
      </c>
      <c r="C2015" t="s">
        <v>560</v>
      </c>
      <c r="D2015" t="s">
        <v>317</v>
      </c>
      <c r="E2015" s="3">
        <v>0.30902777777777779</v>
      </c>
      <c r="F2015" s="3">
        <v>0.65972222222222221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t="e">
        <f>VLOOKUP(B2015,[1]ROL!$E$10:$K$480,1,0)</f>
        <v>#N/A</v>
      </c>
    </row>
    <row r="2016" spans="1:15" x14ac:dyDescent="0.25">
      <c r="A2016" s="2">
        <v>45386</v>
      </c>
      <c r="B2016" s="1" t="s">
        <v>561</v>
      </c>
      <c r="C2016" t="s">
        <v>562</v>
      </c>
      <c r="D2016" t="s">
        <v>26</v>
      </c>
      <c r="E2016" s="3">
        <v>0.30138888888888887</v>
      </c>
      <c r="F2016" s="3">
        <v>0.64583333333333337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t="e">
        <f>VLOOKUP(B2016,[1]ROL!$E$10:$K$480,1,0)</f>
        <v>#N/A</v>
      </c>
    </row>
    <row r="2017" spans="1:15" x14ac:dyDescent="0.25">
      <c r="A2017" s="2">
        <v>45386</v>
      </c>
      <c r="B2017" s="1" t="s">
        <v>563</v>
      </c>
      <c r="C2017" t="s">
        <v>564</v>
      </c>
      <c r="D2017" t="s">
        <v>26</v>
      </c>
      <c r="E2017" s="3">
        <v>0.31597222222222221</v>
      </c>
      <c r="F2017" s="3">
        <v>0.71944444444444444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t="e">
        <f>VLOOKUP(B2017,[1]ROL!$E$10:$K$480,1,0)</f>
        <v>#N/A</v>
      </c>
    </row>
    <row r="2018" spans="1:15" x14ac:dyDescent="0.25">
      <c r="A2018" s="2">
        <v>45386</v>
      </c>
      <c r="B2018" s="1" t="s">
        <v>565</v>
      </c>
      <c r="C2018" t="s">
        <v>566</v>
      </c>
      <c r="D2018" t="s">
        <v>26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t="e">
        <f>VLOOKUP(B2018,[1]ROL!$E$10:$K$480,1,0)</f>
        <v>#N/A</v>
      </c>
    </row>
    <row r="2019" spans="1:15" x14ac:dyDescent="0.25">
      <c r="A2019" s="2">
        <v>45386</v>
      </c>
      <c r="B2019" s="1" t="s">
        <v>567</v>
      </c>
      <c r="C2019" t="s">
        <v>568</v>
      </c>
      <c r="D2019" t="s">
        <v>180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t="e">
        <f>VLOOKUP(B2019,[1]ROL!$E$10:$K$480,1,0)</f>
        <v>#N/A</v>
      </c>
    </row>
    <row r="2020" spans="1:15" x14ac:dyDescent="0.25">
      <c r="A2020" s="2">
        <v>45386</v>
      </c>
      <c r="B2020" s="1" t="s">
        <v>569</v>
      </c>
      <c r="C2020" t="s">
        <v>570</v>
      </c>
      <c r="D2020" t="s">
        <v>17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t="e">
        <f>VLOOKUP(B2020,[1]ROL!$E$10:$K$480,1,0)</f>
        <v>#N/A</v>
      </c>
    </row>
    <row r="2021" spans="1:15" x14ac:dyDescent="0.25">
      <c r="A2021" s="2">
        <v>45386</v>
      </c>
      <c r="B2021" s="1" t="s">
        <v>571</v>
      </c>
      <c r="C2021" t="s">
        <v>572</v>
      </c>
      <c r="D2021" t="s">
        <v>573</v>
      </c>
      <c r="E2021" s="3">
        <v>0.29166666666666669</v>
      </c>
      <c r="F2021" s="3">
        <v>0.64652777777777781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t="str">
        <f>VLOOKUP(B2021,[1]ROL!$E$10:$K$480,1,0)</f>
        <v>29677372</v>
      </c>
    </row>
    <row r="2022" spans="1:15" x14ac:dyDescent="0.25">
      <c r="A2022" s="2">
        <v>45386</v>
      </c>
      <c r="B2022" s="1" t="s">
        <v>574</v>
      </c>
      <c r="C2022" t="s">
        <v>575</v>
      </c>
      <c r="D2022" t="s">
        <v>17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t="e">
        <f>VLOOKUP(B2022,[1]ROL!$E$10:$K$480,1,0)</f>
        <v>#N/A</v>
      </c>
    </row>
    <row r="2023" spans="1:15" x14ac:dyDescent="0.25">
      <c r="A2023" s="2">
        <v>45386</v>
      </c>
      <c r="B2023" s="1" t="s">
        <v>576</v>
      </c>
      <c r="C2023" t="s">
        <v>577</v>
      </c>
      <c r="D2023" t="s">
        <v>17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t="e">
        <f>VLOOKUP(B2023,[1]ROL!$E$10:$K$480,1,0)</f>
        <v>#N/A</v>
      </c>
    </row>
    <row r="2024" spans="1:15" x14ac:dyDescent="0.25">
      <c r="A2024" s="2">
        <v>45386</v>
      </c>
      <c r="B2024" s="1" t="s">
        <v>578</v>
      </c>
      <c r="C2024" t="s">
        <v>579</v>
      </c>
      <c r="D2024" t="s">
        <v>26</v>
      </c>
      <c r="E2024" s="3">
        <v>0.30624999999999997</v>
      </c>
      <c r="F2024" s="3">
        <v>0.64583333333333337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t="e">
        <f>VLOOKUP(B2024,[1]ROL!$E$10:$K$480,1,0)</f>
        <v>#N/A</v>
      </c>
    </row>
    <row r="2025" spans="1:15" x14ac:dyDescent="0.25">
      <c r="A2025" s="2">
        <v>45386</v>
      </c>
      <c r="B2025" s="1" t="s">
        <v>580</v>
      </c>
      <c r="C2025" t="s">
        <v>581</v>
      </c>
      <c r="D2025" t="s">
        <v>17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t="e">
        <f>VLOOKUP(B2025,[1]ROL!$E$10:$K$480,1,0)</f>
        <v>#N/A</v>
      </c>
    </row>
    <row r="2026" spans="1:15" x14ac:dyDescent="0.25">
      <c r="A2026" s="2">
        <v>45386</v>
      </c>
      <c r="B2026" s="1" t="s">
        <v>582</v>
      </c>
      <c r="C2026" t="s">
        <v>583</v>
      </c>
      <c r="D2026" t="s">
        <v>33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t="e">
        <f>VLOOKUP(B2026,[1]ROL!$E$10:$K$480,1,0)</f>
        <v>#N/A</v>
      </c>
    </row>
    <row r="2027" spans="1:15" x14ac:dyDescent="0.25">
      <c r="A2027" s="2">
        <v>45386</v>
      </c>
      <c r="B2027" s="1" t="s">
        <v>584</v>
      </c>
      <c r="C2027" t="s">
        <v>585</v>
      </c>
      <c r="D2027" t="s">
        <v>17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t="e">
        <f>VLOOKUP(B2027,[1]ROL!$E$10:$K$480,1,0)</f>
        <v>#N/A</v>
      </c>
    </row>
    <row r="2028" spans="1:15" x14ac:dyDescent="0.25">
      <c r="A2028" s="2">
        <v>45386</v>
      </c>
      <c r="B2028" s="1" t="s">
        <v>586</v>
      </c>
      <c r="C2028" t="s">
        <v>587</v>
      </c>
      <c r="D2028" t="s">
        <v>33</v>
      </c>
      <c r="E2028" s="3">
        <v>0.30972222222222223</v>
      </c>
      <c r="F2028" s="3">
        <v>0.65625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t="e">
        <f>VLOOKUP(B2028,[1]ROL!$E$10:$K$480,1,0)</f>
        <v>#N/A</v>
      </c>
    </row>
    <row r="2029" spans="1:15" x14ac:dyDescent="0.25">
      <c r="A2029" s="2">
        <v>45386</v>
      </c>
      <c r="B2029" s="1" t="s">
        <v>588</v>
      </c>
      <c r="C2029" t="s">
        <v>589</v>
      </c>
      <c r="D2029" t="s">
        <v>17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t="e">
        <f>VLOOKUP(B2029,[1]ROL!$E$10:$K$480,1,0)</f>
        <v>#N/A</v>
      </c>
    </row>
    <row r="2030" spans="1:15" x14ac:dyDescent="0.25">
      <c r="A2030" s="2">
        <v>45386</v>
      </c>
      <c r="B2030" s="1" t="s">
        <v>590</v>
      </c>
      <c r="C2030" t="s">
        <v>591</v>
      </c>
      <c r="D2030" t="s">
        <v>180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t="e">
        <f>VLOOKUP(B2030,[1]ROL!$E$10:$K$480,1,0)</f>
        <v>#N/A</v>
      </c>
    </row>
    <row r="2031" spans="1:15" x14ac:dyDescent="0.25">
      <c r="A2031" s="2">
        <v>45386</v>
      </c>
      <c r="B2031" s="1" t="s">
        <v>592</v>
      </c>
      <c r="C2031" t="s">
        <v>593</v>
      </c>
      <c r="D2031" t="s">
        <v>247</v>
      </c>
      <c r="E2031" s="3">
        <v>0.30972222222222223</v>
      </c>
      <c r="F2031" s="3">
        <v>0.8125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t="str">
        <f>VLOOKUP(B2031,[1]ROL!$E$10:$K$480,1,0)</f>
        <v>40180413</v>
      </c>
    </row>
    <row r="2032" spans="1:15" x14ac:dyDescent="0.25">
      <c r="A2032" s="2">
        <v>45386</v>
      </c>
      <c r="B2032" s="1" t="s">
        <v>594</v>
      </c>
      <c r="C2032" t="s">
        <v>595</v>
      </c>
      <c r="D2032" t="s">
        <v>247</v>
      </c>
      <c r="E2032" s="3">
        <v>0.31388888888888888</v>
      </c>
      <c r="F2032" s="3">
        <v>0.65972222222222221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t="str">
        <f>VLOOKUP(B2032,[1]ROL!$E$10:$K$480,1,0)</f>
        <v>40188909</v>
      </c>
    </row>
    <row r="2033" spans="1:15" x14ac:dyDescent="0.25">
      <c r="A2033" s="2">
        <v>45386</v>
      </c>
      <c r="B2033" s="1" t="s">
        <v>596</v>
      </c>
      <c r="C2033" t="s">
        <v>597</v>
      </c>
      <c r="D2033" t="s">
        <v>598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t="e">
        <f>VLOOKUP(B2033,[1]ROL!$E$10:$K$480,1,0)</f>
        <v>#N/A</v>
      </c>
    </row>
    <row r="2034" spans="1:15" x14ac:dyDescent="0.25">
      <c r="A2034" s="2">
        <v>45386</v>
      </c>
      <c r="B2034" s="1" t="s">
        <v>599</v>
      </c>
      <c r="C2034" t="s">
        <v>600</v>
      </c>
      <c r="D2034" t="s">
        <v>180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t="e">
        <f>VLOOKUP(B2034,[1]ROL!$E$10:$K$480,1,0)</f>
        <v>#N/A</v>
      </c>
    </row>
    <row r="2035" spans="1:15" x14ac:dyDescent="0.25">
      <c r="A2035" s="2">
        <v>45386</v>
      </c>
      <c r="B2035" s="1" t="s">
        <v>601</v>
      </c>
      <c r="C2035" t="s">
        <v>602</v>
      </c>
      <c r="D2035" t="s">
        <v>573</v>
      </c>
      <c r="E2035" s="3">
        <v>0.30694444444444441</v>
      </c>
      <c r="F2035" s="3">
        <v>0.68333333333333324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t="str">
        <f>VLOOKUP(B2035,[1]ROL!$E$10:$K$480,1,0)</f>
        <v>40274244</v>
      </c>
    </row>
    <row r="2036" spans="1:15" x14ac:dyDescent="0.25">
      <c r="A2036" s="2">
        <v>45386</v>
      </c>
      <c r="B2036" s="1" t="s">
        <v>603</v>
      </c>
      <c r="C2036" t="s">
        <v>604</v>
      </c>
      <c r="D2036" t="s">
        <v>26</v>
      </c>
      <c r="E2036" s="3">
        <v>0.4145833333333333</v>
      </c>
      <c r="F2036" s="3">
        <v>0.77361111111111114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t="e">
        <f>VLOOKUP(B2036,[1]ROL!$E$10:$K$480,1,0)</f>
        <v>#N/A</v>
      </c>
    </row>
    <row r="2037" spans="1:15" x14ac:dyDescent="0.25">
      <c r="A2037" s="2">
        <v>45386</v>
      </c>
      <c r="B2037" s="1" t="s">
        <v>605</v>
      </c>
      <c r="C2037" t="s">
        <v>606</v>
      </c>
      <c r="D2037" t="s">
        <v>17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t="e">
        <f>VLOOKUP(B2037,[1]ROL!$E$10:$K$480,1,0)</f>
        <v>#N/A</v>
      </c>
    </row>
    <row r="2038" spans="1:15" x14ac:dyDescent="0.25">
      <c r="A2038" s="2">
        <v>45386</v>
      </c>
      <c r="B2038" s="1" t="s">
        <v>607</v>
      </c>
      <c r="C2038" t="s">
        <v>608</v>
      </c>
      <c r="D2038" t="s">
        <v>180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t="e">
        <f>VLOOKUP(B2038,[1]ROL!$E$10:$K$480,1,0)</f>
        <v>#N/A</v>
      </c>
    </row>
    <row r="2039" spans="1:15" x14ac:dyDescent="0.25">
      <c r="A2039" s="2">
        <v>45386</v>
      </c>
      <c r="B2039" s="1" t="s">
        <v>609</v>
      </c>
      <c r="C2039" t="s">
        <v>610</v>
      </c>
      <c r="D2039" t="s">
        <v>26</v>
      </c>
      <c r="E2039" s="3">
        <v>0.35555555555555557</v>
      </c>
      <c r="F2039" s="3">
        <v>0.68680555555555556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t="e">
        <f>VLOOKUP(B2039,[1]ROL!$E$10:$K$480,1,0)</f>
        <v>#N/A</v>
      </c>
    </row>
    <row r="2040" spans="1:15" x14ac:dyDescent="0.25">
      <c r="A2040" s="2">
        <v>45386</v>
      </c>
      <c r="B2040" s="1" t="s">
        <v>611</v>
      </c>
      <c r="C2040" t="s">
        <v>612</v>
      </c>
      <c r="D2040" t="s">
        <v>26</v>
      </c>
      <c r="E2040" s="3">
        <v>0.2722222222222222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t="e">
        <f>VLOOKUP(B2040,[1]ROL!$E$10:$K$480,1,0)</f>
        <v>#N/A</v>
      </c>
    </row>
    <row r="2041" spans="1:15" x14ac:dyDescent="0.25">
      <c r="A2041" s="2">
        <v>45386</v>
      </c>
      <c r="B2041" s="1" t="s">
        <v>613</v>
      </c>
      <c r="C2041" t="s">
        <v>614</v>
      </c>
      <c r="D2041" t="s">
        <v>573</v>
      </c>
      <c r="E2041" s="3">
        <v>0.29583333333333334</v>
      </c>
      <c r="F2041" s="3">
        <v>0.64652777777777781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t="str">
        <f>VLOOKUP(B2041,[1]ROL!$E$10:$K$480,1,0)</f>
        <v>40425189</v>
      </c>
    </row>
    <row r="2042" spans="1:15" x14ac:dyDescent="0.25">
      <c r="A2042" s="2">
        <v>45386</v>
      </c>
      <c r="B2042" s="1" t="s">
        <v>615</v>
      </c>
      <c r="C2042" t="s">
        <v>616</v>
      </c>
      <c r="D2042" t="s">
        <v>26</v>
      </c>
      <c r="E2042" s="3">
        <v>0.30208333333333331</v>
      </c>
      <c r="F2042" s="3">
        <v>0.64652777777777781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t="e">
        <f>VLOOKUP(B2042,[1]ROL!$E$10:$K$480,1,0)</f>
        <v>#N/A</v>
      </c>
    </row>
    <row r="2043" spans="1:15" x14ac:dyDescent="0.25">
      <c r="A2043" s="2">
        <v>45386</v>
      </c>
      <c r="B2043" s="1" t="s">
        <v>617</v>
      </c>
      <c r="C2043" t="s">
        <v>618</v>
      </c>
      <c r="D2043" t="s">
        <v>26</v>
      </c>
      <c r="E2043" s="3">
        <v>0.31875000000000003</v>
      </c>
      <c r="F2043" s="3">
        <v>0.65555555555555556</v>
      </c>
      <c r="G2043" s="3">
        <v>0.65555555555555556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t="e">
        <f>VLOOKUP(B2043,[1]ROL!$E$10:$K$480,1,0)</f>
        <v>#N/A</v>
      </c>
    </row>
    <row r="2044" spans="1:15" x14ac:dyDescent="0.25">
      <c r="A2044" s="2">
        <v>45386</v>
      </c>
      <c r="B2044" s="1" t="s">
        <v>619</v>
      </c>
      <c r="C2044" t="s">
        <v>620</v>
      </c>
      <c r="D2044" t="s">
        <v>26</v>
      </c>
      <c r="E2044" s="3">
        <v>0.3125</v>
      </c>
      <c r="F2044" s="3">
        <v>0.64583333333333337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t="e">
        <f>VLOOKUP(B2044,[1]ROL!$E$10:$K$480,1,0)</f>
        <v>#N/A</v>
      </c>
    </row>
    <row r="2045" spans="1:15" x14ac:dyDescent="0.25">
      <c r="A2045" s="2">
        <v>45386</v>
      </c>
      <c r="B2045" s="1" t="s">
        <v>621</v>
      </c>
      <c r="C2045" t="s">
        <v>622</v>
      </c>
      <c r="D2045" t="s">
        <v>54</v>
      </c>
      <c r="E2045" s="3">
        <v>0.3034722222222222</v>
      </c>
      <c r="F2045" s="3">
        <v>0.6479166666666667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t="str">
        <f>VLOOKUP(B2045,[1]ROL!$E$10:$K$480,1,0)</f>
        <v>40542475</v>
      </c>
    </row>
    <row r="2046" spans="1:15" x14ac:dyDescent="0.25">
      <c r="A2046" s="2">
        <v>45386</v>
      </c>
      <c r="B2046" s="1" t="s">
        <v>623</v>
      </c>
      <c r="C2046" t="s">
        <v>624</v>
      </c>
      <c r="D2046" t="s">
        <v>17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t="e">
        <f>VLOOKUP(B2046,[1]ROL!$E$10:$K$480,1,0)</f>
        <v>#N/A</v>
      </c>
    </row>
    <row r="2047" spans="1:15" x14ac:dyDescent="0.25">
      <c r="A2047" s="2">
        <v>45386</v>
      </c>
      <c r="B2047" s="1" t="s">
        <v>625</v>
      </c>
      <c r="C2047" t="s">
        <v>626</v>
      </c>
      <c r="D2047" t="s">
        <v>26</v>
      </c>
      <c r="E2047" s="3">
        <v>0.27152777777777776</v>
      </c>
      <c r="F2047" s="3">
        <v>0.60486111111111118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t="e">
        <f>VLOOKUP(B2047,[1]ROL!$E$10:$K$480,1,0)</f>
        <v>#N/A</v>
      </c>
    </row>
    <row r="2048" spans="1:15" x14ac:dyDescent="0.25">
      <c r="A2048" s="2">
        <v>45386</v>
      </c>
      <c r="B2048" s="1" t="s">
        <v>627</v>
      </c>
      <c r="C2048" t="s">
        <v>628</v>
      </c>
      <c r="D2048" t="s">
        <v>54</v>
      </c>
      <c r="E2048" s="3">
        <v>0.2722222222222222</v>
      </c>
      <c r="F2048" s="3">
        <v>0.60277777777777775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t="str">
        <f>VLOOKUP(B2048,[1]ROL!$E$10:$K$480,1,0)</f>
        <v>40604734</v>
      </c>
    </row>
    <row r="2049" spans="1:15" x14ac:dyDescent="0.25">
      <c r="A2049" s="2">
        <v>45386</v>
      </c>
      <c r="B2049" s="1" t="s">
        <v>629</v>
      </c>
      <c r="C2049" t="s">
        <v>630</v>
      </c>
      <c r="D2049" t="s">
        <v>247</v>
      </c>
      <c r="E2049" s="3">
        <v>0.80763888888888891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t="str">
        <f>VLOOKUP(B2049,[1]ROL!$E$10:$K$480,1,0)</f>
        <v>40616708</v>
      </c>
    </row>
    <row r="2050" spans="1:15" x14ac:dyDescent="0.25">
      <c r="A2050" s="2">
        <v>45386</v>
      </c>
      <c r="B2050" s="1" t="s">
        <v>631</v>
      </c>
      <c r="C2050" t="s">
        <v>632</v>
      </c>
      <c r="D2050" t="s">
        <v>33</v>
      </c>
      <c r="E2050" s="3">
        <v>0.3298611111111111</v>
      </c>
      <c r="F2050" s="3">
        <v>0.68125000000000002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t="e">
        <f>VLOOKUP(B2050,[1]ROL!$E$10:$K$480,1,0)</f>
        <v>#N/A</v>
      </c>
    </row>
    <row r="2051" spans="1:15" x14ac:dyDescent="0.25">
      <c r="A2051" s="2">
        <v>45386</v>
      </c>
      <c r="B2051" s="1" t="s">
        <v>633</v>
      </c>
      <c r="C2051" t="s">
        <v>634</v>
      </c>
      <c r="D2051" t="s">
        <v>17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t="e">
        <f>VLOOKUP(B2051,[1]ROL!$E$10:$K$480,1,0)</f>
        <v>#N/A</v>
      </c>
    </row>
    <row r="2052" spans="1:15" x14ac:dyDescent="0.25">
      <c r="A2052" s="2">
        <v>45386</v>
      </c>
      <c r="B2052" s="1" t="s">
        <v>635</v>
      </c>
      <c r="C2052" t="s">
        <v>636</v>
      </c>
      <c r="D2052" t="s">
        <v>637</v>
      </c>
      <c r="E2052" s="3">
        <v>0.3034722222222222</v>
      </c>
      <c r="F2052" s="3">
        <v>0.3034722222222222</v>
      </c>
      <c r="G2052" s="3">
        <v>0.66805555555555562</v>
      </c>
      <c r="H2052" s="3">
        <v>0.66805555555555562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t="e">
        <f>VLOOKUP(B2052,[1]ROL!$E$10:$K$480,1,0)</f>
        <v>#N/A</v>
      </c>
    </row>
    <row r="2053" spans="1:15" x14ac:dyDescent="0.25">
      <c r="A2053" s="2">
        <v>45386</v>
      </c>
      <c r="B2053" s="1" t="s">
        <v>638</v>
      </c>
      <c r="C2053" t="s">
        <v>639</v>
      </c>
      <c r="D2053" t="s">
        <v>26</v>
      </c>
      <c r="E2053" s="3">
        <v>0.3125</v>
      </c>
      <c r="F2053" s="3">
        <v>0.65347222222222223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t="e">
        <f>VLOOKUP(B2053,[1]ROL!$E$10:$K$480,1,0)</f>
        <v>#N/A</v>
      </c>
    </row>
    <row r="2054" spans="1:15" x14ac:dyDescent="0.25">
      <c r="A2054" s="2">
        <v>45386</v>
      </c>
      <c r="B2054" s="1" t="s">
        <v>640</v>
      </c>
      <c r="C2054" t="s">
        <v>641</v>
      </c>
      <c r="D2054" t="s">
        <v>33</v>
      </c>
      <c r="E2054" s="3">
        <v>0.31805555555555554</v>
      </c>
      <c r="F2054" s="3">
        <v>0.67847222222222225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t="str">
        <f>VLOOKUP(B2054,[1]ROL!$E$10:$K$480,1,0)</f>
        <v>40779050</v>
      </c>
    </row>
    <row r="2055" spans="1:15" x14ac:dyDescent="0.25">
      <c r="A2055" s="2">
        <v>45386</v>
      </c>
      <c r="B2055" s="1" t="s">
        <v>642</v>
      </c>
      <c r="C2055" t="s">
        <v>643</v>
      </c>
      <c r="D2055" t="s">
        <v>33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t="e">
        <f>VLOOKUP(B2055,[1]ROL!$E$10:$K$480,1,0)</f>
        <v>#N/A</v>
      </c>
    </row>
    <row r="2056" spans="1:15" x14ac:dyDescent="0.25">
      <c r="A2056" s="2">
        <v>45386</v>
      </c>
      <c r="B2056" s="1" t="s">
        <v>644</v>
      </c>
      <c r="C2056" t="s">
        <v>645</v>
      </c>
      <c r="D2056" t="s">
        <v>17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t="e">
        <f>VLOOKUP(B2056,[1]ROL!$E$10:$K$480,1,0)</f>
        <v>#N/A</v>
      </c>
    </row>
    <row r="2057" spans="1:15" x14ac:dyDescent="0.25">
      <c r="A2057" s="2">
        <v>45386</v>
      </c>
      <c r="B2057" s="1" t="s">
        <v>646</v>
      </c>
      <c r="C2057" t="s">
        <v>647</v>
      </c>
      <c r="D2057" t="s">
        <v>26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t="e">
        <f>VLOOKUP(B2057,[1]ROL!$E$10:$K$480,1,0)</f>
        <v>#N/A</v>
      </c>
    </row>
    <row r="2058" spans="1:15" x14ac:dyDescent="0.25">
      <c r="A2058" s="2">
        <v>45386</v>
      </c>
      <c r="B2058" s="1" t="s">
        <v>648</v>
      </c>
      <c r="C2058" t="s">
        <v>649</v>
      </c>
      <c r="D2058" t="s">
        <v>33</v>
      </c>
      <c r="E2058" s="3">
        <v>0.31527777777777777</v>
      </c>
      <c r="F2058" s="3">
        <v>0.65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t="e">
        <f>VLOOKUP(B2058,[1]ROL!$E$10:$K$480,1,0)</f>
        <v>#N/A</v>
      </c>
    </row>
    <row r="2059" spans="1:15" x14ac:dyDescent="0.25">
      <c r="A2059" s="2">
        <v>45386</v>
      </c>
      <c r="B2059" s="1" t="s">
        <v>650</v>
      </c>
      <c r="C2059" t="s">
        <v>651</v>
      </c>
      <c r="D2059" t="s">
        <v>33</v>
      </c>
      <c r="E2059" s="3">
        <v>0.31180555555555556</v>
      </c>
      <c r="F2059" s="3">
        <v>0.65694444444444444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t="e">
        <f>VLOOKUP(B2059,[1]ROL!$E$10:$K$480,1,0)</f>
        <v>#N/A</v>
      </c>
    </row>
    <row r="2060" spans="1:15" x14ac:dyDescent="0.25">
      <c r="A2060" s="2">
        <v>45386</v>
      </c>
      <c r="B2060" s="1" t="s">
        <v>652</v>
      </c>
      <c r="C2060" t="s">
        <v>653</v>
      </c>
      <c r="D2060" t="s">
        <v>264</v>
      </c>
      <c r="E2060" s="3">
        <v>0.30763888888888891</v>
      </c>
      <c r="F2060" s="3">
        <v>0.69791666666666663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t="e">
        <f>VLOOKUP(B2060,[1]ROL!$E$10:$K$480,1,0)</f>
        <v>#N/A</v>
      </c>
    </row>
    <row r="2061" spans="1:15" x14ac:dyDescent="0.25">
      <c r="A2061" s="2">
        <v>45386</v>
      </c>
      <c r="B2061" s="1" t="s">
        <v>654</v>
      </c>
      <c r="C2061" t="s">
        <v>655</v>
      </c>
      <c r="D2061" t="s">
        <v>17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t="e">
        <f>VLOOKUP(B2061,[1]ROL!$E$10:$K$480,1,0)</f>
        <v>#N/A</v>
      </c>
    </row>
    <row r="2062" spans="1:15" x14ac:dyDescent="0.25">
      <c r="A2062" s="2">
        <v>45386</v>
      </c>
      <c r="B2062" s="1" t="s">
        <v>656</v>
      </c>
      <c r="C2062" t="s">
        <v>657</v>
      </c>
      <c r="D2062" t="s">
        <v>26</v>
      </c>
      <c r="E2062" s="3">
        <v>0.30763888888888891</v>
      </c>
      <c r="F2062" s="3">
        <v>0.30763888888888891</v>
      </c>
      <c r="G2062" s="3">
        <v>0.68125000000000002</v>
      </c>
      <c r="H2062" s="3">
        <v>0.68194444444444446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t="e">
        <f>VLOOKUP(B2062,[1]ROL!$E$10:$K$480,1,0)</f>
        <v>#N/A</v>
      </c>
    </row>
    <row r="2063" spans="1:15" x14ac:dyDescent="0.25">
      <c r="A2063" s="2">
        <v>45386</v>
      </c>
      <c r="B2063" s="1" t="s">
        <v>658</v>
      </c>
      <c r="C2063" t="s">
        <v>659</v>
      </c>
      <c r="D2063" t="s">
        <v>26</v>
      </c>
      <c r="E2063" s="3">
        <v>0.30486111111111108</v>
      </c>
      <c r="F2063" s="3">
        <v>0.30555555555555552</v>
      </c>
      <c r="G2063" s="3">
        <v>0.64722222222222225</v>
      </c>
      <c r="H2063" s="3">
        <v>0.64861111111111114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t="e">
        <f>VLOOKUP(B2063,[1]ROL!$E$10:$K$480,1,0)</f>
        <v>#N/A</v>
      </c>
    </row>
    <row r="2064" spans="1:15" x14ac:dyDescent="0.25">
      <c r="A2064" s="2">
        <v>45386</v>
      </c>
      <c r="B2064" s="1" t="s">
        <v>660</v>
      </c>
      <c r="C2064" t="s">
        <v>661</v>
      </c>
      <c r="D2064" t="s">
        <v>264</v>
      </c>
      <c r="E2064" s="3">
        <v>0.31944444444444448</v>
      </c>
      <c r="F2064" s="3">
        <v>0.64722222222222225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t="e">
        <f>VLOOKUP(B2064,[1]ROL!$E$10:$K$480,1,0)</f>
        <v>#N/A</v>
      </c>
    </row>
    <row r="2065" spans="1:15" x14ac:dyDescent="0.25">
      <c r="A2065" s="2">
        <v>45386</v>
      </c>
      <c r="B2065" s="1" t="s">
        <v>662</v>
      </c>
      <c r="C2065" t="s">
        <v>663</v>
      </c>
      <c r="D2065" t="s">
        <v>54</v>
      </c>
      <c r="E2065" s="3">
        <v>0.31597222222222221</v>
      </c>
      <c r="F2065" s="3">
        <v>0.64652777777777781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t="str">
        <f>VLOOKUP(B2065,[1]ROL!$E$10:$K$480,1,0)</f>
        <v>41248752</v>
      </c>
    </row>
    <row r="2066" spans="1:15" x14ac:dyDescent="0.25">
      <c r="A2066" s="2">
        <v>45386</v>
      </c>
      <c r="B2066" s="1" t="s">
        <v>664</v>
      </c>
      <c r="C2066" t="s">
        <v>665</v>
      </c>
      <c r="D2066" t="s">
        <v>456</v>
      </c>
      <c r="E2066" s="3">
        <v>0.31458333333333333</v>
      </c>
      <c r="F2066" s="3">
        <v>0.31458333333333333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t="str">
        <f>VLOOKUP(B2066,[1]ROL!$E$10:$K$480,1,0)</f>
        <v>41269221</v>
      </c>
    </row>
    <row r="2067" spans="1:15" x14ac:dyDescent="0.25">
      <c r="A2067" s="2">
        <v>45386</v>
      </c>
      <c r="B2067" s="1" t="s">
        <v>666</v>
      </c>
      <c r="C2067" t="s">
        <v>667</v>
      </c>
      <c r="D2067" t="s">
        <v>573</v>
      </c>
      <c r="E2067" s="3">
        <v>0.30069444444444443</v>
      </c>
      <c r="F2067" s="3">
        <v>0.64652777777777781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t="str">
        <f>VLOOKUP(B2067,[1]ROL!$E$10:$K$480,1,0)</f>
        <v>41297443</v>
      </c>
    </row>
    <row r="2068" spans="1:15" x14ac:dyDescent="0.25">
      <c r="A2068" s="2">
        <v>45386</v>
      </c>
      <c r="B2068" s="1" t="s">
        <v>668</v>
      </c>
      <c r="C2068" t="s">
        <v>669</v>
      </c>
      <c r="D2068" t="s">
        <v>247</v>
      </c>
      <c r="E2068" s="3">
        <v>0.31319444444444444</v>
      </c>
      <c r="F2068" s="3">
        <v>0.64930555555555558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t="str">
        <f>VLOOKUP(B2068,[1]ROL!$E$10:$K$480,1,0)</f>
        <v>41351166</v>
      </c>
    </row>
    <row r="2069" spans="1:15" x14ac:dyDescent="0.25">
      <c r="A2069" s="2">
        <v>45386</v>
      </c>
      <c r="B2069" s="1" t="s">
        <v>670</v>
      </c>
      <c r="C2069" t="s">
        <v>671</v>
      </c>
      <c r="D2069" t="s">
        <v>54</v>
      </c>
      <c r="E2069" s="3">
        <v>0.31041666666666667</v>
      </c>
      <c r="F2069" s="3">
        <v>0.65277777777777779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t="str">
        <f>VLOOKUP(B2069,[1]ROL!$E$10:$K$480,1,0)</f>
        <v>41383322</v>
      </c>
    </row>
    <row r="2070" spans="1:15" x14ac:dyDescent="0.25">
      <c r="A2070" s="2">
        <v>45386</v>
      </c>
      <c r="B2070" s="1" t="s">
        <v>672</v>
      </c>
      <c r="C2070" t="s">
        <v>673</v>
      </c>
      <c r="D2070" t="s">
        <v>180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t="e">
        <f>VLOOKUP(B2070,[1]ROL!$E$10:$K$480,1,0)</f>
        <v>#N/A</v>
      </c>
    </row>
    <row r="2071" spans="1:15" x14ac:dyDescent="0.25">
      <c r="A2071" s="2">
        <v>45386</v>
      </c>
      <c r="B2071" s="1" t="s">
        <v>674</v>
      </c>
      <c r="C2071" t="s">
        <v>675</v>
      </c>
      <c r="D2071" t="s">
        <v>33</v>
      </c>
      <c r="E2071" s="3">
        <v>0.31111111111111112</v>
      </c>
      <c r="F2071" s="3">
        <v>0.67638888888888893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t="e">
        <f>VLOOKUP(B2071,[1]ROL!$E$10:$K$480,1,0)</f>
        <v>#N/A</v>
      </c>
    </row>
    <row r="2072" spans="1:15" x14ac:dyDescent="0.25">
      <c r="A2072" s="2">
        <v>45386</v>
      </c>
      <c r="B2072" s="1" t="s">
        <v>676</v>
      </c>
      <c r="C2072" t="s">
        <v>677</v>
      </c>
      <c r="D2072" t="s">
        <v>247</v>
      </c>
      <c r="E2072" s="3">
        <v>0.30972222222222223</v>
      </c>
      <c r="F2072" s="3">
        <v>0.30972222222222223</v>
      </c>
      <c r="G2072" s="3">
        <v>0.81736111111111109</v>
      </c>
      <c r="H2072" s="3">
        <v>0.81736111111111109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t="str">
        <f>VLOOKUP(B2072,[1]ROL!$E$10:$K$480,1,0)</f>
        <v>41411089</v>
      </c>
    </row>
    <row r="2073" spans="1:15" x14ac:dyDescent="0.25">
      <c r="A2073" s="2">
        <v>45386</v>
      </c>
      <c r="B2073" s="1" t="s">
        <v>678</v>
      </c>
      <c r="C2073" t="s">
        <v>679</v>
      </c>
      <c r="D2073" t="s">
        <v>247</v>
      </c>
      <c r="E2073" s="3">
        <v>0.31388888888888888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t="str">
        <f>VLOOKUP(B2073,[1]ROL!$E$10:$K$480,1,0)</f>
        <v>41493146</v>
      </c>
    </row>
    <row r="2074" spans="1:15" x14ac:dyDescent="0.25">
      <c r="A2074" s="2">
        <v>45386</v>
      </c>
      <c r="B2074" s="1" t="s">
        <v>680</v>
      </c>
      <c r="C2074" t="s">
        <v>681</v>
      </c>
      <c r="D2074" t="s">
        <v>247</v>
      </c>
      <c r="E2074" s="3">
        <v>0.31319444444444444</v>
      </c>
      <c r="F2074" s="3">
        <v>0.6479166666666667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t="str">
        <f>VLOOKUP(B2074,[1]ROL!$E$10:$K$480,1,0)</f>
        <v>41550586</v>
      </c>
    </row>
    <row r="2075" spans="1:15" x14ac:dyDescent="0.25">
      <c r="A2075" s="2">
        <v>45386</v>
      </c>
      <c r="B2075" s="1" t="s">
        <v>1186</v>
      </c>
      <c r="C2075" t="s">
        <v>1187</v>
      </c>
      <c r="D2075" t="s">
        <v>456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t="str">
        <f>VLOOKUP(B2075,[1]ROL!$E$10:$K$480,1,0)</f>
        <v>41559210</v>
      </c>
    </row>
    <row r="2076" spans="1:15" x14ac:dyDescent="0.25">
      <c r="A2076" s="2">
        <v>45386</v>
      </c>
      <c r="B2076" s="1" t="s">
        <v>682</v>
      </c>
      <c r="C2076" t="s">
        <v>683</v>
      </c>
      <c r="D2076" t="s">
        <v>17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t="e">
        <f>VLOOKUP(B2076,[1]ROL!$E$10:$K$480,1,0)</f>
        <v>#N/A</v>
      </c>
    </row>
    <row r="2077" spans="1:15" x14ac:dyDescent="0.25">
      <c r="A2077" s="2">
        <v>45386</v>
      </c>
      <c r="B2077" s="1" t="s">
        <v>684</v>
      </c>
      <c r="C2077" t="s">
        <v>685</v>
      </c>
      <c r="D2077" t="s">
        <v>17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t="e">
        <f>VLOOKUP(B2077,[1]ROL!$E$10:$K$480,1,0)</f>
        <v>#N/A</v>
      </c>
    </row>
    <row r="2078" spans="1:15" x14ac:dyDescent="0.25">
      <c r="A2078" s="2">
        <v>45386</v>
      </c>
      <c r="B2078" s="1" t="s">
        <v>686</v>
      </c>
      <c r="C2078" t="s">
        <v>687</v>
      </c>
      <c r="D2078" t="s">
        <v>26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t="e">
        <f>VLOOKUP(B2078,[1]ROL!$E$10:$K$480,1,0)</f>
        <v>#N/A</v>
      </c>
    </row>
    <row r="2079" spans="1:15" x14ac:dyDescent="0.25">
      <c r="A2079" s="2">
        <v>45386</v>
      </c>
      <c r="B2079" s="1" t="s">
        <v>688</v>
      </c>
      <c r="C2079" t="s">
        <v>689</v>
      </c>
      <c r="D2079" t="s">
        <v>456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t="str">
        <f>VLOOKUP(B2079,[1]ROL!$E$10:$K$480,1,0)</f>
        <v>41649904</v>
      </c>
    </row>
    <row r="2080" spans="1:15" x14ac:dyDescent="0.25">
      <c r="A2080" s="2">
        <v>45386</v>
      </c>
      <c r="B2080" s="1" t="s">
        <v>690</v>
      </c>
      <c r="C2080" t="s">
        <v>691</v>
      </c>
      <c r="D2080" t="s">
        <v>17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t="e">
        <f>VLOOKUP(B2080,[1]ROL!$E$10:$K$480,1,0)</f>
        <v>#N/A</v>
      </c>
    </row>
    <row r="2081" spans="1:15" x14ac:dyDescent="0.25">
      <c r="A2081" s="2">
        <v>45386</v>
      </c>
      <c r="B2081" s="1" t="s">
        <v>692</v>
      </c>
      <c r="C2081" t="s">
        <v>693</v>
      </c>
      <c r="D2081" t="s">
        <v>17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t="e">
        <f>VLOOKUP(B2081,[1]ROL!$E$10:$K$480,1,0)</f>
        <v>#N/A</v>
      </c>
    </row>
    <row r="2082" spans="1:15" x14ac:dyDescent="0.25">
      <c r="A2082" s="2">
        <v>45386</v>
      </c>
      <c r="B2082" s="1" t="s">
        <v>694</v>
      </c>
      <c r="C2082" t="s">
        <v>695</v>
      </c>
      <c r="D2082" t="s">
        <v>180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t="e">
        <f>VLOOKUP(B2082,[1]ROL!$E$10:$K$480,1,0)</f>
        <v>#N/A</v>
      </c>
    </row>
    <row r="2083" spans="1:15" x14ac:dyDescent="0.25">
      <c r="A2083" s="2">
        <v>45386</v>
      </c>
      <c r="B2083" s="1" t="s">
        <v>696</v>
      </c>
      <c r="C2083" t="s">
        <v>697</v>
      </c>
      <c r="D2083" t="s">
        <v>17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t="e">
        <f>VLOOKUP(B2083,[1]ROL!$E$10:$K$480,1,0)</f>
        <v>#N/A</v>
      </c>
    </row>
    <row r="2084" spans="1:15" x14ac:dyDescent="0.25">
      <c r="A2084" s="2">
        <v>45386</v>
      </c>
      <c r="B2084" s="1" t="s">
        <v>698</v>
      </c>
      <c r="C2084" t="s">
        <v>699</v>
      </c>
      <c r="D2084" t="s">
        <v>17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t="e">
        <f>VLOOKUP(B2084,[1]ROL!$E$10:$K$480,1,0)</f>
        <v>#N/A</v>
      </c>
    </row>
    <row r="2085" spans="1:15" x14ac:dyDescent="0.25">
      <c r="A2085" s="2">
        <v>45386</v>
      </c>
      <c r="B2085" s="1" t="s">
        <v>700</v>
      </c>
      <c r="C2085" t="s">
        <v>701</v>
      </c>
      <c r="D2085" t="s">
        <v>54</v>
      </c>
      <c r="E2085" s="3">
        <v>0.31319444444444444</v>
      </c>
      <c r="F2085" s="3">
        <v>0.65416666666666667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t="str">
        <f>VLOOKUP(B2085,[1]ROL!$E$10:$K$480,1,0)</f>
        <v>41800924</v>
      </c>
    </row>
    <row r="2086" spans="1:15" x14ac:dyDescent="0.25">
      <c r="A2086" s="2">
        <v>45386</v>
      </c>
      <c r="B2086" s="1" t="s">
        <v>702</v>
      </c>
      <c r="C2086" t="s">
        <v>703</v>
      </c>
      <c r="D2086" t="s">
        <v>180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t="e">
        <f>VLOOKUP(B2086,[1]ROL!$E$10:$K$480,1,0)</f>
        <v>#N/A</v>
      </c>
    </row>
    <row r="2087" spans="1:15" x14ac:dyDescent="0.25">
      <c r="A2087" s="2">
        <v>45386</v>
      </c>
      <c r="B2087" s="1" t="s">
        <v>704</v>
      </c>
      <c r="C2087" t="s">
        <v>705</v>
      </c>
      <c r="D2087" t="s">
        <v>247</v>
      </c>
      <c r="E2087" s="3">
        <v>0.3</v>
      </c>
      <c r="F2087" s="3">
        <v>0.56458333333333333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t="str">
        <f>VLOOKUP(B2087,[1]ROL!$E$10:$K$480,1,0)</f>
        <v>41887856</v>
      </c>
    </row>
    <row r="2088" spans="1:15" x14ac:dyDescent="0.25">
      <c r="A2088" s="2">
        <v>45386</v>
      </c>
      <c r="B2088" s="1" t="s">
        <v>706</v>
      </c>
      <c r="C2088" t="s">
        <v>707</v>
      </c>
      <c r="D2088" t="s">
        <v>456</v>
      </c>
      <c r="E2088" s="3">
        <v>0.80763888888888891</v>
      </c>
      <c r="F2088" s="3">
        <v>0.80763888888888891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t="str">
        <f>VLOOKUP(B2088,[1]ROL!$E$10:$K$480,1,0)</f>
        <v>41887866</v>
      </c>
    </row>
    <row r="2089" spans="1:15" x14ac:dyDescent="0.25">
      <c r="A2089" s="2">
        <v>45386</v>
      </c>
      <c r="B2089" s="1" t="s">
        <v>708</v>
      </c>
      <c r="C2089" t="s">
        <v>709</v>
      </c>
      <c r="D2089" t="s">
        <v>598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t="e">
        <f>VLOOKUP(B2089,[1]ROL!$E$10:$K$480,1,0)</f>
        <v>#N/A</v>
      </c>
    </row>
    <row r="2090" spans="1:15" x14ac:dyDescent="0.25">
      <c r="A2090" s="2">
        <v>45386</v>
      </c>
      <c r="B2090" s="1" t="s">
        <v>710</v>
      </c>
      <c r="C2090" t="s">
        <v>711</v>
      </c>
      <c r="D2090" t="s">
        <v>456</v>
      </c>
      <c r="E2090" s="3">
        <v>0.31458333333333333</v>
      </c>
      <c r="F2090" s="3">
        <v>0.31458333333333333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t="str">
        <f>VLOOKUP(B2090,[1]ROL!$E$10:$K$480,1,0)</f>
        <v>41946666</v>
      </c>
    </row>
    <row r="2091" spans="1:15" x14ac:dyDescent="0.25">
      <c r="A2091" s="2">
        <v>45386</v>
      </c>
      <c r="B2091" s="1" t="s">
        <v>712</v>
      </c>
      <c r="C2091" t="s">
        <v>713</v>
      </c>
      <c r="D2091" t="s">
        <v>26</v>
      </c>
      <c r="E2091" s="3">
        <v>0.31319444444444444</v>
      </c>
      <c r="F2091" s="3">
        <v>0.65208333333333335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t="e">
        <f>VLOOKUP(B2091,[1]ROL!$E$10:$K$480,1,0)</f>
        <v>#N/A</v>
      </c>
    </row>
    <row r="2092" spans="1:15" x14ac:dyDescent="0.25">
      <c r="A2092" s="2">
        <v>45386</v>
      </c>
      <c r="B2092" s="1" t="s">
        <v>714</v>
      </c>
      <c r="C2092" t="s">
        <v>715</v>
      </c>
      <c r="D2092" t="s">
        <v>456</v>
      </c>
      <c r="E2092" s="3">
        <v>0.31458333333333333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t="str">
        <f>VLOOKUP(B2092,[1]ROL!$E$10:$K$480,1,0)</f>
        <v>42022151</v>
      </c>
    </row>
    <row r="2093" spans="1:15" x14ac:dyDescent="0.25">
      <c r="A2093" s="2">
        <v>45386</v>
      </c>
      <c r="B2093" s="1" t="s">
        <v>716</v>
      </c>
      <c r="C2093" t="s">
        <v>717</v>
      </c>
      <c r="D2093" t="s">
        <v>573</v>
      </c>
      <c r="E2093" s="3">
        <v>0.31041666666666667</v>
      </c>
      <c r="F2093" s="3">
        <v>0.64583333333333337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t="str">
        <f>VLOOKUP(B2093,[1]ROL!$E$10:$K$480,1,0)</f>
        <v>42027694</v>
      </c>
    </row>
    <row r="2094" spans="1:15" x14ac:dyDescent="0.25">
      <c r="A2094" s="2">
        <v>45386</v>
      </c>
      <c r="B2094" s="1" t="s">
        <v>718</v>
      </c>
      <c r="C2094" t="s">
        <v>719</v>
      </c>
      <c r="D2094" t="s">
        <v>456</v>
      </c>
      <c r="E2094" s="3">
        <v>0.3</v>
      </c>
      <c r="F2094" s="3">
        <v>0.3</v>
      </c>
      <c r="G2094" s="3">
        <v>0.82847222222222217</v>
      </c>
      <c r="H2094" s="3">
        <v>0.82847222222222217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t="str">
        <f>VLOOKUP(B2094,[1]ROL!$E$10:$K$480,1,0)</f>
        <v>42044918</v>
      </c>
    </row>
    <row r="2095" spans="1:15" x14ac:dyDescent="0.25">
      <c r="A2095" s="2">
        <v>45386</v>
      </c>
      <c r="B2095" s="1" t="s">
        <v>720</v>
      </c>
      <c r="C2095" t="s">
        <v>721</v>
      </c>
      <c r="D2095" t="s">
        <v>247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t="str">
        <f>VLOOKUP(B2095,[1]ROL!$E$10:$K$480,1,0)</f>
        <v>42101016</v>
      </c>
    </row>
    <row r="2096" spans="1:15" x14ac:dyDescent="0.25">
      <c r="A2096" s="2">
        <v>45386</v>
      </c>
      <c r="B2096" s="1" t="s">
        <v>722</v>
      </c>
      <c r="C2096" t="s">
        <v>723</v>
      </c>
      <c r="D2096" t="s">
        <v>54</v>
      </c>
      <c r="E2096" s="3">
        <v>0.29722222222222222</v>
      </c>
      <c r="F2096" s="3">
        <v>0.65208333333333335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t="str">
        <f>VLOOKUP(B2096,[1]ROL!$E$10:$K$480,1,0)</f>
        <v>42115786</v>
      </c>
    </row>
    <row r="2097" spans="1:15" x14ac:dyDescent="0.25">
      <c r="A2097" s="2">
        <v>45386</v>
      </c>
      <c r="B2097" s="1" t="s">
        <v>724</v>
      </c>
      <c r="C2097" t="s">
        <v>725</v>
      </c>
      <c r="D2097" t="s">
        <v>54</v>
      </c>
      <c r="E2097" s="3">
        <v>0.30763888888888891</v>
      </c>
      <c r="F2097" s="3">
        <v>0.74861111111111101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t="str">
        <f>VLOOKUP(B2097,[1]ROL!$E$10:$K$480,1,0)</f>
        <v>42206520</v>
      </c>
    </row>
    <row r="2098" spans="1:15" x14ac:dyDescent="0.25">
      <c r="A2098" s="2">
        <v>45386</v>
      </c>
      <c r="B2098" s="1" t="s">
        <v>726</v>
      </c>
      <c r="C2098" t="s">
        <v>727</v>
      </c>
      <c r="D2098" t="s">
        <v>26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t="str">
        <f>VLOOKUP(B2098,[1]ROL!$E$10:$K$480,1,0)</f>
        <v>42272984</v>
      </c>
    </row>
    <row r="2099" spans="1:15" x14ac:dyDescent="0.25">
      <c r="A2099" s="2">
        <v>45386</v>
      </c>
      <c r="B2099" s="1" t="s">
        <v>728</v>
      </c>
      <c r="C2099" t="s">
        <v>729</v>
      </c>
      <c r="D2099" t="s">
        <v>17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t="e">
        <f>VLOOKUP(B2099,[1]ROL!$E$10:$K$480,1,0)</f>
        <v>#N/A</v>
      </c>
    </row>
    <row r="2100" spans="1:15" x14ac:dyDescent="0.25">
      <c r="A2100" s="2">
        <v>45386</v>
      </c>
      <c r="B2100" s="1" t="s">
        <v>730</v>
      </c>
      <c r="C2100" t="s">
        <v>731</v>
      </c>
      <c r="D2100" t="s">
        <v>26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t="e">
        <f>VLOOKUP(B2100,[1]ROL!$E$10:$K$480,1,0)</f>
        <v>#N/A</v>
      </c>
    </row>
    <row r="2101" spans="1:15" x14ac:dyDescent="0.25">
      <c r="A2101" s="2">
        <v>45386</v>
      </c>
      <c r="B2101" s="1" t="s">
        <v>732</v>
      </c>
      <c r="C2101" t="s">
        <v>733</v>
      </c>
      <c r="D2101" t="s">
        <v>26</v>
      </c>
      <c r="E2101" s="3">
        <v>0.30902777777777779</v>
      </c>
      <c r="F2101" s="3">
        <v>0.30902777777777779</v>
      </c>
      <c r="G2101" s="3">
        <v>0.61458333333333337</v>
      </c>
      <c r="H2101" s="3">
        <v>0.61458333333333337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t="str">
        <f>VLOOKUP(B2101,[1]ROL!$E$10:$K$480,1,0)</f>
        <v>42418738</v>
      </c>
    </row>
    <row r="2102" spans="1:15" x14ac:dyDescent="0.25">
      <c r="A2102" s="2">
        <v>45386</v>
      </c>
      <c r="B2102" s="1" t="s">
        <v>734</v>
      </c>
      <c r="C2102" t="s">
        <v>735</v>
      </c>
      <c r="D2102" t="s">
        <v>17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t="e">
        <f>VLOOKUP(B2102,[1]ROL!$E$10:$K$480,1,0)</f>
        <v>#N/A</v>
      </c>
    </row>
    <row r="2103" spans="1:15" x14ac:dyDescent="0.25">
      <c r="A2103" s="2">
        <v>45386</v>
      </c>
      <c r="B2103" s="1" t="s">
        <v>736</v>
      </c>
      <c r="C2103" t="s">
        <v>737</v>
      </c>
      <c r="D2103" t="s">
        <v>180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t="e">
        <f>VLOOKUP(B2103,[1]ROL!$E$10:$K$480,1,0)</f>
        <v>#N/A</v>
      </c>
    </row>
    <row r="2104" spans="1:15" x14ac:dyDescent="0.25">
      <c r="A2104" s="2">
        <v>45386</v>
      </c>
      <c r="B2104" s="1" t="s">
        <v>738</v>
      </c>
      <c r="C2104" t="s">
        <v>739</v>
      </c>
      <c r="D2104" t="s">
        <v>17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t="e">
        <f>VLOOKUP(B2104,[1]ROL!$E$10:$K$480,1,0)</f>
        <v>#N/A</v>
      </c>
    </row>
    <row r="2105" spans="1:15" x14ac:dyDescent="0.25">
      <c r="A2105" s="2">
        <v>45386</v>
      </c>
      <c r="B2105" s="1" t="s">
        <v>740</v>
      </c>
      <c r="C2105" t="s">
        <v>741</v>
      </c>
      <c r="D2105" t="s">
        <v>247</v>
      </c>
      <c r="E2105" s="3">
        <v>0.30902777777777779</v>
      </c>
      <c r="F2105" s="3">
        <v>0.65138888888888891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t="str">
        <f>VLOOKUP(B2105,[1]ROL!$E$10:$K$480,1,0)</f>
        <v>42537860</v>
      </c>
    </row>
    <row r="2106" spans="1:15" x14ac:dyDescent="0.25">
      <c r="A2106" s="2">
        <v>45386</v>
      </c>
      <c r="B2106" s="1" t="s">
        <v>742</v>
      </c>
      <c r="C2106" t="s">
        <v>743</v>
      </c>
      <c r="D2106" t="s">
        <v>26</v>
      </c>
      <c r="E2106" s="3">
        <v>0.3125</v>
      </c>
      <c r="F2106" s="3">
        <v>0.6875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t="e">
        <f>VLOOKUP(B2106,[1]ROL!$E$10:$K$480,1,0)</f>
        <v>#N/A</v>
      </c>
    </row>
    <row r="2107" spans="1:15" x14ac:dyDescent="0.25">
      <c r="A2107" s="2">
        <v>45386</v>
      </c>
      <c r="B2107" s="1" t="s">
        <v>744</v>
      </c>
      <c r="C2107" t="s">
        <v>745</v>
      </c>
      <c r="D2107" t="s">
        <v>317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t="e">
        <f>VLOOKUP(B2107,[1]ROL!$E$10:$K$480,1,0)</f>
        <v>#N/A</v>
      </c>
    </row>
    <row r="2108" spans="1:15" x14ac:dyDescent="0.25">
      <c r="A2108" s="2">
        <v>45386</v>
      </c>
      <c r="B2108" s="1" t="s">
        <v>746</v>
      </c>
      <c r="C2108" t="s">
        <v>747</v>
      </c>
      <c r="D2108" t="s">
        <v>33</v>
      </c>
      <c r="E2108" s="3">
        <v>0.31180555555555556</v>
      </c>
      <c r="F2108" s="3">
        <v>0.65138888888888891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t="e">
        <f>VLOOKUP(B2108,[1]ROL!$E$10:$K$480,1,0)</f>
        <v>#N/A</v>
      </c>
    </row>
    <row r="2109" spans="1:15" x14ac:dyDescent="0.25">
      <c r="A2109" s="2">
        <v>45386</v>
      </c>
      <c r="B2109" s="1" t="s">
        <v>748</v>
      </c>
      <c r="C2109" t="s">
        <v>749</v>
      </c>
      <c r="D2109" t="s">
        <v>573</v>
      </c>
      <c r="E2109" s="3">
        <v>0.30763888888888891</v>
      </c>
      <c r="F2109" s="3">
        <v>0.64652777777777781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t="str">
        <f>VLOOKUP(B2109,[1]ROL!$E$10:$K$480,1,0)</f>
        <v>42727854</v>
      </c>
    </row>
    <row r="2110" spans="1:15" x14ac:dyDescent="0.25">
      <c r="A2110" s="2">
        <v>45386</v>
      </c>
      <c r="B2110" s="1" t="s">
        <v>750</v>
      </c>
      <c r="C2110" t="s">
        <v>751</v>
      </c>
      <c r="D2110" t="s">
        <v>247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t="e">
        <f>VLOOKUP(B2110,[1]ROL!$E$10:$K$480,1,0)</f>
        <v>#N/A</v>
      </c>
    </row>
    <row r="2111" spans="1:15" x14ac:dyDescent="0.25">
      <c r="A2111" s="2">
        <v>45386</v>
      </c>
      <c r="B2111" s="1" t="s">
        <v>752</v>
      </c>
      <c r="C2111" t="s">
        <v>753</v>
      </c>
      <c r="D2111" t="s">
        <v>17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t="e">
        <f>VLOOKUP(B2111,[1]ROL!$E$10:$K$480,1,0)</f>
        <v>#N/A</v>
      </c>
    </row>
    <row r="2112" spans="1:15" x14ac:dyDescent="0.25">
      <c r="A2112" s="2">
        <v>45386</v>
      </c>
      <c r="B2112" s="1" t="s">
        <v>754</v>
      </c>
      <c r="C2112" t="s">
        <v>755</v>
      </c>
      <c r="D2112" t="s">
        <v>247</v>
      </c>
      <c r="E2112" s="3">
        <v>0.31388888888888888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t="str">
        <f>VLOOKUP(B2112,[1]ROL!$E$10:$K$480,1,0)</f>
        <v>42792296</v>
      </c>
    </row>
    <row r="2113" spans="1:15" x14ac:dyDescent="0.25">
      <c r="A2113" s="2">
        <v>45386</v>
      </c>
      <c r="B2113" s="1" t="s">
        <v>756</v>
      </c>
      <c r="C2113" t="s">
        <v>757</v>
      </c>
      <c r="D2113" t="s">
        <v>247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t="str">
        <f>VLOOKUP(B2113,[1]ROL!$E$10:$K$480,1,0)</f>
        <v>42817709</v>
      </c>
    </row>
    <row r="2114" spans="1:15" x14ac:dyDescent="0.25">
      <c r="A2114" s="2">
        <v>45386</v>
      </c>
      <c r="B2114" s="1" t="s">
        <v>758</v>
      </c>
      <c r="C2114" t="s">
        <v>759</v>
      </c>
      <c r="D2114" t="s">
        <v>26</v>
      </c>
      <c r="E2114" s="3">
        <v>0.31388888888888888</v>
      </c>
      <c r="F2114" s="3">
        <v>0.64652777777777781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t="e">
        <f>VLOOKUP(B2114,[1]ROL!$E$10:$K$480,1,0)</f>
        <v>#N/A</v>
      </c>
    </row>
    <row r="2115" spans="1:15" x14ac:dyDescent="0.25">
      <c r="A2115" s="2">
        <v>45386</v>
      </c>
      <c r="B2115" s="1" t="s">
        <v>760</v>
      </c>
      <c r="C2115" t="s">
        <v>761</v>
      </c>
      <c r="D2115" t="s">
        <v>247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t="str">
        <f>VLOOKUP(B2115,[1]ROL!$E$10:$K$480,1,0)</f>
        <v>42884273</v>
      </c>
    </row>
    <row r="2116" spans="1:15" x14ac:dyDescent="0.25">
      <c r="A2116" s="2">
        <v>45386</v>
      </c>
      <c r="B2116" s="1" t="s">
        <v>762</v>
      </c>
      <c r="C2116" t="s">
        <v>763</v>
      </c>
      <c r="D2116" t="s">
        <v>764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t="e">
        <f>VLOOKUP(B2116,[1]ROL!$E$10:$K$480,1,0)</f>
        <v>#N/A</v>
      </c>
    </row>
    <row r="2117" spans="1:15" x14ac:dyDescent="0.25">
      <c r="A2117" s="2">
        <v>45386</v>
      </c>
      <c r="B2117" s="1" t="s">
        <v>765</v>
      </c>
      <c r="C2117" t="s">
        <v>766</v>
      </c>
      <c r="D2117" t="s">
        <v>26</v>
      </c>
      <c r="E2117" s="3">
        <v>0.31388888888888888</v>
      </c>
      <c r="F2117" s="3">
        <v>0.6479166666666667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t="e">
        <f>VLOOKUP(B2117,[1]ROL!$E$10:$K$480,1,0)</f>
        <v>#N/A</v>
      </c>
    </row>
    <row r="2118" spans="1:15" x14ac:dyDescent="0.25">
      <c r="A2118" s="2">
        <v>45386</v>
      </c>
      <c r="B2118" s="1" t="s">
        <v>767</v>
      </c>
      <c r="C2118" t="s">
        <v>768</v>
      </c>
      <c r="D2118" t="s">
        <v>17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t="e">
        <f>VLOOKUP(B2118,[1]ROL!$E$10:$K$480,1,0)</f>
        <v>#N/A</v>
      </c>
    </row>
    <row r="2119" spans="1:15" x14ac:dyDescent="0.25">
      <c r="A2119" s="2">
        <v>45386</v>
      </c>
      <c r="B2119" s="1" t="s">
        <v>769</v>
      </c>
      <c r="C2119" t="s">
        <v>770</v>
      </c>
      <c r="D2119" t="s">
        <v>180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t="e">
        <f>VLOOKUP(B2119,[1]ROL!$E$10:$K$480,1,0)</f>
        <v>#N/A</v>
      </c>
    </row>
    <row r="2120" spans="1:15" x14ac:dyDescent="0.25">
      <c r="A2120" s="2">
        <v>45386</v>
      </c>
      <c r="B2120" s="1" t="s">
        <v>771</v>
      </c>
      <c r="C2120" t="s">
        <v>772</v>
      </c>
      <c r="D2120" t="s">
        <v>26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t="e">
        <f>VLOOKUP(B2120,[1]ROL!$E$10:$K$480,1,0)</f>
        <v>#N/A</v>
      </c>
    </row>
    <row r="2121" spans="1:15" x14ac:dyDescent="0.25">
      <c r="A2121" s="2">
        <v>45386</v>
      </c>
      <c r="B2121" s="1" t="s">
        <v>773</v>
      </c>
      <c r="C2121" t="s">
        <v>774</v>
      </c>
      <c r="D2121" t="s">
        <v>26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t="e">
        <f>VLOOKUP(B2121,[1]ROL!$E$10:$K$480,1,0)</f>
        <v>#N/A</v>
      </c>
    </row>
    <row r="2122" spans="1:15" x14ac:dyDescent="0.25">
      <c r="A2122" s="2">
        <v>45386</v>
      </c>
      <c r="B2122" s="1" t="s">
        <v>775</v>
      </c>
      <c r="C2122" t="s">
        <v>776</v>
      </c>
      <c r="D2122" t="s">
        <v>54</v>
      </c>
      <c r="E2122" s="3">
        <v>0.31875000000000003</v>
      </c>
      <c r="F2122" s="3">
        <v>0.65625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t="str">
        <f>VLOOKUP(B2122,[1]ROL!$E$10:$K$480,1,0)</f>
        <v>43232168</v>
      </c>
    </row>
    <row r="2123" spans="1:15" x14ac:dyDescent="0.25">
      <c r="A2123" s="2">
        <v>45386</v>
      </c>
      <c r="B2123" s="1" t="s">
        <v>777</v>
      </c>
      <c r="C2123" t="s">
        <v>778</v>
      </c>
      <c r="D2123" t="s">
        <v>456</v>
      </c>
      <c r="E2123" s="3">
        <v>0.3</v>
      </c>
      <c r="F2123" s="3">
        <v>0.65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t="str">
        <f>VLOOKUP(B2123,[1]ROL!$E$10:$K$480,1,0)</f>
        <v>43246550</v>
      </c>
    </row>
    <row r="2124" spans="1:15" x14ac:dyDescent="0.25">
      <c r="A2124" s="2">
        <v>45386</v>
      </c>
      <c r="B2124" s="1" t="s">
        <v>779</v>
      </c>
      <c r="C2124" t="s">
        <v>780</v>
      </c>
      <c r="D2124" t="s">
        <v>317</v>
      </c>
      <c r="E2124" s="3">
        <v>0.31666666666666665</v>
      </c>
      <c r="F2124" s="3">
        <v>0.73888888888888893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t="e">
        <f>VLOOKUP(B2124,[1]ROL!$E$10:$K$480,1,0)</f>
        <v>#N/A</v>
      </c>
    </row>
    <row r="2125" spans="1:15" x14ac:dyDescent="0.25">
      <c r="A2125" s="2">
        <v>45386</v>
      </c>
      <c r="B2125" s="1" t="s">
        <v>781</v>
      </c>
      <c r="C2125" t="s">
        <v>782</v>
      </c>
      <c r="D2125" t="s">
        <v>17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t="e">
        <f>VLOOKUP(B2125,[1]ROL!$E$10:$K$480,1,0)</f>
        <v>#N/A</v>
      </c>
    </row>
    <row r="2126" spans="1:15" x14ac:dyDescent="0.25">
      <c r="A2126" s="2">
        <v>45386</v>
      </c>
      <c r="B2126" s="1" t="s">
        <v>783</v>
      </c>
      <c r="C2126" t="s">
        <v>784</v>
      </c>
      <c r="D2126" t="s">
        <v>247</v>
      </c>
      <c r="E2126" s="3">
        <v>0.24166666666666667</v>
      </c>
      <c r="F2126" s="3">
        <v>0.60625000000000007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t="str">
        <f>VLOOKUP(B2126,[1]ROL!$E$10:$K$480,1,0)</f>
        <v>43299650</v>
      </c>
    </row>
    <row r="2127" spans="1:15" x14ac:dyDescent="0.25">
      <c r="A2127" s="2">
        <v>45386</v>
      </c>
      <c r="B2127" s="1" t="s">
        <v>785</v>
      </c>
      <c r="C2127" t="s">
        <v>786</v>
      </c>
      <c r="D2127" t="s">
        <v>17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t="e">
        <f>VLOOKUP(B2127,[1]ROL!$E$10:$K$480,1,0)</f>
        <v>#N/A</v>
      </c>
    </row>
    <row r="2128" spans="1:15" x14ac:dyDescent="0.25">
      <c r="A2128" s="2">
        <v>45386</v>
      </c>
      <c r="B2128" s="1" t="s">
        <v>787</v>
      </c>
      <c r="C2128" t="s">
        <v>788</v>
      </c>
      <c r="D2128" t="s">
        <v>247</v>
      </c>
      <c r="E2128" s="3">
        <v>0.31388888888888888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t="str">
        <f>VLOOKUP(B2128,[1]ROL!$E$10:$K$480,1,0)</f>
        <v>43441998</v>
      </c>
    </row>
    <row r="2129" spans="1:15" x14ac:dyDescent="0.25">
      <c r="A2129" s="2">
        <v>45386</v>
      </c>
      <c r="B2129" s="1" t="s">
        <v>789</v>
      </c>
      <c r="C2129" t="s">
        <v>790</v>
      </c>
      <c r="D2129" t="s">
        <v>247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t="str">
        <f>VLOOKUP(B2129,[1]ROL!$E$10:$K$480,1,0)</f>
        <v>43463932</v>
      </c>
    </row>
    <row r="2130" spans="1:15" x14ac:dyDescent="0.25">
      <c r="A2130" s="2">
        <v>45386</v>
      </c>
      <c r="B2130" s="1" t="s">
        <v>791</v>
      </c>
      <c r="C2130" t="s">
        <v>792</v>
      </c>
      <c r="D2130" t="s">
        <v>180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t="e">
        <f>VLOOKUP(B2130,[1]ROL!$E$10:$K$480,1,0)</f>
        <v>#N/A</v>
      </c>
    </row>
    <row r="2131" spans="1:15" x14ac:dyDescent="0.25">
      <c r="A2131" s="2">
        <v>45386</v>
      </c>
      <c r="B2131" s="1" t="s">
        <v>793</v>
      </c>
      <c r="C2131" t="s">
        <v>794</v>
      </c>
      <c r="D2131" t="s">
        <v>17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t="e">
        <f>VLOOKUP(B2131,[1]ROL!$E$10:$K$480,1,0)</f>
        <v>#N/A</v>
      </c>
    </row>
    <row r="2132" spans="1:15" x14ac:dyDescent="0.25">
      <c r="A2132" s="2">
        <v>45386</v>
      </c>
      <c r="B2132" s="1" t="s">
        <v>795</v>
      </c>
      <c r="C2132" t="s">
        <v>796</v>
      </c>
      <c r="D2132" t="s">
        <v>247</v>
      </c>
      <c r="E2132" s="3">
        <v>0.31180555555555556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t="str">
        <f>VLOOKUP(B2132,[1]ROL!$E$10:$K$480,1,0)</f>
        <v>43540915</v>
      </c>
    </row>
    <row r="2133" spans="1:15" x14ac:dyDescent="0.25">
      <c r="A2133" s="2">
        <v>45386</v>
      </c>
      <c r="B2133" s="1" t="s">
        <v>797</v>
      </c>
      <c r="C2133" t="s">
        <v>798</v>
      </c>
      <c r="D2133" t="s">
        <v>175</v>
      </c>
      <c r="E2133" s="3">
        <v>0.31805555555555554</v>
      </c>
      <c r="F2133" s="3">
        <v>0.54513888888888895</v>
      </c>
      <c r="G2133" s="3">
        <v>0.58402777777777781</v>
      </c>
      <c r="H2133" s="3">
        <v>0.73472222222222217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t="str">
        <f>VLOOKUP(B2133,[1]ROL!$E$10:$K$480,1,0)</f>
        <v>43549044</v>
      </c>
    </row>
    <row r="2134" spans="1:15" x14ac:dyDescent="0.25">
      <c r="A2134" s="2">
        <v>45386</v>
      </c>
      <c r="B2134" s="1" t="s">
        <v>799</v>
      </c>
      <c r="C2134" t="s">
        <v>800</v>
      </c>
      <c r="D2134" t="s">
        <v>17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t="e">
        <f>VLOOKUP(B2134,[1]ROL!$E$10:$K$480,1,0)</f>
        <v>#N/A</v>
      </c>
    </row>
    <row r="2135" spans="1:15" x14ac:dyDescent="0.25">
      <c r="A2135" s="2">
        <v>45386</v>
      </c>
      <c r="B2135" s="1" t="s">
        <v>801</v>
      </c>
      <c r="C2135" t="s">
        <v>802</v>
      </c>
      <c r="D2135" t="s">
        <v>17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t="e">
        <f>VLOOKUP(B2135,[1]ROL!$E$10:$K$480,1,0)</f>
        <v>#N/A</v>
      </c>
    </row>
    <row r="2136" spans="1:15" x14ac:dyDescent="0.25">
      <c r="A2136" s="2">
        <v>45386</v>
      </c>
      <c r="B2136" s="1" t="s">
        <v>803</v>
      </c>
      <c r="C2136" t="s">
        <v>804</v>
      </c>
      <c r="D2136" t="s">
        <v>573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t="e">
        <f>VLOOKUP(B2136,[1]ROL!$E$10:$K$480,1,0)</f>
        <v>#N/A</v>
      </c>
    </row>
    <row r="2137" spans="1:15" x14ac:dyDescent="0.25">
      <c r="A2137" s="2">
        <v>45386</v>
      </c>
      <c r="B2137" s="1" t="s">
        <v>805</v>
      </c>
      <c r="C2137" t="s">
        <v>806</v>
      </c>
      <c r="D2137" t="s">
        <v>26</v>
      </c>
      <c r="E2137" s="3">
        <v>0.29930555555555555</v>
      </c>
      <c r="F2137" s="3">
        <v>0.64722222222222225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t="e">
        <f>VLOOKUP(B2137,[1]ROL!$E$10:$K$480,1,0)</f>
        <v>#N/A</v>
      </c>
    </row>
    <row r="2138" spans="1:15" x14ac:dyDescent="0.25">
      <c r="A2138" s="2">
        <v>45386</v>
      </c>
      <c r="B2138" s="1" t="s">
        <v>807</v>
      </c>
      <c r="C2138" t="s">
        <v>808</v>
      </c>
      <c r="D2138" t="s">
        <v>33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t="e">
        <f>VLOOKUP(B2138,[1]ROL!$E$10:$K$480,1,0)</f>
        <v>#N/A</v>
      </c>
    </row>
    <row r="2139" spans="1:15" x14ac:dyDescent="0.25">
      <c r="A2139" s="2">
        <v>45386</v>
      </c>
      <c r="B2139" s="1" t="s">
        <v>809</v>
      </c>
      <c r="C2139" t="s">
        <v>810</v>
      </c>
      <c r="D2139" t="s">
        <v>247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t="str">
        <f>VLOOKUP(B2139,[1]ROL!$E$10:$K$480,1,0)</f>
        <v>43982352</v>
      </c>
    </row>
    <row r="2140" spans="1:15" x14ac:dyDescent="0.25">
      <c r="A2140" s="2">
        <v>45386</v>
      </c>
      <c r="B2140" s="1" t="s">
        <v>811</v>
      </c>
      <c r="C2140" t="s">
        <v>812</v>
      </c>
      <c r="D2140" t="s">
        <v>17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t="e">
        <f>VLOOKUP(B2140,[1]ROL!$E$10:$K$480,1,0)</f>
        <v>#N/A</v>
      </c>
    </row>
    <row r="2141" spans="1:15" x14ac:dyDescent="0.25">
      <c r="A2141" s="2">
        <v>45386</v>
      </c>
      <c r="B2141" s="1" t="s">
        <v>813</v>
      </c>
      <c r="C2141" t="s">
        <v>814</v>
      </c>
      <c r="D2141" t="s">
        <v>317</v>
      </c>
      <c r="E2141" s="3">
        <v>0.3125</v>
      </c>
      <c r="F2141" s="3">
        <v>0.65208333333333335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t="e">
        <f>VLOOKUP(B2141,[1]ROL!$E$10:$K$480,1,0)</f>
        <v>#N/A</v>
      </c>
    </row>
    <row r="2142" spans="1:15" x14ac:dyDescent="0.25">
      <c r="A2142" s="2">
        <v>45386</v>
      </c>
      <c r="B2142" s="1" t="s">
        <v>815</v>
      </c>
      <c r="C2142" t="s">
        <v>816</v>
      </c>
      <c r="D2142" t="s">
        <v>247</v>
      </c>
      <c r="E2142" s="3">
        <v>0.26874999999999999</v>
      </c>
      <c r="F2142" s="3">
        <v>0.62638888888888888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t="str">
        <f>VLOOKUP(B2142,[1]ROL!$E$10:$K$480,1,0)</f>
        <v>44328066</v>
      </c>
    </row>
    <row r="2143" spans="1:15" x14ac:dyDescent="0.25">
      <c r="A2143" s="2">
        <v>45386</v>
      </c>
      <c r="B2143" s="1" t="s">
        <v>817</v>
      </c>
      <c r="C2143" t="s">
        <v>818</v>
      </c>
      <c r="D2143" t="s">
        <v>247</v>
      </c>
      <c r="E2143" s="3">
        <v>0.29583333333333334</v>
      </c>
      <c r="F2143" s="3">
        <v>0.77083333333333337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t="str">
        <f>VLOOKUP(B2143,[1]ROL!$E$10:$K$480,1,0)</f>
        <v>44367839</v>
      </c>
    </row>
    <row r="2144" spans="1:15" x14ac:dyDescent="0.25">
      <c r="A2144" s="2">
        <v>45386</v>
      </c>
      <c r="B2144" s="1" t="s">
        <v>819</v>
      </c>
      <c r="C2144" t="s">
        <v>820</v>
      </c>
      <c r="D2144" t="s">
        <v>17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t="e">
        <f>VLOOKUP(B2144,[1]ROL!$E$10:$K$480,1,0)</f>
        <v>#N/A</v>
      </c>
    </row>
    <row r="2145" spans="1:15" x14ac:dyDescent="0.25">
      <c r="A2145" s="2">
        <v>45386</v>
      </c>
      <c r="B2145" s="1" t="s">
        <v>821</v>
      </c>
      <c r="C2145" t="s">
        <v>822</v>
      </c>
      <c r="D2145" t="s">
        <v>456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t="str">
        <f>VLOOKUP(B2145,[1]ROL!$E$10:$K$480,1,0)</f>
        <v>44392350</v>
      </c>
    </row>
    <row r="2146" spans="1:15" x14ac:dyDescent="0.25">
      <c r="A2146" s="2">
        <v>45386</v>
      </c>
      <c r="B2146" s="1" t="s">
        <v>823</v>
      </c>
      <c r="C2146" t="s">
        <v>824</v>
      </c>
      <c r="D2146" t="s">
        <v>54</v>
      </c>
      <c r="E2146" s="3">
        <v>0.31527777777777777</v>
      </c>
      <c r="F2146" s="3">
        <v>0.65625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t="str">
        <f>VLOOKUP(B2146,[1]ROL!$E$10:$K$480,1,0)</f>
        <v>44462017</v>
      </c>
    </row>
    <row r="2147" spans="1:15" x14ac:dyDescent="0.25">
      <c r="A2147" s="2">
        <v>45386</v>
      </c>
      <c r="B2147" s="1" t="s">
        <v>825</v>
      </c>
      <c r="C2147" t="s">
        <v>826</v>
      </c>
      <c r="D2147" t="s">
        <v>247</v>
      </c>
      <c r="E2147" s="3">
        <v>0.31666666666666665</v>
      </c>
      <c r="F2147" s="3">
        <v>0.65347222222222223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t="str">
        <f>VLOOKUP(B2147,[1]ROL!$E$10:$K$480,1,0)</f>
        <v>44462018</v>
      </c>
    </row>
    <row r="2148" spans="1:15" x14ac:dyDescent="0.25">
      <c r="A2148" s="2">
        <v>45386</v>
      </c>
      <c r="B2148" s="1" t="s">
        <v>827</v>
      </c>
      <c r="C2148" t="s">
        <v>828</v>
      </c>
      <c r="D2148" t="s">
        <v>17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t="e">
        <f>VLOOKUP(B2148,[1]ROL!$E$10:$K$480,1,0)</f>
        <v>#N/A</v>
      </c>
    </row>
    <row r="2149" spans="1:15" x14ac:dyDescent="0.25">
      <c r="A2149" s="2">
        <v>45386</v>
      </c>
      <c r="B2149" s="1" t="s">
        <v>829</v>
      </c>
      <c r="C2149" t="s">
        <v>830</v>
      </c>
      <c r="D2149" t="s">
        <v>17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t="e">
        <f>VLOOKUP(B2149,[1]ROL!$E$10:$K$480,1,0)</f>
        <v>#N/A</v>
      </c>
    </row>
    <row r="2150" spans="1:15" x14ac:dyDescent="0.25">
      <c r="A2150" s="2">
        <v>45386</v>
      </c>
      <c r="B2150" s="1" t="s">
        <v>831</v>
      </c>
      <c r="C2150" t="s">
        <v>832</v>
      </c>
      <c r="D2150" t="s">
        <v>247</v>
      </c>
      <c r="E2150" s="3">
        <v>0.30972222222222223</v>
      </c>
      <c r="F2150" s="3">
        <v>0.56736111111111109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t="str">
        <f>VLOOKUP(B2150,[1]ROL!$E$10:$K$480,1,0)</f>
        <v>44613945</v>
      </c>
    </row>
    <row r="2151" spans="1:15" x14ac:dyDescent="0.25">
      <c r="A2151" s="2">
        <v>45386</v>
      </c>
      <c r="B2151" s="1" t="s">
        <v>833</v>
      </c>
      <c r="C2151" t="s">
        <v>834</v>
      </c>
      <c r="D2151" t="s">
        <v>247</v>
      </c>
      <c r="E2151" s="3">
        <v>0.30972222222222223</v>
      </c>
      <c r="F2151" s="3">
        <v>0.30972222222222223</v>
      </c>
      <c r="G2151" s="3">
        <v>0.30972222222222223</v>
      </c>
      <c r="H2151" s="3">
        <v>0.82708333333333339</v>
      </c>
      <c r="I2151" s="3">
        <v>0.82708333333333339</v>
      </c>
      <c r="J2151" s="3">
        <v>0.82708333333333339</v>
      </c>
      <c r="K2151" s="3">
        <v>0</v>
      </c>
      <c r="L2151" s="3">
        <v>0</v>
      </c>
      <c r="M2151" s="3">
        <v>0</v>
      </c>
      <c r="N2151" s="3">
        <v>0</v>
      </c>
      <c r="O2151" t="str">
        <f>VLOOKUP(B2151,[1]ROL!$E$10:$K$480,1,0)</f>
        <v>44649918</v>
      </c>
    </row>
    <row r="2152" spans="1:15" x14ac:dyDescent="0.25">
      <c r="A2152" s="2">
        <v>45386</v>
      </c>
      <c r="B2152" s="1" t="s">
        <v>835</v>
      </c>
      <c r="C2152" t="s">
        <v>836</v>
      </c>
      <c r="D2152" t="s">
        <v>247</v>
      </c>
      <c r="E2152" s="3">
        <v>0.31319444444444444</v>
      </c>
      <c r="F2152" s="3">
        <v>0.31319444444444444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t="str">
        <f>VLOOKUP(B2152,[1]ROL!$E$10:$K$480,1,0)</f>
        <v>44665455</v>
      </c>
    </row>
    <row r="2153" spans="1:15" x14ac:dyDescent="0.25">
      <c r="A2153" s="2">
        <v>45386</v>
      </c>
      <c r="B2153" s="1" t="s">
        <v>837</v>
      </c>
      <c r="C2153" t="s">
        <v>838</v>
      </c>
      <c r="D2153" t="s">
        <v>54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t="str">
        <f>VLOOKUP(B2153,[1]ROL!$E$10:$K$480,1,0)</f>
        <v>44707736</v>
      </c>
    </row>
    <row r="2154" spans="1:15" x14ac:dyDescent="0.25">
      <c r="A2154" s="2">
        <v>45386</v>
      </c>
      <c r="B2154" s="1" t="s">
        <v>839</v>
      </c>
      <c r="C2154" t="s">
        <v>840</v>
      </c>
      <c r="D2154" t="s">
        <v>54</v>
      </c>
      <c r="E2154" s="3">
        <v>0.32013888888888892</v>
      </c>
      <c r="F2154" s="3">
        <v>0.32013888888888892</v>
      </c>
      <c r="G2154" s="3">
        <v>0.65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t="e">
        <f>VLOOKUP(B2154,[1]ROL!$E$10:$K$480,1,0)</f>
        <v>#N/A</v>
      </c>
    </row>
    <row r="2155" spans="1:15" x14ac:dyDescent="0.25">
      <c r="A2155" s="2">
        <v>45386</v>
      </c>
      <c r="B2155" s="1" t="s">
        <v>841</v>
      </c>
      <c r="C2155" t="s">
        <v>842</v>
      </c>
      <c r="D2155" t="s">
        <v>247</v>
      </c>
      <c r="E2155" s="3">
        <v>0.31527777777777777</v>
      </c>
      <c r="F2155" s="3">
        <v>0.65277777777777779</v>
      </c>
      <c r="G2155" s="3">
        <v>0.65277777777777779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t="str">
        <f>VLOOKUP(B2155,[1]ROL!$E$10:$K$480,1,0)</f>
        <v>44818405</v>
      </c>
    </row>
    <row r="2156" spans="1:15" x14ac:dyDescent="0.25">
      <c r="A2156" s="2">
        <v>45386</v>
      </c>
      <c r="B2156" s="1" t="s">
        <v>843</v>
      </c>
      <c r="C2156" t="s">
        <v>844</v>
      </c>
      <c r="D2156" t="s">
        <v>247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t="str">
        <f>VLOOKUP(B2156,[1]ROL!$E$10:$K$480,1,0)</f>
        <v>44908651</v>
      </c>
    </row>
    <row r="2157" spans="1:15" x14ac:dyDescent="0.25">
      <c r="A2157" s="2">
        <v>45386</v>
      </c>
      <c r="B2157" s="1" t="s">
        <v>845</v>
      </c>
      <c r="C2157" t="s">
        <v>846</v>
      </c>
      <c r="D2157" t="s">
        <v>17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t="e">
        <f>VLOOKUP(B2157,[1]ROL!$E$10:$K$480,1,0)</f>
        <v>#N/A</v>
      </c>
    </row>
    <row r="2158" spans="1:15" x14ac:dyDescent="0.25">
      <c r="A2158" s="2">
        <v>45386</v>
      </c>
      <c r="B2158" s="1" t="s">
        <v>847</v>
      </c>
      <c r="C2158" t="s">
        <v>848</v>
      </c>
      <c r="D2158" t="s">
        <v>17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t="e">
        <f>VLOOKUP(B2158,[1]ROL!$E$10:$K$480,1,0)</f>
        <v>#N/A</v>
      </c>
    </row>
    <row r="2159" spans="1:15" x14ac:dyDescent="0.25">
      <c r="A2159" s="2">
        <v>45386</v>
      </c>
      <c r="B2159" s="1" t="s">
        <v>849</v>
      </c>
      <c r="C2159" t="s">
        <v>850</v>
      </c>
      <c r="D2159" t="s">
        <v>17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t="e">
        <f>VLOOKUP(B2159,[1]ROL!$E$10:$K$480,1,0)</f>
        <v>#N/A</v>
      </c>
    </row>
    <row r="2160" spans="1:15" x14ac:dyDescent="0.25">
      <c r="A2160" s="2">
        <v>45386</v>
      </c>
      <c r="B2160" s="1" t="s">
        <v>851</v>
      </c>
      <c r="C2160" t="s">
        <v>852</v>
      </c>
      <c r="D2160" t="s">
        <v>17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t="e">
        <f>VLOOKUP(B2160,[1]ROL!$E$10:$K$480,1,0)</f>
        <v>#N/A</v>
      </c>
    </row>
    <row r="2161" spans="1:15" x14ac:dyDescent="0.25">
      <c r="A2161" s="2">
        <v>45386</v>
      </c>
      <c r="B2161" s="1" t="s">
        <v>853</v>
      </c>
      <c r="C2161" t="s">
        <v>854</v>
      </c>
      <c r="D2161" t="s">
        <v>247</v>
      </c>
      <c r="E2161" s="3">
        <v>0.31388888888888888</v>
      </c>
      <c r="F2161" s="3">
        <v>0.6479166666666667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t="str">
        <f>VLOOKUP(B2161,[1]ROL!$E$10:$K$480,1,0)</f>
        <v>45091291</v>
      </c>
    </row>
    <row r="2162" spans="1:15" x14ac:dyDescent="0.25">
      <c r="A2162" s="2">
        <v>45386</v>
      </c>
      <c r="B2162" s="1" t="s">
        <v>855</v>
      </c>
      <c r="C2162" t="s">
        <v>856</v>
      </c>
      <c r="D2162" t="s">
        <v>17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t="e">
        <f>VLOOKUP(B2162,[1]ROL!$E$10:$K$480,1,0)</f>
        <v>#N/A</v>
      </c>
    </row>
    <row r="2163" spans="1:15" x14ac:dyDescent="0.25">
      <c r="A2163" s="2">
        <v>45386</v>
      </c>
      <c r="B2163" s="1" t="s">
        <v>857</v>
      </c>
      <c r="C2163" t="s">
        <v>858</v>
      </c>
      <c r="D2163" t="s">
        <v>17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t="e">
        <f>VLOOKUP(B2163,[1]ROL!$E$10:$K$480,1,0)</f>
        <v>#N/A</v>
      </c>
    </row>
    <row r="2164" spans="1:15" x14ac:dyDescent="0.25">
      <c r="A2164" s="2">
        <v>45386</v>
      </c>
      <c r="B2164" s="1" t="s">
        <v>859</v>
      </c>
      <c r="C2164" t="s">
        <v>860</v>
      </c>
      <c r="D2164" t="s">
        <v>247</v>
      </c>
      <c r="E2164" s="3">
        <v>0.31388888888888888</v>
      </c>
      <c r="F2164" s="3">
        <v>0.64861111111111114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t="str">
        <f>VLOOKUP(B2164,[1]ROL!$E$10:$K$480,1,0)</f>
        <v>45271862</v>
      </c>
    </row>
    <row r="2165" spans="1:15" x14ac:dyDescent="0.25">
      <c r="A2165" s="2">
        <v>45386</v>
      </c>
      <c r="B2165" s="1" t="s">
        <v>861</v>
      </c>
      <c r="C2165" t="s">
        <v>862</v>
      </c>
      <c r="D2165" t="s">
        <v>17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t="e">
        <f>VLOOKUP(B2165,[1]ROL!$E$10:$K$480,1,0)</f>
        <v>#N/A</v>
      </c>
    </row>
    <row r="2166" spans="1:15" x14ac:dyDescent="0.25">
      <c r="A2166" s="2">
        <v>45386</v>
      </c>
      <c r="B2166" s="1" t="s">
        <v>863</v>
      </c>
      <c r="C2166" t="s">
        <v>864</v>
      </c>
      <c r="D2166" t="s">
        <v>247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t="str">
        <f>VLOOKUP(B2166,[1]ROL!$E$10:$K$480,1,0)</f>
        <v>45350879</v>
      </c>
    </row>
    <row r="2167" spans="1:15" x14ac:dyDescent="0.25">
      <c r="A2167" s="2">
        <v>45386</v>
      </c>
      <c r="B2167" s="1" t="s">
        <v>865</v>
      </c>
      <c r="C2167" t="s">
        <v>866</v>
      </c>
      <c r="D2167" t="s">
        <v>247</v>
      </c>
      <c r="E2167" s="3">
        <v>0.3125</v>
      </c>
      <c r="F2167" s="3">
        <v>0.65138888888888891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t="str">
        <f>VLOOKUP(B2167,[1]ROL!$E$10:$K$480,1,0)</f>
        <v>45388164</v>
      </c>
    </row>
    <row r="2168" spans="1:15" x14ac:dyDescent="0.25">
      <c r="A2168" s="2">
        <v>45386</v>
      </c>
      <c r="B2168" s="1" t="s">
        <v>867</v>
      </c>
      <c r="C2168" t="s">
        <v>868</v>
      </c>
      <c r="D2168" t="s">
        <v>264</v>
      </c>
      <c r="E2168" s="3">
        <v>0.31597222222222221</v>
      </c>
      <c r="F2168" s="3">
        <v>0.64583333333333337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t="e">
        <f>VLOOKUP(B2168,[1]ROL!$E$10:$K$480,1,0)</f>
        <v>#N/A</v>
      </c>
    </row>
    <row r="2169" spans="1:15" x14ac:dyDescent="0.25">
      <c r="A2169" s="2">
        <v>45386</v>
      </c>
      <c r="B2169" s="1" t="s">
        <v>869</v>
      </c>
      <c r="C2169" t="s">
        <v>870</v>
      </c>
      <c r="D2169" t="s">
        <v>247</v>
      </c>
      <c r="E2169" s="3">
        <v>0.31944444444444448</v>
      </c>
      <c r="F2169" s="3">
        <v>0.31944444444444448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t="str">
        <f>VLOOKUP(B2169,[1]ROL!$E$10:$K$480,1,0)</f>
        <v>45481983</v>
      </c>
    </row>
    <row r="2170" spans="1:15" x14ac:dyDescent="0.25">
      <c r="A2170" s="2">
        <v>45386</v>
      </c>
      <c r="B2170" s="1" t="s">
        <v>871</v>
      </c>
      <c r="C2170" t="s">
        <v>872</v>
      </c>
      <c r="D2170" t="s">
        <v>247</v>
      </c>
      <c r="E2170" s="3">
        <v>0.30555555555555552</v>
      </c>
      <c r="F2170" s="3">
        <v>0.65138888888888891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t="str">
        <f>VLOOKUP(B2170,[1]ROL!$E$10:$K$480,1,0)</f>
        <v>45496538</v>
      </c>
    </row>
    <row r="2171" spans="1:15" x14ac:dyDescent="0.25">
      <c r="A2171" s="2">
        <v>45386</v>
      </c>
      <c r="B2171" s="1" t="s">
        <v>873</v>
      </c>
      <c r="C2171" t="s">
        <v>874</v>
      </c>
      <c r="D2171" t="s">
        <v>33</v>
      </c>
      <c r="E2171" s="3">
        <v>0.31527777777777777</v>
      </c>
      <c r="F2171" s="3">
        <v>0.68472222222222223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t="e">
        <f>VLOOKUP(B2171,[1]ROL!$E$10:$K$480,1,0)</f>
        <v>#N/A</v>
      </c>
    </row>
    <row r="2172" spans="1:15" x14ac:dyDescent="0.25">
      <c r="A2172" s="2">
        <v>45386</v>
      </c>
      <c r="B2172" s="1" t="s">
        <v>875</v>
      </c>
      <c r="C2172" t="s">
        <v>876</v>
      </c>
      <c r="D2172" t="s">
        <v>573</v>
      </c>
      <c r="E2172" s="3">
        <v>0.31875000000000003</v>
      </c>
      <c r="F2172" s="3">
        <v>0.64652777777777781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t="str">
        <f>VLOOKUP(B2172,[1]ROL!$E$10:$K$480,1,0)</f>
        <v>45624762</v>
      </c>
    </row>
    <row r="2173" spans="1:15" x14ac:dyDescent="0.25">
      <c r="A2173" s="2">
        <v>45386</v>
      </c>
      <c r="B2173" s="1" t="s">
        <v>877</v>
      </c>
      <c r="C2173" t="s">
        <v>878</v>
      </c>
      <c r="D2173" t="s">
        <v>17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t="e">
        <f>VLOOKUP(B2173,[1]ROL!$E$10:$K$480,1,0)</f>
        <v>#N/A</v>
      </c>
    </row>
    <row r="2174" spans="1:15" x14ac:dyDescent="0.25">
      <c r="A2174" s="2">
        <v>45386</v>
      </c>
      <c r="B2174" s="1" t="s">
        <v>879</v>
      </c>
      <c r="C2174" t="s">
        <v>880</v>
      </c>
      <c r="D2174" t="s">
        <v>54</v>
      </c>
      <c r="E2174" s="3">
        <v>0.31388888888888888</v>
      </c>
      <c r="F2174" s="3">
        <v>0.66041666666666665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t="str">
        <f>VLOOKUP(B2174,[1]ROL!$E$10:$K$480,1,0)</f>
        <v>45817607</v>
      </c>
    </row>
    <row r="2175" spans="1:15" x14ac:dyDescent="0.25">
      <c r="A2175" s="2">
        <v>45386</v>
      </c>
      <c r="B2175" s="1" t="s">
        <v>881</v>
      </c>
      <c r="C2175" t="s">
        <v>882</v>
      </c>
      <c r="D2175" t="s">
        <v>26</v>
      </c>
      <c r="E2175" s="3">
        <v>0.31180555555555556</v>
      </c>
      <c r="F2175" s="3">
        <v>0.64861111111111114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t="e">
        <f>VLOOKUP(B2175,[1]ROL!$E$10:$K$480,1,0)</f>
        <v>#N/A</v>
      </c>
    </row>
    <row r="2176" spans="1:15" x14ac:dyDescent="0.25">
      <c r="A2176" s="2">
        <v>45386</v>
      </c>
      <c r="B2176" s="1" t="s">
        <v>883</v>
      </c>
      <c r="C2176" t="s">
        <v>884</v>
      </c>
      <c r="D2176" t="s">
        <v>247</v>
      </c>
      <c r="E2176" s="3">
        <v>0.80347222222222225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t="str">
        <f>VLOOKUP(B2176,[1]ROL!$E$10:$K$480,1,0)</f>
        <v>45986848</v>
      </c>
    </row>
    <row r="2177" spans="1:15" x14ac:dyDescent="0.25">
      <c r="A2177" s="2">
        <v>45386</v>
      </c>
      <c r="B2177" s="1" t="s">
        <v>885</v>
      </c>
      <c r="C2177" t="s">
        <v>886</v>
      </c>
      <c r="D2177" t="s">
        <v>247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t="str">
        <f>VLOOKUP(B2177,[1]ROL!$E$10:$K$480,1,0)</f>
        <v>45993183</v>
      </c>
    </row>
    <row r="2178" spans="1:15" x14ac:dyDescent="0.25">
      <c r="A2178" s="2">
        <v>45386</v>
      </c>
      <c r="B2178" s="1" t="s">
        <v>887</v>
      </c>
      <c r="C2178" t="s">
        <v>888</v>
      </c>
      <c r="D2178" t="s">
        <v>17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t="e">
        <f>VLOOKUP(B2178,[1]ROL!$E$10:$K$480,1,0)</f>
        <v>#N/A</v>
      </c>
    </row>
    <row r="2179" spans="1:15" x14ac:dyDescent="0.25">
      <c r="A2179" s="2">
        <v>45386</v>
      </c>
      <c r="B2179" s="1" t="s">
        <v>889</v>
      </c>
      <c r="C2179" t="s">
        <v>890</v>
      </c>
      <c r="D2179" t="s">
        <v>17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t="e">
        <f>VLOOKUP(B2179,[1]ROL!$E$10:$K$480,1,0)</f>
        <v>#N/A</v>
      </c>
    </row>
    <row r="2180" spans="1:15" x14ac:dyDescent="0.25">
      <c r="A2180" s="2">
        <v>45386</v>
      </c>
      <c r="B2180" s="1" t="s">
        <v>891</v>
      </c>
      <c r="C2180" t="s">
        <v>892</v>
      </c>
      <c r="D2180" t="s">
        <v>247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t="str">
        <f>VLOOKUP(B2180,[1]ROL!$E$10:$K$480,1,0)</f>
        <v>46105346</v>
      </c>
    </row>
    <row r="2181" spans="1:15" x14ac:dyDescent="0.25">
      <c r="A2181" s="2">
        <v>45386</v>
      </c>
      <c r="B2181" s="1" t="s">
        <v>893</v>
      </c>
      <c r="C2181" t="s">
        <v>894</v>
      </c>
      <c r="D2181" t="s">
        <v>247</v>
      </c>
      <c r="E2181" s="3">
        <v>0.80833333333333324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t="str">
        <f>VLOOKUP(B2181,[1]ROL!$E$10:$K$480,1,0)</f>
        <v>46349017</v>
      </c>
    </row>
    <row r="2182" spans="1:15" x14ac:dyDescent="0.25">
      <c r="A2182" s="2">
        <v>45386</v>
      </c>
      <c r="B2182" s="1" t="s">
        <v>895</v>
      </c>
      <c r="C2182" t="s">
        <v>896</v>
      </c>
      <c r="D2182" t="s">
        <v>17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t="e">
        <f>VLOOKUP(B2182,[1]ROL!$E$10:$K$480,1,0)</f>
        <v>#N/A</v>
      </c>
    </row>
    <row r="2183" spans="1:15" x14ac:dyDescent="0.25">
      <c r="A2183" s="2">
        <v>45386</v>
      </c>
      <c r="B2183" s="1" t="s">
        <v>897</v>
      </c>
      <c r="C2183" t="s">
        <v>898</v>
      </c>
      <c r="D2183" t="s">
        <v>247</v>
      </c>
      <c r="E2183" s="3">
        <v>0.30694444444444441</v>
      </c>
      <c r="F2183" s="3">
        <v>0.30694444444444441</v>
      </c>
      <c r="G2183" s="3">
        <v>0.81736111111111109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t="str">
        <f>VLOOKUP(B2183,[1]ROL!$E$10:$K$480,1,0)</f>
        <v>46390477</v>
      </c>
    </row>
    <row r="2184" spans="1:15" x14ac:dyDescent="0.25">
      <c r="A2184" s="2">
        <v>45386</v>
      </c>
      <c r="B2184" s="1" t="s">
        <v>899</v>
      </c>
      <c r="C2184" t="s">
        <v>900</v>
      </c>
      <c r="D2184" t="s">
        <v>573</v>
      </c>
      <c r="E2184" s="3">
        <v>0.31319444444444444</v>
      </c>
      <c r="F2184" s="3">
        <v>0.64652777777777781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t="str">
        <f>VLOOKUP(B2184,[1]ROL!$E$10:$K$480,1,0)</f>
        <v>46433178</v>
      </c>
    </row>
    <row r="2185" spans="1:15" x14ac:dyDescent="0.25">
      <c r="A2185" s="2">
        <v>45386</v>
      </c>
      <c r="B2185" s="1" t="s">
        <v>901</v>
      </c>
      <c r="C2185" t="s">
        <v>902</v>
      </c>
      <c r="D2185" t="s">
        <v>247</v>
      </c>
      <c r="E2185" s="3">
        <v>0.30902777777777779</v>
      </c>
      <c r="F2185" s="3">
        <v>0.64722222222222225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t="str">
        <f>VLOOKUP(B2185,[1]ROL!$E$10:$K$480,1,0)</f>
        <v>46543590</v>
      </c>
    </row>
    <row r="2186" spans="1:15" x14ac:dyDescent="0.25">
      <c r="A2186" s="2">
        <v>45386</v>
      </c>
      <c r="B2186" s="1" t="s">
        <v>903</v>
      </c>
      <c r="C2186" t="s">
        <v>904</v>
      </c>
      <c r="D2186" t="s">
        <v>247</v>
      </c>
      <c r="E2186" s="3">
        <v>0.31319444444444444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t="str">
        <f>VLOOKUP(B2186,[1]ROL!$E$10:$K$480,1,0)</f>
        <v>46557198</v>
      </c>
    </row>
    <row r="2187" spans="1:15" x14ac:dyDescent="0.25">
      <c r="A2187" s="2">
        <v>45386</v>
      </c>
      <c r="B2187" s="1" t="s">
        <v>905</v>
      </c>
      <c r="C2187" t="s">
        <v>906</v>
      </c>
      <c r="D2187" t="s">
        <v>247</v>
      </c>
      <c r="E2187" s="3">
        <v>0.31388888888888888</v>
      </c>
      <c r="F2187" s="3">
        <v>0.64583333333333337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t="str">
        <f>VLOOKUP(B2187,[1]ROL!$E$10:$K$480,1,0)</f>
        <v>46711245</v>
      </c>
    </row>
    <row r="2188" spans="1:15" x14ac:dyDescent="0.25">
      <c r="A2188" s="2">
        <v>45386</v>
      </c>
      <c r="B2188" s="1" t="s">
        <v>907</v>
      </c>
      <c r="C2188" t="s">
        <v>908</v>
      </c>
      <c r="D2188" t="s">
        <v>247</v>
      </c>
      <c r="E2188" s="3">
        <v>0.27291666666666664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t="str">
        <f>VLOOKUP(B2188,[1]ROL!$E$10:$K$480,1,0)</f>
        <v>46795542</v>
      </c>
    </row>
    <row r="2189" spans="1:15" x14ac:dyDescent="0.25">
      <c r="A2189" s="2">
        <v>45386</v>
      </c>
      <c r="B2189" s="1" t="s">
        <v>909</v>
      </c>
      <c r="C2189" t="s">
        <v>910</v>
      </c>
      <c r="D2189" t="s">
        <v>54</v>
      </c>
      <c r="E2189" s="3">
        <v>0.31041666666666667</v>
      </c>
      <c r="F2189" s="3">
        <v>0.64861111111111114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t="str">
        <f>VLOOKUP(B2189,[1]ROL!$E$10:$K$480,1,0)</f>
        <v>46803153</v>
      </c>
    </row>
    <row r="2190" spans="1:15" x14ac:dyDescent="0.25">
      <c r="A2190" s="2">
        <v>45386</v>
      </c>
      <c r="B2190" s="1" t="s">
        <v>911</v>
      </c>
      <c r="C2190" t="s">
        <v>912</v>
      </c>
      <c r="D2190" t="s">
        <v>180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t="e">
        <f>VLOOKUP(B2190,[1]ROL!$E$10:$K$480,1,0)</f>
        <v>#N/A</v>
      </c>
    </row>
    <row r="2191" spans="1:15" x14ac:dyDescent="0.25">
      <c r="A2191" s="2">
        <v>45386</v>
      </c>
      <c r="B2191" s="1" t="s">
        <v>913</v>
      </c>
      <c r="C2191" t="s">
        <v>914</v>
      </c>
      <c r="D2191" t="s">
        <v>17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t="e">
        <f>VLOOKUP(B2191,[1]ROL!$E$10:$K$480,1,0)</f>
        <v>#N/A</v>
      </c>
    </row>
    <row r="2192" spans="1:15" x14ac:dyDescent="0.25">
      <c r="A2192" s="2">
        <v>45386</v>
      </c>
      <c r="B2192" s="1" t="s">
        <v>915</v>
      </c>
      <c r="C2192" t="s">
        <v>916</v>
      </c>
      <c r="D2192" t="s">
        <v>247</v>
      </c>
      <c r="E2192" s="3">
        <v>0.31458333333333333</v>
      </c>
      <c r="F2192" s="3">
        <v>0.65416666666666667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t="str">
        <f>VLOOKUP(B2192,[1]ROL!$E$10:$K$480,1,0)</f>
        <v>46870682</v>
      </c>
    </row>
    <row r="2193" spans="1:15" x14ac:dyDescent="0.25">
      <c r="A2193" s="2">
        <v>45386</v>
      </c>
      <c r="B2193" s="1" t="s">
        <v>917</v>
      </c>
      <c r="C2193" t="s">
        <v>918</v>
      </c>
      <c r="D2193" t="s">
        <v>456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t="str">
        <f>VLOOKUP(B2193,[1]ROL!$E$10:$K$480,1,0)</f>
        <v>46930829</v>
      </c>
    </row>
    <row r="2194" spans="1:15" x14ac:dyDescent="0.25">
      <c r="A2194" s="2">
        <v>45386</v>
      </c>
      <c r="B2194" s="1" t="s">
        <v>919</v>
      </c>
      <c r="C2194" t="s">
        <v>920</v>
      </c>
      <c r="D2194" t="s">
        <v>54</v>
      </c>
      <c r="E2194" s="3">
        <v>0.31597222222222221</v>
      </c>
      <c r="F2194" s="3">
        <v>0.65416666666666667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t="str">
        <f>VLOOKUP(B2194,[1]ROL!$E$10:$K$480,1,0)</f>
        <v>46973618</v>
      </c>
    </row>
    <row r="2195" spans="1:15" x14ac:dyDescent="0.25">
      <c r="A2195" s="2">
        <v>45386</v>
      </c>
      <c r="B2195" s="1" t="s">
        <v>921</v>
      </c>
      <c r="C2195" t="s">
        <v>922</v>
      </c>
      <c r="D2195" t="s">
        <v>456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t="str">
        <f>VLOOKUP(B2195,[1]ROL!$E$10:$K$480,1,0)</f>
        <v>47121563</v>
      </c>
    </row>
    <row r="2196" spans="1:15" x14ac:dyDescent="0.25">
      <c r="A2196" s="2">
        <v>45386</v>
      </c>
      <c r="B2196" s="1" t="s">
        <v>923</v>
      </c>
      <c r="C2196" t="s">
        <v>924</v>
      </c>
      <c r="D2196" t="s">
        <v>17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t="e">
        <f>VLOOKUP(B2196,[1]ROL!$E$10:$K$480,1,0)</f>
        <v>#N/A</v>
      </c>
    </row>
    <row r="2197" spans="1:15" x14ac:dyDescent="0.25">
      <c r="A2197" s="2">
        <v>45386</v>
      </c>
      <c r="B2197" s="1" t="s">
        <v>925</v>
      </c>
      <c r="C2197" t="s">
        <v>926</v>
      </c>
      <c r="D2197" t="s">
        <v>17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t="e">
        <f>VLOOKUP(B2197,[1]ROL!$E$10:$K$480,1,0)</f>
        <v>#N/A</v>
      </c>
    </row>
    <row r="2198" spans="1:15" x14ac:dyDescent="0.25">
      <c r="A2198" s="2">
        <v>45386</v>
      </c>
      <c r="B2198" s="1" t="s">
        <v>927</v>
      </c>
      <c r="C2198" t="s">
        <v>928</v>
      </c>
      <c r="D2198" t="s">
        <v>247</v>
      </c>
      <c r="E2198" s="3">
        <v>0.31111111111111112</v>
      </c>
      <c r="F2198" s="3">
        <v>0.77361111111111114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t="str">
        <f>VLOOKUP(B2198,[1]ROL!$E$10:$K$480,1,0)</f>
        <v>47207395</v>
      </c>
    </row>
    <row r="2199" spans="1:15" x14ac:dyDescent="0.25">
      <c r="A2199" s="2">
        <v>45386</v>
      </c>
      <c r="B2199" s="1" t="s">
        <v>929</v>
      </c>
      <c r="C2199" t="s">
        <v>930</v>
      </c>
      <c r="D2199" t="s">
        <v>54</v>
      </c>
      <c r="E2199" s="3">
        <v>0.31527777777777777</v>
      </c>
      <c r="F2199" s="3">
        <v>0.64930555555555558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t="str">
        <f>VLOOKUP(B2199,[1]ROL!$E$10:$K$480,1,0)</f>
        <v>47252832</v>
      </c>
    </row>
    <row r="2200" spans="1:15" x14ac:dyDescent="0.25">
      <c r="A2200" s="2">
        <v>45386</v>
      </c>
      <c r="B2200" s="1" t="s">
        <v>931</v>
      </c>
      <c r="C2200" t="s">
        <v>932</v>
      </c>
      <c r="D2200" t="s">
        <v>247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t="str">
        <f>VLOOKUP(B2200,[1]ROL!$E$10:$K$480,1,0)</f>
        <v>47272510</v>
      </c>
    </row>
    <row r="2201" spans="1:15" x14ac:dyDescent="0.25">
      <c r="A2201" s="2">
        <v>45386</v>
      </c>
      <c r="B2201" s="1" t="s">
        <v>933</v>
      </c>
      <c r="C2201" t="s">
        <v>934</v>
      </c>
      <c r="D2201" t="s">
        <v>17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t="e">
        <f>VLOOKUP(B2201,[1]ROL!$E$10:$K$480,1,0)</f>
        <v>#N/A</v>
      </c>
    </row>
    <row r="2202" spans="1:15" x14ac:dyDescent="0.25">
      <c r="A2202" s="2">
        <v>45386</v>
      </c>
      <c r="B2202" s="1" t="s">
        <v>935</v>
      </c>
      <c r="C2202" t="s">
        <v>936</v>
      </c>
      <c r="D2202" t="s">
        <v>247</v>
      </c>
      <c r="E2202" s="3">
        <v>0.80555555555555547</v>
      </c>
      <c r="F2202" s="3">
        <v>0.80555555555555547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t="str">
        <f>VLOOKUP(B2202,[1]ROL!$E$10:$K$480,1,0)</f>
        <v>47489879</v>
      </c>
    </row>
    <row r="2203" spans="1:15" x14ac:dyDescent="0.25">
      <c r="A2203" s="2">
        <v>45386</v>
      </c>
      <c r="B2203" s="1" t="s">
        <v>937</v>
      </c>
      <c r="C2203" t="s">
        <v>938</v>
      </c>
      <c r="D2203" t="s">
        <v>247</v>
      </c>
      <c r="E2203" s="3">
        <v>0.31388888888888888</v>
      </c>
      <c r="F2203" s="3">
        <v>0.64722222222222225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t="str">
        <f>VLOOKUP(B2203,[1]ROL!$E$10:$K$480,1,0)</f>
        <v>47612953</v>
      </c>
    </row>
    <row r="2204" spans="1:15" x14ac:dyDescent="0.25">
      <c r="A2204" s="2">
        <v>45386</v>
      </c>
      <c r="B2204" s="1" t="s">
        <v>939</v>
      </c>
      <c r="C2204" t="s">
        <v>940</v>
      </c>
      <c r="D2204" t="s">
        <v>247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t="str">
        <f>VLOOKUP(B2204,[1]ROL!$E$10:$K$480,1,0)</f>
        <v>47619796</v>
      </c>
    </row>
    <row r="2205" spans="1:15" x14ac:dyDescent="0.25">
      <c r="A2205" s="2">
        <v>45386</v>
      </c>
      <c r="B2205" s="1" t="s">
        <v>941</v>
      </c>
      <c r="C2205" t="s">
        <v>942</v>
      </c>
      <c r="D2205" t="s">
        <v>17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t="e">
        <f>VLOOKUP(B2205,[1]ROL!$E$10:$K$480,1,0)</f>
        <v>#N/A</v>
      </c>
    </row>
    <row r="2206" spans="1:15" x14ac:dyDescent="0.25">
      <c r="A2206" s="2">
        <v>45386</v>
      </c>
      <c r="B2206" s="1" t="s">
        <v>943</v>
      </c>
      <c r="C2206" t="s">
        <v>944</v>
      </c>
      <c r="D2206" t="s">
        <v>54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t="str">
        <f>VLOOKUP(B2206,[1]ROL!$E$10:$K$480,1,0)</f>
        <v>47656118</v>
      </c>
    </row>
    <row r="2207" spans="1:15" x14ac:dyDescent="0.25">
      <c r="A2207" s="2">
        <v>45386</v>
      </c>
      <c r="B2207" s="1" t="s">
        <v>945</v>
      </c>
      <c r="C2207" t="s">
        <v>946</v>
      </c>
      <c r="D2207" t="s">
        <v>247</v>
      </c>
      <c r="E2207" s="3">
        <v>0.80347222222222225</v>
      </c>
      <c r="F2207" s="3">
        <v>0.8041666666666667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t="str">
        <f>VLOOKUP(B2207,[1]ROL!$E$10:$K$480,1,0)</f>
        <v>47685356</v>
      </c>
    </row>
    <row r="2208" spans="1:15" x14ac:dyDescent="0.25">
      <c r="A2208" s="2">
        <v>45386</v>
      </c>
      <c r="B2208" s="1" t="s">
        <v>947</v>
      </c>
      <c r="C2208" t="s">
        <v>948</v>
      </c>
      <c r="D2208" t="s">
        <v>247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t="str">
        <f>VLOOKUP(B2208,[1]ROL!$E$10:$K$480,1,0)</f>
        <v>47689705</v>
      </c>
    </row>
    <row r="2209" spans="1:15" x14ac:dyDescent="0.25">
      <c r="A2209" s="2">
        <v>45386</v>
      </c>
      <c r="B2209" s="1" t="s">
        <v>949</v>
      </c>
      <c r="C2209" t="s">
        <v>950</v>
      </c>
      <c r="D2209" t="s">
        <v>598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t="e">
        <f>VLOOKUP(B2209,[1]ROL!$E$10:$K$480,1,0)</f>
        <v>#N/A</v>
      </c>
    </row>
    <row r="2210" spans="1:15" x14ac:dyDescent="0.25">
      <c r="A2210" s="2">
        <v>45386</v>
      </c>
      <c r="B2210" s="1" t="s">
        <v>951</v>
      </c>
      <c r="C2210" t="s">
        <v>952</v>
      </c>
      <c r="D2210" t="s">
        <v>247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t="str">
        <f>VLOOKUP(B2210,[1]ROL!$E$10:$K$480,1,0)</f>
        <v>47953958</v>
      </c>
    </row>
    <row r="2211" spans="1:15" x14ac:dyDescent="0.25">
      <c r="A2211" s="2">
        <v>45386</v>
      </c>
      <c r="B2211" s="1" t="s">
        <v>953</v>
      </c>
      <c r="C2211" t="s">
        <v>954</v>
      </c>
      <c r="D2211" t="s">
        <v>54</v>
      </c>
      <c r="E2211" s="3">
        <v>0.31527777777777777</v>
      </c>
      <c r="F2211" s="3">
        <v>0.7402777777777777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t="str">
        <f>VLOOKUP(B2211,[1]ROL!$E$10:$K$480,1,0)</f>
        <v>48116336</v>
      </c>
    </row>
    <row r="2212" spans="1:15" x14ac:dyDescent="0.25">
      <c r="A2212" s="2">
        <v>45386</v>
      </c>
      <c r="B2212" s="1" t="s">
        <v>955</v>
      </c>
      <c r="C2212" t="s">
        <v>956</v>
      </c>
      <c r="D2212" t="s">
        <v>17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t="e">
        <f>VLOOKUP(B2212,[1]ROL!$E$10:$K$480,1,0)</f>
        <v>#N/A</v>
      </c>
    </row>
    <row r="2213" spans="1:15" x14ac:dyDescent="0.25">
      <c r="A2213" s="2">
        <v>45386</v>
      </c>
      <c r="B2213" s="1" t="s">
        <v>957</v>
      </c>
      <c r="C2213" t="s">
        <v>958</v>
      </c>
      <c r="D2213" t="s">
        <v>637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t="e">
        <f>VLOOKUP(B2213,[1]ROL!$E$10:$K$480,1,0)</f>
        <v>#N/A</v>
      </c>
    </row>
    <row r="2214" spans="1:15" x14ac:dyDescent="0.25">
      <c r="A2214" s="2">
        <v>45386</v>
      </c>
      <c r="B2214" s="1" t="s">
        <v>959</v>
      </c>
      <c r="C2214" t="s">
        <v>960</v>
      </c>
      <c r="D2214" t="s">
        <v>17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t="e">
        <f>VLOOKUP(B2214,[1]ROL!$E$10:$K$480,1,0)</f>
        <v>#N/A</v>
      </c>
    </row>
    <row r="2215" spans="1:15" x14ac:dyDescent="0.25">
      <c r="A2215" s="2">
        <v>45386</v>
      </c>
      <c r="B2215" s="1" t="s">
        <v>961</v>
      </c>
      <c r="C2215" t="s">
        <v>962</v>
      </c>
      <c r="D2215" t="s">
        <v>17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t="e">
        <f>VLOOKUP(B2215,[1]ROL!$E$10:$K$480,1,0)</f>
        <v>#N/A</v>
      </c>
    </row>
    <row r="2216" spans="1:15" x14ac:dyDescent="0.25">
      <c r="A2216" s="2">
        <v>45386</v>
      </c>
      <c r="B2216" s="1" t="s">
        <v>963</v>
      </c>
      <c r="C2216" t="s">
        <v>964</v>
      </c>
      <c r="D2216" t="s">
        <v>247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t="str">
        <f>VLOOKUP(B2216,[1]ROL!$E$10:$K$480,1,0)</f>
        <v>70023091</v>
      </c>
    </row>
    <row r="2217" spans="1:15" x14ac:dyDescent="0.25">
      <c r="A2217" s="2">
        <v>45386</v>
      </c>
      <c r="B2217" s="1" t="s">
        <v>965</v>
      </c>
      <c r="C2217" t="s">
        <v>966</v>
      </c>
      <c r="D2217" t="s">
        <v>967</v>
      </c>
      <c r="E2217" s="3">
        <v>0.32013888888888892</v>
      </c>
      <c r="F2217" s="3">
        <v>0.66180555555555554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t="str">
        <f>VLOOKUP(B2217,[1]ROL!$E$10:$K$480,1,0)</f>
        <v>70035044</v>
      </c>
    </row>
    <row r="2218" spans="1:15" x14ac:dyDescent="0.25">
      <c r="A2218" s="2">
        <v>45386</v>
      </c>
      <c r="B2218" s="1" t="s">
        <v>968</v>
      </c>
      <c r="C2218" t="s">
        <v>969</v>
      </c>
      <c r="D2218" t="s">
        <v>17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t="e">
        <f>VLOOKUP(B2218,[1]ROL!$E$10:$K$480,1,0)</f>
        <v>#N/A</v>
      </c>
    </row>
    <row r="2219" spans="1:15" x14ac:dyDescent="0.25">
      <c r="A2219" s="2">
        <v>45386</v>
      </c>
      <c r="B2219" s="1" t="s">
        <v>970</v>
      </c>
      <c r="C2219" t="s">
        <v>971</v>
      </c>
      <c r="D2219" t="s">
        <v>247</v>
      </c>
      <c r="E2219" s="3">
        <v>0.31875000000000003</v>
      </c>
      <c r="F2219" s="3">
        <v>0.70833333333333337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t="str">
        <f>VLOOKUP(B2219,[1]ROL!$E$10:$K$480,1,0)</f>
        <v>70137686</v>
      </c>
    </row>
    <row r="2220" spans="1:15" x14ac:dyDescent="0.25">
      <c r="A2220" s="2">
        <v>45386</v>
      </c>
      <c r="B2220" s="1" t="s">
        <v>972</v>
      </c>
      <c r="C2220" t="s">
        <v>973</v>
      </c>
      <c r="D2220" t="s">
        <v>17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t="e">
        <f>VLOOKUP(B2220,[1]ROL!$E$10:$K$480,1,0)</f>
        <v>#N/A</v>
      </c>
    </row>
    <row r="2221" spans="1:15" x14ac:dyDescent="0.25">
      <c r="A2221" s="2">
        <v>45386</v>
      </c>
      <c r="B2221" s="1" t="s">
        <v>974</v>
      </c>
      <c r="C2221" t="s">
        <v>975</v>
      </c>
      <c r="D2221" t="s">
        <v>247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t="e">
        <f>VLOOKUP(B2221,[1]ROL!$E$10:$K$480,1,0)</f>
        <v>#N/A</v>
      </c>
    </row>
    <row r="2222" spans="1:15" x14ac:dyDescent="0.25">
      <c r="A2222" s="2">
        <v>45386</v>
      </c>
      <c r="B2222" s="1" t="s">
        <v>976</v>
      </c>
      <c r="C2222" t="s">
        <v>977</v>
      </c>
      <c r="D2222" t="s">
        <v>17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t="e">
        <f>VLOOKUP(B2222,[1]ROL!$E$10:$K$480,1,0)</f>
        <v>#N/A</v>
      </c>
    </row>
    <row r="2223" spans="1:15" x14ac:dyDescent="0.25">
      <c r="A2223" s="2">
        <v>45386</v>
      </c>
      <c r="B2223" s="1" t="s">
        <v>978</v>
      </c>
      <c r="C2223" t="s">
        <v>979</v>
      </c>
      <c r="D2223" t="s">
        <v>17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t="e">
        <f>VLOOKUP(B2223,[1]ROL!$E$10:$K$480,1,0)</f>
        <v>#N/A</v>
      </c>
    </row>
    <row r="2224" spans="1:15" x14ac:dyDescent="0.25">
      <c r="A2224" s="2">
        <v>45386</v>
      </c>
      <c r="B2224" s="1" t="s">
        <v>980</v>
      </c>
      <c r="C2224" t="s">
        <v>981</v>
      </c>
      <c r="D2224" t="s">
        <v>17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t="e">
        <f>VLOOKUP(B2224,[1]ROL!$E$10:$K$480,1,0)</f>
        <v>#N/A</v>
      </c>
    </row>
    <row r="2225" spans="1:15" x14ac:dyDescent="0.25">
      <c r="A2225" s="2">
        <v>45386</v>
      </c>
      <c r="B2225" s="1" t="s">
        <v>982</v>
      </c>
      <c r="C2225" t="s">
        <v>983</v>
      </c>
      <c r="D2225" t="s">
        <v>984</v>
      </c>
      <c r="E2225" s="3">
        <v>0.30486111111111108</v>
      </c>
      <c r="F2225" s="3">
        <v>0.57152777777777775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t="str">
        <f>VLOOKUP(B2225,[1]ROL!$E$10:$K$480,1,0)</f>
        <v>70359188</v>
      </c>
    </row>
    <row r="2226" spans="1:15" x14ac:dyDescent="0.25">
      <c r="A2226" s="2">
        <v>45386</v>
      </c>
      <c r="B2226" s="1" t="s">
        <v>985</v>
      </c>
      <c r="C2226" t="s">
        <v>986</v>
      </c>
      <c r="D2226" t="s">
        <v>598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t="e">
        <f>VLOOKUP(B2226,[1]ROL!$E$10:$K$480,1,0)</f>
        <v>#N/A</v>
      </c>
    </row>
    <row r="2227" spans="1:15" x14ac:dyDescent="0.25">
      <c r="A2227" s="2">
        <v>45386</v>
      </c>
      <c r="B2227" s="1" t="s">
        <v>987</v>
      </c>
      <c r="C2227" t="s">
        <v>988</v>
      </c>
      <c r="D2227" t="s">
        <v>264</v>
      </c>
      <c r="E2227" s="3">
        <v>0.31388888888888888</v>
      </c>
      <c r="F2227" s="3">
        <v>0.60416666666666663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t="e">
        <f>VLOOKUP(B2227,[1]ROL!$E$10:$K$480,1,0)</f>
        <v>#N/A</v>
      </c>
    </row>
    <row r="2228" spans="1:15" x14ac:dyDescent="0.25">
      <c r="A2228" s="2">
        <v>45386</v>
      </c>
      <c r="B2228" s="1" t="s">
        <v>989</v>
      </c>
      <c r="C2228" t="s">
        <v>990</v>
      </c>
      <c r="D2228" t="s">
        <v>54</v>
      </c>
      <c r="E2228" s="3">
        <v>0.3034722222222222</v>
      </c>
      <c r="F2228" s="3">
        <v>0.64583333333333337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t="str">
        <f>VLOOKUP(B2228,[1]ROL!$E$10:$K$480,1,0)</f>
        <v>70432921</v>
      </c>
    </row>
    <row r="2229" spans="1:15" x14ac:dyDescent="0.25">
      <c r="A2229" s="2">
        <v>45386</v>
      </c>
      <c r="B2229" s="1" t="s">
        <v>991</v>
      </c>
      <c r="C2229" t="s">
        <v>992</v>
      </c>
      <c r="D2229" t="s">
        <v>598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t="e">
        <f>VLOOKUP(B2229,[1]ROL!$E$10:$K$480,1,0)</f>
        <v>#N/A</v>
      </c>
    </row>
    <row r="2230" spans="1:15" x14ac:dyDescent="0.25">
      <c r="A2230" s="2">
        <v>45386</v>
      </c>
      <c r="B2230" s="1" t="s">
        <v>993</v>
      </c>
      <c r="C2230" t="s">
        <v>994</v>
      </c>
      <c r="D2230" t="s">
        <v>17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t="e">
        <f>VLOOKUP(B2230,[1]ROL!$E$10:$K$480,1,0)</f>
        <v>#N/A</v>
      </c>
    </row>
    <row r="2231" spans="1:15" x14ac:dyDescent="0.25">
      <c r="A2231" s="2">
        <v>45386</v>
      </c>
      <c r="B2231" s="1" t="s">
        <v>995</v>
      </c>
      <c r="C2231" t="s">
        <v>996</v>
      </c>
      <c r="D2231" t="s">
        <v>598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t="e">
        <f>VLOOKUP(B2231,[1]ROL!$E$10:$K$480,1,0)</f>
        <v>#N/A</v>
      </c>
    </row>
    <row r="2232" spans="1:15" x14ac:dyDescent="0.25">
      <c r="A2232" s="2">
        <v>45386</v>
      </c>
      <c r="B2232" s="1" t="s">
        <v>997</v>
      </c>
      <c r="C2232" t="s">
        <v>998</v>
      </c>
      <c r="D2232" t="s">
        <v>17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t="e">
        <f>VLOOKUP(B2232,[1]ROL!$E$10:$K$480,1,0)</f>
        <v>#N/A</v>
      </c>
    </row>
    <row r="2233" spans="1:15" x14ac:dyDescent="0.25">
      <c r="A2233" s="2">
        <v>45386</v>
      </c>
      <c r="B2233" s="1" t="s">
        <v>999</v>
      </c>
      <c r="C2233" t="s">
        <v>1000</v>
      </c>
      <c r="D2233" t="s">
        <v>17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t="e">
        <f>VLOOKUP(B2233,[1]ROL!$E$10:$K$480,1,0)</f>
        <v>#N/A</v>
      </c>
    </row>
    <row r="2234" spans="1:15" x14ac:dyDescent="0.25">
      <c r="A2234" s="2">
        <v>45386</v>
      </c>
      <c r="B2234" s="1" t="s">
        <v>1001</v>
      </c>
      <c r="C2234" t="s">
        <v>1002</v>
      </c>
      <c r="D2234" t="s">
        <v>54</v>
      </c>
      <c r="E2234" s="3">
        <v>0.79861111111111116</v>
      </c>
      <c r="F2234" s="3">
        <v>0.79861111111111116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t="str">
        <f>VLOOKUP(B2234,[1]ROL!$E$10:$K$480,1,0)</f>
        <v>70492244</v>
      </c>
    </row>
    <row r="2235" spans="1:15" x14ac:dyDescent="0.25">
      <c r="A2235" s="2">
        <v>45386</v>
      </c>
      <c r="B2235" s="1" t="s">
        <v>1003</v>
      </c>
      <c r="C2235" t="s">
        <v>1004</v>
      </c>
      <c r="D2235" t="s">
        <v>17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t="e">
        <f>VLOOKUP(B2235,[1]ROL!$E$10:$K$480,1,0)</f>
        <v>#N/A</v>
      </c>
    </row>
    <row r="2236" spans="1:15" x14ac:dyDescent="0.25">
      <c r="A2236" s="2">
        <v>45386</v>
      </c>
      <c r="B2236" s="1" t="s">
        <v>1190</v>
      </c>
      <c r="C2236" t="s">
        <v>1191</v>
      </c>
      <c r="D2236" t="s">
        <v>456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t="str">
        <f>VLOOKUP(B2236,[1]ROL!$E$10:$K$480,1,0)</f>
        <v>70575416</v>
      </c>
    </row>
    <row r="2237" spans="1:15" x14ac:dyDescent="0.25">
      <c r="A2237" s="2">
        <v>45386</v>
      </c>
      <c r="B2237" s="1" t="s">
        <v>1005</v>
      </c>
      <c r="C2237" t="s">
        <v>1006</v>
      </c>
      <c r="D2237" t="s">
        <v>247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t="str">
        <f>VLOOKUP(B2237,[1]ROL!$E$10:$K$480,1,0)</f>
        <v>70601043</v>
      </c>
    </row>
    <row r="2238" spans="1:15" x14ac:dyDescent="0.25">
      <c r="A2238" s="2">
        <v>45386</v>
      </c>
      <c r="B2238" s="1" t="s">
        <v>1007</v>
      </c>
      <c r="C2238" t="s">
        <v>1008</v>
      </c>
      <c r="D2238" t="s">
        <v>598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t="e">
        <f>VLOOKUP(B2238,[1]ROL!$E$10:$K$480,1,0)</f>
        <v>#N/A</v>
      </c>
    </row>
    <row r="2239" spans="1:15" x14ac:dyDescent="0.25">
      <c r="A2239" s="2">
        <v>45386</v>
      </c>
      <c r="B2239" s="1" t="s">
        <v>1009</v>
      </c>
      <c r="C2239" t="s">
        <v>1010</v>
      </c>
      <c r="D2239" t="s">
        <v>247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t="str">
        <f>VLOOKUP(B2239,[1]ROL!$E$10:$K$480,1,0)</f>
        <v>70614554</v>
      </c>
    </row>
    <row r="2240" spans="1:15" x14ac:dyDescent="0.25">
      <c r="A2240" s="2">
        <v>45386</v>
      </c>
      <c r="B2240" s="1" t="s">
        <v>1011</v>
      </c>
      <c r="C2240" t="s">
        <v>1012</v>
      </c>
      <c r="D2240" t="s">
        <v>247</v>
      </c>
      <c r="E2240" s="3">
        <v>0.31388888888888888</v>
      </c>
      <c r="F2240" s="3">
        <v>0.65277777777777779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t="str">
        <f>VLOOKUP(B2240,[1]ROL!$E$10:$K$480,1,0)</f>
        <v>70652132</v>
      </c>
    </row>
    <row r="2241" spans="1:15" x14ac:dyDescent="0.25">
      <c r="A2241" s="2">
        <v>45386</v>
      </c>
      <c r="B2241" s="1" t="s">
        <v>1013</v>
      </c>
      <c r="C2241" t="s">
        <v>1014</v>
      </c>
      <c r="D2241" t="s">
        <v>598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t="e">
        <f>VLOOKUP(B2241,[1]ROL!$E$10:$K$480,1,0)</f>
        <v>#N/A</v>
      </c>
    </row>
    <row r="2242" spans="1:15" x14ac:dyDescent="0.25">
      <c r="A2242" s="2">
        <v>45386</v>
      </c>
      <c r="B2242" s="1" t="s">
        <v>1015</v>
      </c>
      <c r="C2242" t="s">
        <v>1016</v>
      </c>
      <c r="D2242" t="s">
        <v>598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t="e">
        <f>VLOOKUP(B2242,[1]ROL!$E$10:$K$480,1,0)</f>
        <v>#N/A</v>
      </c>
    </row>
    <row r="2243" spans="1:15" x14ac:dyDescent="0.25">
      <c r="A2243" s="2">
        <v>45386</v>
      </c>
      <c r="B2243" s="1" t="s">
        <v>1017</v>
      </c>
      <c r="C2243" t="s">
        <v>1018</v>
      </c>
      <c r="D2243" t="s">
        <v>573</v>
      </c>
      <c r="E2243" s="3">
        <v>0.30833333333333335</v>
      </c>
      <c r="F2243" s="3">
        <v>0.64583333333333337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t="str">
        <f>VLOOKUP(B2243,[1]ROL!$E$10:$K$480,1,0)</f>
        <v>70661278</v>
      </c>
    </row>
    <row r="2244" spans="1:15" x14ac:dyDescent="0.25">
      <c r="A2244" s="2">
        <v>45386</v>
      </c>
      <c r="B2244" s="1" t="s">
        <v>1019</v>
      </c>
      <c r="C2244" t="s">
        <v>1020</v>
      </c>
      <c r="D2244" t="s">
        <v>17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t="e">
        <f>VLOOKUP(B2244,[1]ROL!$E$10:$K$480,1,0)</f>
        <v>#N/A</v>
      </c>
    </row>
    <row r="2245" spans="1:15" x14ac:dyDescent="0.25">
      <c r="A2245" s="2">
        <v>45386</v>
      </c>
      <c r="B2245" s="1" t="s">
        <v>1021</v>
      </c>
      <c r="C2245" t="s">
        <v>1022</v>
      </c>
      <c r="D2245" t="s">
        <v>17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t="e">
        <f>VLOOKUP(B2245,[1]ROL!$E$10:$K$480,1,0)</f>
        <v>#N/A</v>
      </c>
    </row>
    <row r="2246" spans="1:15" x14ac:dyDescent="0.25">
      <c r="A2246" s="2">
        <v>45386</v>
      </c>
      <c r="B2246" s="1" t="s">
        <v>1023</v>
      </c>
      <c r="C2246" t="s">
        <v>1024</v>
      </c>
      <c r="D2246" t="s">
        <v>247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t="str">
        <f>VLOOKUP(B2246,[1]ROL!$E$10:$K$480,1,0)</f>
        <v>70911575</v>
      </c>
    </row>
    <row r="2247" spans="1:15" x14ac:dyDescent="0.25">
      <c r="A2247" s="2">
        <v>45386</v>
      </c>
      <c r="B2247" s="1" t="s">
        <v>1025</v>
      </c>
      <c r="C2247" t="s">
        <v>1026</v>
      </c>
      <c r="D2247" t="s">
        <v>17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t="e">
        <f>VLOOKUP(B2247,[1]ROL!$E$10:$K$480,1,0)</f>
        <v>#N/A</v>
      </c>
    </row>
    <row r="2248" spans="1:15" x14ac:dyDescent="0.25">
      <c r="A2248" s="2">
        <v>45386</v>
      </c>
      <c r="B2248" s="1" t="s">
        <v>1027</v>
      </c>
      <c r="C2248" t="s">
        <v>1028</v>
      </c>
      <c r="D2248" t="s">
        <v>984</v>
      </c>
      <c r="E2248" s="3">
        <v>0.30624999999999997</v>
      </c>
      <c r="F2248" s="3">
        <v>0.65069444444444446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t="str">
        <f>VLOOKUP(B2248,[1]ROL!$E$10:$K$480,1,0)</f>
        <v>70975520</v>
      </c>
    </row>
    <row r="2249" spans="1:15" x14ac:dyDescent="0.25">
      <c r="A2249" s="2">
        <v>45386</v>
      </c>
      <c r="B2249" s="1" t="s">
        <v>1029</v>
      </c>
      <c r="C2249" t="s">
        <v>1030</v>
      </c>
      <c r="D2249" t="s">
        <v>247</v>
      </c>
      <c r="E2249" s="3">
        <v>0.31597222222222221</v>
      </c>
      <c r="F2249" s="3">
        <v>0.75763888888888886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t="str">
        <f>VLOOKUP(B2249,[1]ROL!$E$10:$K$480,1,0)</f>
        <v>70975526</v>
      </c>
    </row>
    <row r="2250" spans="1:15" x14ac:dyDescent="0.25">
      <c r="A2250" s="2">
        <v>45386</v>
      </c>
      <c r="B2250" s="1" t="s">
        <v>1031</v>
      </c>
      <c r="C2250" t="s">
        <v>1032</v>
      </c>
      <c r="D2250" t="s">
        <v>17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t="e">
        <f>VLOOKUP(B2250,[1]ROL!$E$10:$K$480,1,0)</f>
        <v>#N/A</v>
      </c>
    </row>
    <row r="2251" spans="1:15" x14ac:dyDescent="0.25">
      <c r="A2251" s="2">
        <v>45386</v>
      </c>
      <c r="B2251" s="1" t="s">
        <v>1033</v>
      </c>
      <c r="C2251" t="s">
        <v>1034</v>
      </c>
      <c r="D2251" t="s">
        <v>247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t="e">
        <f>VLOOKUP(B2251,[1]ROL!$E$10:$K$480,1,0)</f>
        <v>#N/A</v>
      </c>
    </row>
    <row r="2252" spans="1:15" x14ac:dyDescent="0.25">
      <c r="A2252" s="2">
        <v>45386</v>
      </c>
      <c r="B2252" s="1" t="s">
        <v>1035</v>
      </c>
      <c r="C2252" t="s">
        <v>1036</v>
      </c>
      <c r="D2252" t="s">
        <v>17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t="e">
        <f>VLOOKUP(B2252,[1]ROL!$E$10:$K$480,1,0)</f>
        <v>#N/A</v>
      </c>
    </row>
    <row r="2253" spans="1:15" x14ac:dyDescent="0.25">
      <c r="A2253" s="2">
        <v>45386</v>
      </c>
      <c r="B2253" s="1" t="s">
        <v>1037</v>
      </c>
      <c r="C2253" t="s">
        <v>1038</v>
      </c>
      <c r="D2253" t="s">
        <v>598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t="e">
        <f>VLOOKUP(B2253,[1]ROL!$E$10:$K$480,1,0)</f>
        <v>#N/A</v>
      </c>
    </row>
    <row r="2254" spans="1:15" x14ac:dyDescent="0.25">
      <c r="A2254" s="2">
        <v>45386</v>
      </c>
      <c r="B2254" s="1" t="s">
        <v>1039</v>
      </c>
      <c r="C2254" t="s">
        <v>1040</v>
      </c>
      <c r="D2254" t="s">
        <v>598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t="e">
        <f>VLOOKUP(B2254,[1]ROL!$E$10:$K$480,1,0)</f>
        <v>#N/A</v>
      </c>
    </row>
    <row r="2255" spans="1:15" x14ac:dyDescent="0.25">
      <c r="A2255" s="2">
        <v>45386</v>
      </c>
      <c r="B2255" s="1" t="s">
        <v>1041</v>
      </c>
      <c r="C2255" t="s">
        <v>1042</v>
      </c>
      <c r="D2255" t="s">
        <v>984</v>
      </c>
      <c r="E2255" s="3">
        <v>0.29930555555555555</v>
      </c>
      <c r="F2255" s="3">
        <v>0.64652777777777781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t="str">
        <f>VLOOKUP(B2255,[1]ROL!$E$10:$K$480,1,0)</f>
        <v>71205269</v>
      </c>
    </row>
    <row r="2256" spans="1:15" x14ac:dyDescent="0.25">
      <c r="A2256" s="2">
        <v>45386</v>
      </c>
      <c r="B2256" s="1" t="s">
        <v>1043</v>
      </c>
      <c r="C2256" t="s">
        <v>1044</v>
      </c>
      <c r="D2256" t="s">
        <v>17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t="e">
        <f>VLOOKUP(B2256,[1]ROL!$E$10:$K$480,1,0)</f>
        <v>#N/A</v>
      </c>
    </row>
    <row r="2257" spans="1:15" x14ac:dyDescent="0.25">
      <c r="A2257" s="2">
        <v>45386</v>
      </c>
      <c r="B2257" s="1" t="s">
        <v>1045</v>
      </c>
      <c r="C2257" t="s">
        <v>1046</v>
      </c>
      <c r="D2257" t="s">
        <v>598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t="e">
        <f>VLOOKUP(B2257,[1]ROL!$E$10:$K$480,1,0)</f>
        <v>#N/A</v>
      </c>
    </row>
    <row r="2258" spans="1:15" x14ac:dyDescent="0.25">
      <c r="A2258" s="2">
        <v>45386</v>
      </c>
      <c r="B2258" s="1" t="s">
        <v>1047</v>
      </c>
      <c r="C2258" t="s">
        <v>1048</v>
      </c>
      <c r="D2258" t="s">
        <v>598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t="e">
        <f>VLOOKUP(B2258,[1]ROL!$E$10:$K$480,1,0)</f>
        <v>#N/A</v>
      </c>
    </row>
    <row r="2259" spans="1:15" x14ac:dyDescent="0.25">
      <c r="A2259" s="2">
        <v>45386</v>
      </c>
      <c r="B2259" s="1" t="s">
        <v>1049</v>
      </c>
      <c r="C2259" t="s">
        <v>1050</v>
      </c>
      <c r="D2259" t="s">
        <v>247</v>
      </c>
      <c r="E2259" s="3">
        <v>0.31319444444444444</v>
      </c>
      <c r="F2259" s="3">
        <v>0.65069444444444446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t="str">
        <f>VLOOKUP(B2259,[1]ROL!$E$10:$K$480,1,0)</f>
        <v>71217839</v>
      </c>
    </row>
    <row r="2260" spans="1:15" x14ac:dyDescent="0.25">
      <c r="A2260" s="2">
        <v>45386</v>
      </c>
      <c r="B2260" s="1" t="s">
        <v>1051</v>
      </c>
      <c r="C2260" t="s">
        <v>1052</v>
      </c>
      <c r="D2260" t="s">
        <v>598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t="e">
        <f>VLOOKUP(B2260,[1]ROL!$E$10:$K$480,1,0)</f>
        <v>#N/A</v>
      </c>
    </row>
    <row r="2261" spans="1:15" x14ac:dyDescent="0.25">
      <c r="A2261" s="2">
        <v>45386</v>
      </c>
      <c r="B2261" s="1" t="s">
        <v>1053</v>
      </c>
      <c r="C2261" t="s">
        <v>1054</v>
      </c>
      <c r="D2261" t="s">
        <v>180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t="e">
        <f>VLOOKUP(B2261,[1]ROL!$E$10:$K$480,1,0)</f>
        <v>#N/A</v>
      </c>
    </row>
    <row r="2262" spans="1:15" x14ac:dyDescent="0.25">
      <c r="A2262" s="2">
        <v>45386</v>
      </c>
      <c r="B2262" s="1" t="s">
        <v>1055</v>
      </c>
      <c r="C2262" t="s">
        <v>1056</v>
      </c>
      <c r="D2262" t="s">
        <v>247</v>
      </c>
      <c r="E2262" s="3">
        <v>0.82361111111111107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t="str">
        <f>VLOOKUP(B2262,[1]ROL!$E$10:$K$480,1,0)</f>
        <v>71239043</v>
      </c>
    </row>
    <row r="2263" spans="1:15" x14ac:dyDescent="0.25">
      <c r="A2263" s="2">
        <v>45386</v>
      </c>
      <c r="B2263" s="1" t="s">
        <v>1057</v>
      </c>
      <c r="C2263" t="s">
        <v>1058</v>
      </c>
      <c r="D2263" t="s">
        <v>598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t="e">
        <f>VLOOKUP(B2263,[1]ROL!$E$10:$K$480,1,0)</f>
        <v>#N/A</v>
      </c>
    </row>
    <row r="2264" spans="1:15" x14ac:dyDescent="0.25">
      <c r="A2264" s="2">
        <v>45386</v>
      </c>
      <c r="B2264" s="1" t="s">
        <v>1192</v>
      </c>
      <c r="C2264" t="s">
        <v>1193</v>
      </c>
      <c r="D2264" t="s">
        <v>456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t="str">
        <f>VLOOKUP(B2264,[1]ROL!$E$10:$K$480,1,0)</f>
        <v>71240202</v>
      </c>
    </row>
    <row r="2265" spans="1:15" x14ac:dyDescent="0.25">
      <c r="A2265" s="2">
        <v>45386</v>
      </c>
      <c r="B2265" s="1" t="s">
        <v>1059</v>
      </c>
      <c r="C2265" t="s">
        <v>1060</v>
      </c>
      <c r="D2265" t="s">
        <v>984</v>
      </c>
      <c r="E2265" s="3">
        <v>0.30763888888888891</v>
      </c>
      <c r="F2265" s="3">
        <v>0.56319444444444444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t="str">
        <f>VLOOKUP(B2265,[1]ROL!$E$10:$K$480,1,0)</f>
        <v>71240952</v>
      </c>
    </row>
    <row r="2266" spans="1:15" x14ac:dyDescent="0.25">
      <c r="A2266" s="2">
        <v>45386</v>
      </c>
      <c r="B2266" s="1" t="s">
        <v>1061</v>
      </c>
      <c r="C2266" t="s">
        <v>1062</v>
      </c>
      <c r="D2266" t="s">
        <v>598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t="e">
        <f>VLOOKUP(B2266,[1]ROL!$E$10:$K$480,1,0)</f>
        <v>#N/A</v>
      </c>
    </row>
    <row r="2267" spans="1:15" x14ac:dyDescent="0.25">
      <c r="A2267" s="2">
        <v>45386</v>
      </c>
      <c r="B2267" s="1" t="s">
        <v>1063</v>
      </c>
      <c r="C2267" t="s">
        <v>1064</v>
      </c>
      <c r="D2267" t="s">
        <v>317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t="str">
        <f>VLOOKUP(B2267,[1]ROL!$E$10:$K$480,1,0)</f>
        <v>71248919</v>
      </c>
    </row>
    <row r="2268" spans="1:15" x14ac:dyDescent="0.25">
      <c r="A2268" s="2">
        <v>45386</v>
      </c>
      <c r="B2268" s="1" t="s">
        <v>1065</v>
      </c>
      <c r="C2268" t="s">
        <v>1066</v>
      </c>
      <c r="D2268" t="s">
        <v>573</v>
      </c>
      <c r="E2268" s="3">
        <v>0.31319444444444444</v>
      </c>
      <c r="F2268" s="3">
        <v>0.64652777777777781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t="str">
        <f>VLOOKUP(B2268,[1]ROL!$E$10:$K$480,1,0)</f>
        <v>71316709</v>
      </c>
    </row>
    <row r="2269" spans="1:15" x14ac:dyDescent="0.25">
      <c r="A2269" s="2">
        <v>45386</v>
      </c>
      <c r="B2269" s="1" t="s">
        <v>1067</v>
      </c>
      <c r="C2269" t="s">
        <v>1068</v>
      </c>
      <c r="D2269" t="s">
        <v>598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t="e">
        <f>VLOOKUP(B2269,[1]ROL!$E$10:$K$480,1,0)</f>
        <v>#N/A</v>
      </c>
    </row>
    <row r="2270" spans="1:15" x14ac:dyDescent="0.25">
      <c r="A2270" s="2">
        <v>45386</v>
      </c>
      <c r="B2270" s="1" t="s">
        <v>1069</v>
      </c>
      <c r="C2270" t="s">
        <v>1070</v>
      </c>
      <c r="D2270" t="s">
        <v>247</v>
      </c>
      <c r="E2270" s="3">
        <v>0.31319444444444444</v>
      </c>
      <c r="F2270" s="3">
        <v>0.64722222222222225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t="str">
        <f>VLOOKUP(B2270,[1]ROL!$E$10:$K$480,1,0)</f>
        <v>71345531</v>
      </c>
    </row>
    <row r="2271" spans="1:15" x14ac:dyDescent="0.25">
      <c r="A2271" s="2">
        <v>45386</v>
      </c>
      <c r="B2271" s="1" t="s">
        <v>1071</v>
      </c>
      <c r="C2271" t="s">
        <v>1072</v>
      </c>
      <c r="D2271" t="s">
        <v>598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t="e">
        <f>VLOOKUP(B2271,[1]ROL!$E$10:$K$480,1,0)</f>
        <v>#N/A</v>
      </c>
    </row>
    <row r="2272" spans="1:15" x14ac:dyDescent="0.25">
      <c r="A2272" s="2">
        <v>45386</v>
      </c>
      <c r="B2272" s="1" t="s">
        <v>1073</v>
      </c>
      <c r="C2272" t="s">
        <v>1074</v>
      </c>
      <c r="D2272" t="s">
        <v>247</v>
      </c>
      <c r="E2272" s="3">
        <v>0.8041666666666667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t="str">
        <f>VLOOKUP(B2272,[1]ROL!$E$10:$K$480,1,0)</f>
        <v>71399287</v>
      </c>
    </row>
    <row r="2273" spans="1:15" x14ac:dyDescent="0.25">
      <c r="A2273" s="2">
        <v>45386</v>
      </c>
      <c r="B2273" s="1" t="s">
        <v>1075</v>
      </c>
      <c r="C2273" t="s">
        <v>1076</v>
      </c>
      <c r="D2273" t="s">
        <v>17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t="e">
        <f>VLOOKUP(B2273,[1]ROL!$E$10:$K$480,1,0)</f>
        <v>#N/A</v>
      </c>
    </row>
    <row r="2274" spans="1:15" x14ac:dyDescent="0.25">
      <c r="A2274" s="2">
        <v>45386</v>
      </c>
      <c r="B2274" s="1" t="s">
        <v>1077</v>
      </c>
      <c r="C2274" t="s">
        <v>1078</v>
      </c>
      <c r="D2274" t="s">
        <v>598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t="e">
        <f>VLOOKUP(B2274,[1]ROL!$E$10:$K$480,1,0)</f>
        <v>#N/A</v>
      </c>
    </row>
    <row r="2275" spans="1:15" x14ac:dyDescent="0.25">
      <c r="A2275" s="2">
        <v>45386</v>
      </c>
      <c r="B2275" s="1" t="s">
        <v>1079</v>
      </c>
      <c r="C2275" t="s">
        <v>1080</v>
      </c>
      <c r="D2275" t="s">
        <v>247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t="str">
        <f>VLOOKUP(B2275,[1]ROL!$E$10:$K$480,1,0)</f>
        <v>71739085</v>
      </c>
    </row>
    <row r="2276" spans="1:15" x14ac:dyDescent="0.25">
      <c r="A2276" s="2">
        <v>45386</v>
      </c>
      <c r="B2276" s="1" t="s">
        <v>1081</v>
      </c>
      <c r="C2276" t="s">
        <v>1082</v>
      </c>
      <c r="D2276" t="s">
        <v>598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t="e">
        <f>VLOOKUP(B2276,[1]ROL!$E$10:$K$480,1,0)</f>
        <v>#N/A</v>
      </c>
    </row>
    <row r="2277" spans="1:15" x14ac:dyDescent="0.25">
      <c r="A2277" s="2">
        <v>45386</v>
      </c>
      <c r="B2277" s="1" t="s">
        <v>1083</v>
      </c>
      <c r="C2277" t="s">
        <v>1084</v>
      </c>
      <c r="D2277" t="s">
        <v>247</v>
      </c>
      <c r="E2277" s="3">
        <v>0.31805555555555554</v>
      </c>
      <c r="F2277" s="3">
        <v>0.68541666666666667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t="str">
        <f>VLOOKUP(B2277,[1]ROL!$E$10:$K$480,1,0)</f>
        <v>71821439</v>
      </c>
    </row>
    <row r="2278" spans="1:15" x14ac:dyDescent="0.25">
      <c r="A2278" s="2">
        <v>45386</v>
      </c>
      <c r="B2278" s="1" t="s">
        <v>1085</v>
      </c>
      <c r="C2278" t="s">
        <v>1086</v>
      </c>
      <c r="D2278" t="s">
        <v>17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t="e">
        <f>VLOOKUP(B2278,[1]ROL!$E$10:$K$480,1,0)</f>
        <v>#N/A</v>
      </c>
    </row>
    <row r="2279" spans="1:15" x14ac:dyDescent="0.25">
      <c r="A2279" s="2">
        <v>45386</v>
      </c>
      <c r="B2279" s="1" t="s">
        <v>1087</v>
      </c>
      <c r="C2279" t="s">
        <v>1088</v>
      </c>
      <c r="D2279" t="s">
        <v>573</v>
      </c>
      <c r="E2279" s="3">
        <v>0.31388888888888888</v>
      </c>
      <c r="F2279" s="3">
        <v>0.64652777777777781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t="str">
        <f>VLOOKUP(B2279,[1]ROL!$E$10:$K$480,1,0)</f>
        <v>72127879</v>
      </c>
    </row>
    <row r="2280" spans="1:15" x14ac:dyDescent="0.25">
      <c r="A2280" s="2">
        <v>45386</v>
      </c>
      <c r="B2280" s="1" t="s">
        <v>1089</v>
      </c>
      <c r="C2280" t="s">
        <v>1090</v>
      </c>
      <c r="D2280" t="s">
        <v>247</v>
      </c>
      <c r="E2280" s="3">
        <v>0.31319444444444444</v>
      </c>
      <c r="F2280" s="3">
        <v>0.64722222222222225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t="str">
        <f>VLOOKUP(B2280,[1]ROL!$E$10:$K$480,1,0)</f>
        <v>72174284</v>
      </c>
    </row>
    <row r="2281" spans="1:15" x14ac:dyDescent="0.25">
      <c r="A2281" s="2">
        <v>45386</v>
      </c>
      <c r="B2281" s="1" t="s">
        <v>1091</v>
      </c>
      <c r="C2281" t="s">
        <v>1092</v>
      </c>
      <c r="D2281" t="s">
        <v>247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t="str">
        <f>VLOOKUP(B2281,[1]ROL!$E$10:$K$480,1,0)</f>
        <v>72212420</v>
      </c>
    </row>
    <row r="2282" spans="1:15" x14ac:dyDescent="0.25">
      <c r="A2282" s="2">
        <v>45386</v>
      </c>
      <c r="B2282" s="1" t="s">
        <v>1093</v>
      </c>
      <c r="C2282" t="s">
        <v>1094</v>
      </c>
      <c r="D2282" t="s">
        <v>984</v>
      </c>
      <c r="E2282" s="3">
        <v>0.30902777777777779</v>
      </c>
      <c r="F2282" s="3">
        <v>0.6479166666666667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t="str">
        <f>VLOOKUP(B2282,[1]ROL!$E$10:$K$480,1,0)</f>
        <v>72230547</v>
      </c>
    </row>
    <row r="2283" spans="1:15" x14ac:dyDescent="0.25">
      <c r="A2283" s="2">
        <v>45386</v>
      </c>
      <c r="B2283" s="1" t="s">
        <v>1095</v>
      </c>
      <c r="C2283" t="s">
        <v>1096</v>
      </c>
      <c r="D2283" t="s">
        <v>17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t="e">
        <f>VLOOKUP(B2283,[1]ROL!$E$10:$K$480,1,0)</f>
        <v>#N/A</v>
      </c>
    </row>
    <row r="2284" spans="1:15" x14ac:dyDescent="0.25">
      <c r="A2284" s="2">
        <v>45386</v>
      </c>
      <c r="B2284" s="1" t="s">
        <v>1097</v>
      </c>
      <c r="C2284" t="s">
        <v>1098</v>
      </c>
      <c r="D2284" t="s">
        <v>247</v>
      </c>
      <c r="E2284" s="3">
        <v>0.31527777777777777</v>
      </c>
      <c r="F2284" s="3">
        <v>0.64722222222222225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t="str">
        <f>VLOOKUP(B2284,[1]ROL!$E$10:$K$480,1,0)</f>
        <v>72271498</v>
      </c>
    </row>
    <row r="2285" spans="1:15" x14ac:dyDescent="0.25">
      <c r="A2285" s="2">
        <v>45386</v>
      </c>
      <c r="B2285" s="1" t="s">
        <v>1099</v>
      </c>
      <c r="C2285" t="s">
        <v>1100</v>
      </c>
      <c r="D2285" t="s">
        <v>598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t="e">
        <f>VLOOKUP(B2285,[1]ROL!$E$10:$K$480,1,0)</f>
        <v>#N/A</v>
      </c>
    </row>
    <row r="2286" spans="1:15" x14ac:dyDescent="0.25">
      <c r="A2286" s="2">
        <v>45386</v>
      </c>
      <c r="B2286" s="1" t="s">
        <v>1101</v>
      </c>
      <c r="C2286" t="s">
        <v>1102</v>
      </c>
      <c r="D2286" t="s">
        <v>247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t="str">
        <f>VLOOKUP(B2286,[1]ROL!$E$10:$K$480,1,0)</f>
        <v>72463859</v>
      </c>
    </row>
    <row r="2287" spans="1:15" x14ac:dyDescent="0.25">
      <c r="A2287" s="2">
        <v>45386</v>
      </c>
      <c r="B2287" s="1" t="s">
        <v>1103</v>
      </c>
      <c r="C2287" t="s">
        <v>1104</v>
      </c>
      <c r="D2287" t="s">
        <v>180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t="e">
        <f>VLOOKUP(B2287,[1]ROL!$E$10:$K$480,1,0)</f>
        <v>#N/A</v>
      </c>
    </row>
    <row r="2288" spans="1:15" x14ac:dyDescent="0.25">
      <c r="A2288" s="2">
        <v>45386</v>
      </c>
      <c r="B2288" s="1" t="s">
        <v>1105</v>
      </c>
      <c r="C2288" t="s">
        <v>1106</v>
      </c>
      <c r="D2288" t="s">
        <v>17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t="e">
        <f>VLOOKUP(B2288,[1]ROL!$E$10:$K$480,1,0)</f>
        <v>#N/A</v>
      </c>
    </row>
    <row r="2289" spans="1:15" x14ac:dyDescent="0.25">
      <c r="A2289" s="2">
        <v>45386</v>
      </c>
      <c r="B2289" s="1" t="s">
        <v>1107</v>
      </c>
      <c r="C2289" t="s">
        <v>1108</v>
      </c>
      <c r="D2289" t="s">
        <v>247</v>
      </c>
      <c r="E2289" s="3">
        <v>0.30694444444444441</v>
      </c>
      <c r="F2289" s="3">
        <v>0.82777777777777783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t="str">
        <f>VLOOKUP(B2289,[1]ROL!$E$10:$K$480,1,0)</f>
        <v>72647398</v>
      </c>
    </row>
    <row r="2290" spans="1:15" x14ac:dyDescent="0.25">
      <c r="A2290" s="2">
        <v>45386</v>
      </c>
      <c r="B2290" s="1" t="s">
        <v>1109</v>
      </c>
      <c r="C2290" t="s">
        <v>1110</v>
      </c>
      <c r="D2290" t="s">
        <v>598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t="e">
        <f>VLOOKUP(B2290,[1]ROL!$E$10:$K$480,1,0)</f>
        <v>#N/A</v>
      </c>
    </row>
    <row r="2291" spans="1:15" x14ac:dyDescent="0.25">
      <c r="A2291" s="2">
        <v>45386</v>
      </c>
      <c r="B2291" s="1" t="s">
        <v>1111</v>
      </c>
      <c r="C2291" t="s">
        <v>1112</v>
      </c>
      <c r="D2291" t="s">
        <v>17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t="e">
        <f>VLOOKUP(B2291,[1]ROL!$E$10:$K$480,1,0)</f>
        <v>#N/A</v>
      </c>
    </row>
    <row r="2292" spans="1:15" x14ac:dyDescent="0.25">
      <c r="A2292" s="2">
        <v>45386</v>
      </c>
      <c r="B2292" s="1" t="s">
        <v>1113</v>
      </c>
      <c r="C2292" t="s">
        <v>1114</v>
      </c>
      <c r="D2292" t="s">
        <v>598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t="e">
        <f>VLOOKUP(B2292,[1]ROL!$E$10:$K$480,1,0)</f>
        <v>#N/A</v>
      </c>
    </row>
    <row r="2293" spans="1:15" x14ac:dyDescent="0.25">
      <c r="A2293" s="2">
        <v>45386</v>
      </c>
      <c r="B2293" s="1" t="s">
        <v>1115</v>
      </c>
      <c r="C2293" t="s">
        <v>1116</v>
      </c>
      <c r="D2293" t="s">
        <v>17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t="e">
        <f>VLOOKUP(B2293,[1]ROL!$E$10:$K$480,1,0)</f>
        <v>#N/A</v>
      </c>
    </row>
    <row r="2294" spans="1:15" x14ac:dyDescent="0.25">
      <c r="A2294" s="2">
        <v>45386</v>
      </c>
      <c r="B2294" s="1" t="s">
        <v>1117</v>
      </c>
      <c r="C2294" t="s">
        <v>1118</v>
      </c>
      <c r="D2294" t="s">
        <v>17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t="e">
        <f>VLOOKUP(B2294,[1]ROL!$E$10:$K$480,1,0)</f>
        <v>#N/A</v>
      </c>
    </row>
    <row r="2295" spans="1:15" x14ac:dyDescent="0.25">
      <c r="A2295" s="2">
        <v>45386</v>
      </c>
      <c r="B2295" s="1" t="s">
        <v>1119</v>
      </c>
      <c r="C2295" t="s">
        <v>1120</v>
      </c>
      <c r="D2295" t="s">
        <v>984</v>
      </c>
      <c r="E2295" s="3">
        <v>0.30069444444444443</v>
      </c>
      <c r="F2295" s="3">
        <v>0.57152777777777775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t="str">
        <f>VLOOKUP(B2295,[1]ROL!$E$10:$K$480,1,0)</f>
        <v>73059245</v>
      </c>
    </row>
    <row r="2296" spans="1:15" x14ac:dyDescent="0.25">
      <c r="A2296" s="2">
        <v>45386</v>
      </c>
      <c r="B2296" s="1" t="s">
        <v>1121</v>
      </c>
      <c r="C2296" t="s">
        <v>1122</v>
      </c>
      <c r="D2296" t="s">
        <v>984</v>
      </c>
      <c r="E2296" s="3">
        <v>0.30694444444444441</v>
      </c>
      <c r="F2296" s="3">
        <v>0.57361111111111118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t="str">
        <f>VLOOKUP(B2296,[1]ROL!$E$10:$K$480,1,0)</f>
        <v>73068457</v>
      </c>
    </row>
    <row r="2297" spans="1:15" x14ac:dyDescent="0.25">
      <c r="A2297" s="2">
        <v>45386</v>
      </c>
      <c r="B2297" s="1" t="s">
        <v>1188</v>
      </c>
      <c r="C2297" t="s">
        <v>1189</v>
      </c>
      <c r="D2297" t="s">
        <v>456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t="str">
        <f>VLOOKUP(B2297,[1]ROL!$E$10:$K$480,1,0)</f>
        <v>73082771</v>
      </c>
    </row>
    <row r="2298" spans="1:15" x14ac:dyDescent="0.25">
      <c r="A2298" s="2">
        <v>45386</v>
      </c>
      <c r="B2298" s="1" t="s">
        <v>1123</v>
      </c>
      <c r="C2298" t="s">
        <v>1124</v>
      </c>
      <c r="D2298" t="s">
        <v>598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t="e">
        <f>VLOOKUP(B2298,[1]ROL!$E$10:$K$480,1,0)</f>
        <v>#N/A</v>
      </c>
    </row>
    <row r="2299" spans="1:15" x14ac:dyDescent="0.25">
      <c r="A2299" s="2">
        <v>45386</v>
      </c>
      <c r="B2299" s="1" t="s">
        <v>1125</v>
      </c>
      <c r="C2299" t="s">
        <v>1126</v>
      </c>
      <c r="D2299" t="s">
        <v>598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t="e">
        <f>VLOOKUP(B2299,[1]ROL!$E$10:$K$480,1,0)</f>
        <v>#N/A</v>
      </c>
    </row>
    <row r="2300" spans="1:15" x14ac:dyDescent="0.25">
      <c r="A2300" s="2">
        <v>45386</v>
      </c>
      <c r="B2300" s="1" t="s">
        <v>1127</v>
      </c>
      <c r="C2300" t="s">
        <v>1128</v>
      </c>
      <c r="D2300" t="s">
        <v>598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t="e">
        <f>VLOOKUP(B2300,[1]ROL!$E$10:$K$480,1,0)</f>
        <v>#N/A</v>
      </c>
    </row>
    <row r="2301" spans="1:15" x14ac:dyDescent="0.25">
      <c r="A2301" s="2">
        <v>45386</v>
      </c>
      <c r="B2301" s="1" t="s">
        <v>1129</v>
      </c>
      <c r="C2301" t="s">
        <v>1130</v>
      </c>
      <c r="D2301" t="s">
        <v>598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t="e">
        <f>VLOOKUP(B2301,[1]ROL!$E$10:$K$480,1,0)</f>
        <v>#N/A</v>
      </c>
    </row>
    <row r="2302" spans="1:15" x14ac:dyDescent="0.25">
      <c r="A2302" s="2">
        <v>45386</v>
      </c>
      <c r="B2302" s="1" t="s">
        <v>1131</v>
      </c>
      <c r="C2302" t="s">
        <v>1132</v>
      </c>
      <c r="D2302" t="s">
        <v>247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t="str">
        <f>VLOOKUP(B2302,[1]ROL!$E$10:$K$480,1,0)</f>
        <v>73998112</v>
      </c>
    </row>
    <row r="2303" spans="1:15" x14ac:dyDescent="0.25">
      <c r="A2303" s="2">
        <v>45386</v>
      </c>
      <c r="B2303" s="1" t="s">
        <v>1133</v>
      </c>
      <c r="C2303" t="s">
        <v>1134</v>
      </c>
      <c r="D2303" t="s">
        <v>598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t="e">
        <f>VLOOKUP(B2303,[1]ROL!$E$10:$K$480,1,0)</f>
        <v>#N/A</v>
      </c>
    </row>
    <row r="2304" spans="1:15" x14ac:dyDescent="0.25">
      <c r="A2304" s="2">
        <v>45386</v>
      </c>
      <c r="B2304" s="1" t="s">
        <v>1135</v>
      </c>
      <c r="C2304" t="s">
        <v>1136</v>
      </c>
      <c r="D2304" t="s">
        <v>598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t="e">
        <f>VLOOKUP(B2304,[1]ROL!$E$10:$K$480,1,0)</f>
        <v>#N/A</v>
      </c>
    </row>
    <row r="2305" spans="1:15" x14ac:dyDescent="0.25">
      <c r="A2305" s="2">
        <v>45386</v>
      </c>
      <c r="B2305" s="1" t="s">
        <v>1137</v>
      </c>
      <c r="C2305" t="s">
        <v>1138</v>
      </c>
      <c r="D2305" t="s">
        <v>598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t="e">
        <f>VLOOKUP(B2305,[1]ROL!$E$10:$K$480,1,0)</f>
        <v>#N/A</v>
      </c>
    </row>
    <row r="2306" spans="1:15" x14ac:dyDescent="0.25">
      <c r="A2306" s="2">
        <v>45386</v>
      </c>
      <c r="B2306" s="1" t="s">
        <v>1139</v>
      </c>
      <c r="C2306" t="s">
        <v>1140</v>
      </c>
      <c r="D2306" t="s">
        <v>984</v>
      </c>
      <c r="E2306" s="3">
        <v>0.30972222222222223</v>
      </c>
      <c r="F2306" s="3">
        <v>0.65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t="str">
        <f>VLOOKUP(B2306,[1]ROL!$E$10:$K$480,1,0)</f>
        <v>75761821</v>
      </c>
    </row>
    <row r="2307" spans="1:15" x14ac:dyDescent="0.25">
      <c r="A2307" s="2">
        <v>45386</v>
      </c>
      <c r="B2307" s="1" t="s">
        <v>1141</v>
      </c>
      <c r="C2307" t="s">
        <v>1142</v>
      </c>
      <c r="D2307" t="s">
        <v>247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t="str">
        <f>VLOOKUP(B2307,[1]ROL!$E$10:$K$480,1,0)</f>
        <v>76470765</v>
      </c>
    </row>
    <row r="2308" spans="1:15" x14ac:dyDescent="0.25">
      <c r="A2308" s="2">
        <v>45386</v>
      </c>
      <c r="B2308" s="1" t="s">
        <v>1143</v>
      </c>
      <c r="C2308" t="s">
        <v>1144</v>
      </c>
      <c r="D2308" t="s">
        <v>598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t="e">
        <f>VLOOKUP(B2308,[1]ROL!$E$10:$K$480,1,0)</f>
        <v>#N/A</v>
      </c>
    </row>
    <row r="2309" spans="1:15" x14ac:dyDescent="0.25">
      <c r="A2309" s="2">
        <v>45386</v>
      </c>
      <c r="B2309" s="1" t="s">
        <v>1145</v>
      </c>
      <c r="C2309" t="s">
        <v>1146</v>
      </c>
      <c r="D2309" t="s">
        <v>247</v>
      </c>
      <c r="E2309" s="3">
        <v>0.36944444444444446</v>
      </c>
      <c r="F2309" s="3">
        <v>0.65902777777777777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t="str">
        <f>VLOOKUP(B2309,[1]ROL!$E$10:$K$480,1,0)</f>
        <v>76610721</v>
      </c>
    </row>
    <row r="2310" spans="1:15" x14ac:dyDescent="0.25">
      <c r="A2310" s="2">
        <v>45386</v>
      </c>
      <c r="B2310" s="1" t="s">
        <v>1147</v>
      </c>
      <c r="C2310" t="s">
        <v>1148</v>
      </c>
      <c r="D2310" t="s">
        <v>598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t="e">
        <f>VLOOKUP(B2310,[1]ROL!$E$10:$K$480,1,0)</f>
        <v>#N/A</v>
      </c>
    </row>
    <row r="2311" spans="1:15" x14ac:dyDescent="0.25">
      <c r="A2311" s="2">
        <v>45386</v>
      </c>
      <c r="B2311" s="1" t="s">
        <v>1149</v>
      </c>
      <c r="C2311" t="s">
        <v>1150</v>
      </c>
      <c r="D2311" t="s">
        <v>984</v>
      </c>
      <c r="E2311" s="3">
        <v>0.30902777777777779</v>
      </c>
      <c r="F2311" s="3">
        <v>0.56666666666666665</v>
      </c>
      <c r="G2311" s="3">
        <v>0.56666666666666665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t="str">
        <f>VLOOKUP(B2311,[1]ROL!$E$10:$K$480,1,0)</f>
        <v>76765964</v>
      </c>
    </row>
    <row r="2312" spans="1:15" x14ac:dyDescent="0.25">
      <c r="A2312" s="2">
        <v>45386</v>
      </c>
      <c r="B2312" s="1" t="s">
        <v>1151</v>
      </c>
      <c r="C2312" t="s">
        <v>1152</v>
      </c>
      <c r="D2312" t="s">
        <v>26</v>
      </c>
      <c r="E2312" s="3">
        <v>0.31736111111111115</v>
      </c>
      <c r="F2312" s="3">
        <v>0.65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t="e">
        <f>VLOOKUP(B2312,[1]ROL!$E$10:$K$480,1,0)</f>
        <v>#N/A</v>
      </c>
    </row>
    <row r="2313" spans="1:15" x14ac:dyDescent="0.25">
      <c r="A2313" s="2">
        <v>45386</v>
      </c>
      <c r="B2313" s="1" t="s">
        <v>1153</v>
      </c>
      <c r="C2313" t="s">
        <v>1154</v>
      </c>
      <c r="D2313" t="s">
        <v>247</v>
      </c>
      <c r="E2313" s="3">
        <v>0.30416666666666664</v>
      </c>
      <c r="F2313" s="3">
        <v>0.64722222222222225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t="str">
        <f>VLOOKUP(B2313,[1]ROL!$E$10:$K$480,1,0)</f>
        <v>80282632</v>
      </c>
    </row>
    <row r="2314" spans="1:15" x14ac:dyDescent="0.25">
      <c r="A2314" s="2">
        <v>45386</v>
      </c>
      <c r="B2314" s="1" t="s">
        <v>1155</v>
      </c>
      <c r="C2314" t="s">
        <v>1156</v>
      </c>
      <c r="D2314" t="s">
        <v>247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t="str">
        <f>VLOOKUP(B2314,[1]ROL!$E$10:$K$480,1,0)</f>
        <v>80285131</v>
      </c>
    </row>
    <row r="2315" spans="1:15" x14ac:dyDescent="0.25">
      <c r="A2315" s="2">
        <v>45386</v>
      </c>
      <c r="B2315" s="1" t="s">
        <v>1157</v>
      </c>
      <c r="C2315" t="s">
        <v>1158</v>
      </c>
      <c r="D2315" t="s">
        <v>17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t="e">
        <f>VLOOKUP(B2315,[1]ROL!$E$10:$K$480,1,0)</f>
        <v>#N/A</v>
      </c>
    </row>
    <row r="2316" spans="1:15" x14ac:dyDescent="0.25">
      <c r="A2316" s="2">
        <v>45386</v>
      </c>
      <c r="B2316" s="1" t="s">
        <v>1159</v>
      </c>
      <c r="C2316" t="s">
        <v>1160</v>
      </c>
      <c r="D2316" t="s">
        <v>598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t="e">
        <f>VLOOKUP(B2316,[1]ROL!$E$10:$K$480,1,0)</f>
        <v>#N/A</v>
      </c>
    </row>
    <row r="2317" spans="1:15" x14ac:dyDescent="0.25">
      <c r="A2317" s="2">
        <v>45386</v>
      </c>
      <c r="B2317" s="1" t="s">
        <v>1161</v>
      </c>
      <c r="C2317" t="s">
        <v>1162</v>
      </c>
      <c r="D2317" t="s">
        <v>17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t="e">
        <f>VLOOKUP(B2317,[1]ROL!$E$10:$K$480,1,0)</f>
        <v>#N/A</v>
      </c>
    </row>
    <row r="2318" spans="1:15" x14ac:dyDescent="0.25">
      <c r="A2318" s="2">
        <v>45386</v>
      </c>
      <c r="B2318" s="1" t="s">
        <v>1163</v>
      </c>
      <c r="C2318" t="s">
        <v>1164</v>
      </c>
      <c r="D2318" t="s">
        <v>180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t="e">
        <f>VLOOKUP(B2318,[1]ROL!$E$10:$K$480,1,0)</f>
        <v>#N/A</v>
      </c>
    </row>
    <row r="2319" spans="1:15" x14ac:dyDescent="0.25">
      <c r="A2319" s="2">
        <v>45386</v>
      </c>
      <c r="B2319" s="1" t="s">
        <v>1165</v>
      </c>
      <c r="C2319" t="s">
        <v>1166</v>
      </c>
      <c r="D2319" t="s">
        <v>247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t="str">
        <f>VLOOKUP(B2319,[1]ROL!$E$10:$K$480,1,0)</f>
        <v>300482751</v>
      </c>
    </row>
    <row r="2320" spans="1:15" x14ac:dyDescent="0.25">
      <c r="A2320" s="2">
        <v>45386</v>
      </c>
      <c r="B2320" s="1" t="s">
        <v>1167</v>
      </c>
      <c r="C2320" t="s">
        <v>1168</v>
      </c>
      <c r="D2320" t="s">
        <v>17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t="e">
        <f>VLOOKUP(B2320,[1]ROL!$E$10:$K$480,1,0)</f>
        <v>#N/A</v>
      </c>
    </row>
    <row r="2321" spans="1:15" x14ac:dyDescent="0.25">
      <c r="A2321" s="2">
        <v>45386</v>
      </c>
      <c r="B2321" s="1" t="s">
        <v>1169</v>
      </c>
      <c r="C2321" t="s">
        <v>1170</v>
      </c>
      <c r="D2321" t="s">
        <v>637</v>
      </c>
      <c r="E2321" s="3">
        <v>0.30763888888888891</v>
      </c>
      <c r="F2321" s="3">
        <v>0.64722222222222225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t="e">
        <f>VLOOKUP(B2321,[1]ROL!$E$10:$K$480,1,0)</f>
        <v>#N/A</v>
      </c>
    </row>
    <row r="2322" spans="1:15" x14ac:dyDescent="0.25">
      <c r="A2322" s="2">
        <v>45386</v>
      </c>
      <c r="B2322" s="1" t="s">
        <v>1171</v>
      </c>
      <c r="C2322" t="s">
        <v>1172</v>
      </c>
      <c r="D2322" t="s">
        <v>17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t="e">
        <f>VLOOKUP(B2322,[1]ROL!$E$10:$K$480,1,0)</f>
        <v>#N/A</v>
      </c>
    </row>
    <row r="2323" spans="1:15" x14ac:dyDescent="0.25">
      <c r="A2323" s="2">
        <v>45386</v>
      </c>
      <c r="B2323" s="1" t="s">
        <v>1173</v>
      </c>
      <c r="C2323" t="s">
        <v>1174</v>
      </c>
      <c r="D2323" t="s">
        <v>17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t="e">
        <f>VLOOKUP(B2323,[1]ROL!$E$10:$K$480,1,0)</f>
        <v>#N/A</v>
      </c>
    </row>
    <row r="2324" spans="1:15" x14ac:dyDescent="0.25">
      <c r="A2324" s="2">
        <v>45386</v>
      </c>
      <c r="B2324" s="1" t="s">
        <v>1175</v>
      </c>
      <c r="C2324" t="s">
        <v>1176</v>
      </c>
      <c r="D2324" t="s">
        <v>17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t="e">
        <f>VLOOKUP(B2324,[1]ROL!$E$10:$K$480,1,0)</f>
        <v>#N/A</v>
      </c>
    </row>
    <row r="2325" spans="1:15" x14ac:dyDescent="0.25">
      <c r="A2325" s="2">
        <v>45386</v>
      </c>
      <c r="B2325" s="1" t="s">
        <v>1177</v>
      </c>
      <c r="C2325" t="s">
        <v>1178</v>
      </c>
      <c r="D2325" t="s">
        <v>54</v>
      </c>
      <c r="E2325" s="3">
        <v>0.3125</v>
      </c>
      <c r="F2325" s="3">
        <v>0.64722222222222225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t="str">
        <f>VLOOKUP(B2325,[1]ROL!$E$10:$K$480,1,0)</f>
        <v>929411446</v>
      </c>
    </row>
    <row r="2326" spans="1:15" x14ac:dyDescent="0.25">
      <c r="A2326" s="2">
        <v>45386</v>
      </c>
      <c r="B2326" s="1" t="s">
        <v>1179</v>
      </c>
      <c r="C2326" t="s">
        <v>1180</v>
      </c>
      <c r="D2326" t="s">
        <v>598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t="e">
        <f>VLOOKUP(B2326,[1]ROL!$E$10:$K$480,1,0)</f>
        <v>#N/A</v>
      </c>
    </row>
    <row r="2327" spans="1:15" x14ac:dyDescent="0.25">
      <c r="A2327" s="2">
        <v>45386</v>
      </c>
      <c r="B2327" s="1" t="s">
        <v>1181</v>
      </c>
      <c r="C2327" t="s">
        <v>979</v>
      </c>
      <c r="D2327" t="s">
        <v>17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t="e">
        <f>VLOOKUP(B2327,[1]ROL!$E$10:$K$480,1,0)</f>
        <v>#N/A</v>
      </c>
    </row>
    <row r="2328" spans="1:15" x14ac:dyDescent="0.25">
      <c r="A2328" s="2">
        <v>45386</v>
      </c>
      <c r="B2328" s="1" t="s">
        <v>1182</v>
      </c>
      <c r="C2328" t="s">
        <v>1183</v>
      </c>
      <c r="D2328" t="s">
        <v>598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t="e">
        <f>VLOOKUP(B2328,[1]ROL!$E$10:$K$480,1,0)</f>
        <v>#N/A</v>
      </c>
    </row>
    <row r="2329" spans="1:15" x14ac:dyDescent="0.25">
      <c r="A2329" s="2">
        <v>45386</v>
      </c>
      <c r="B2329" s="1" t="s">
        <v>1184</v>
      </c>
      <c r="C2329" t="s">
        <v>1185</v>
      </c>
      <c r="D2329" t="s">
        <v>456</v>
      </c>
      <c r="E2329" s="3">
        <v>0.33124999999999999</v>
      </c>
      <c r="F2329" s="3">
        <v>0.73333333333333339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t="str">
        <f>VLOOKUP(B2329,[1]ROL!$E$10:$K$480,1,0)</f>
        <v>952384527</v>
      </c>
    </row>
    <row r="2330" spans="1:15" x14ac:dyDescent="0.25">
      <c r="A2330" s="2">
        <v>45387</v>
      </c>
      <c r="B2330" s="1" t="s">
        <v>15</v>
      </c>
      <c r="C2330" t="s">
        <v>16</v>
      </c>
      <c r="D2330" t="s">
        <v>17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t="e">
        <f>VLOOKUP(B2330,[1]ROL!$E$10:$K$480,1,0)</f>
        <v>#N/A</v>
      </c>
    </row>
    <row r="2331" spans="1:15" x14ac:dyDescent="0.25">
      <c r="A2331" s="2">
        <v>45387</v>
      </c>
      <c r="B2331" s="1" t="s">
        <v>18</v>
      </c>
      <c r="C2331" t="s">
        <v>19</v>
      </c>
      <c r="D2331" t="s">
        <v>17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t="e">
        <f>VLOOKUP(B2331,[1]ROL!$E$10:$K$480,1,0)</f>
        <v>#N/A</v>
      </c>
    </row>
    <row r="2332" spans="1:15" x14ac:dyDescent="0.25">
      <c r="A2332" s="2">
        <v>45387</v>
      </c>
      <c r="B2332" s="1" t="s">
        <v>20</v>
      </c>
      <c r="C2332" t="s">
        <v>21</v>
      </c>
      <c r="D2332" t="s">
        <v>17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t="e">
        <f>VLOOKUP(B2332,[1]ROL!$E$10:$K$480,1,0)</f>
        <v>#N/A</v>
      </c>
    </row>
    <row r="2333" spans="1:15" x14ac:dyDescent="0.25">
      <c r="A2333" s="2">
        <v>45387</v>
      </c>
      <c r="B2333" s="1" t="s">
        <v>22</v>
      </c>
      <c r="C2333" t="s">
        <v>23</v>
      </c>
      <c r="D2333" t="s">
        <v>17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t="e">
        <f>VLOOKUP(B2333,[1]ROL!$E$10:$K$480,1,0)</f>
        <v>#N/A</v>
      </c>
    </row>
    <row r="2334" spans="1:15" x14ac:dyDescent="0.25">
      <c r="A2334" s="2">
        <v>45387</v>
      </c>
      <c r="B2334" s="1" t="s">
        <v>24</v>
      </c>
      <c r="C2334" t="s">
        <v>25</v>
      </c>
      <c r="D2334" t="s">
        <v>26</v>
      </c>
      <c r="E2334" s="3">
        <v>0.29444444444444445</v>
      </c>
      <c r="F2334" s="3">
        <v>0.65138888888888891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t="e">
        <f>VLOOKUP(B2334,[1]ROL!$E$10:$K$480,1,0)</f>
        <v>#N/A</v>
      </c>
    </row>
    <row r="2335" spans="1:15" x14ac:dyDescent="0.25">
      <c r="A2335" s="2">
        <v>45387</v>
      </c>
      <c r="B2335" s="1" t="s">
        <v>27</v>
      </c>
      <c r="C2335" t="s">
        <v>28</v>
      </c>
      <c r="D2335" t="s">
        <v>26</v>
      </c>
      <c r="E2335" s="3">
        <v>0.31527777777777777</v>
      </c>
      <c r="F2335" s="3">
        <v>0.31527777777777777</v>
      </c>
      <c r="G2335" s="3">
        <v>0.73472222222222217</v>
      </c>
      <c r="H2335" s="3">
        <v>0.73472222222222217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t="e">
        <f>VLOOKUP(B2335,[1]ROL!$E$10:$K$480,1,0)</f>
        <v>#N/A</v>
      </c>
    </row>
    <row r="2336" spans="1:15" x14ac:dyDescent="0.25">
      <c r="A2336" s="2">
        <v>45387</v>
      </c>
      <c r="B2336" s="1" t="s">
        <v>29</v>
      </c>
      <c r="C2336" t="s">
        <v>30</v>
      </c>
      <c r="D2336" t="s">
        <v>26</v>
      </c>
      <c r="E2336" s="3">
        <v>0.30486111111111108</v>
      </c>
      <c r="F2336" s="3">
        <v>0.67152777777777783</v>
      </c>
      <c r="G2336" s="3">
        <v>0.67152777777777783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t="e">
        <f>VLOOKUP(B2336,[1]ROL!$E$10:$K$480,1,0)</f>
        <v>#N/A</v>
      </c>
    </row>
    <row r="2337" spans="1:15" x14ac:dyDescent="0.25">
      <c r="A2337" s="2">
        <v>45387</v>
      </c>
      <c r="B2337" s="1" t="s">
        <v>31</v>
      </c>
      <c r="C2337" t="s">
        <v>32</v>
      </c>
      <c r="D2337" t="s">
        <v>33</v>
      </c>
      <c r="E2337" s="3">
        <v>0.29930555555555555</v>
      </c>
      <c r="F2337" s="3">
        <v>0.71527777777777779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t="e">
        <f>VLOOKUP(B2337,[1]ROL!$E$10:$K$480,1,0)</f>
        <v>#N/A</v>
      </c>
    </row>
    <row r="2338" spans="1:15" x14ac:dyDescent="0.25">
      <c r="A2338" s="2">
        <v>45387</v>
      </c>
      <c r="B2338" s="1" t="s">
        <v>34</v>
      </c>
      <c r="C2338" t="s">
        <v>35</v>
      </c>
      <c r="D2338" t="s">
        <v>26</v>
      </c>
      <c r="E2338" s="3">
        <v>0.30069444444444443</v>
      </c>
      <c r="F2338" s="3">
        <v>0.67222222222222217</v>
      </c>
      <c r="G2338" s="3">
        <v>0.67291666666666661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t="e">
        <f>VLOOKUP(B2338,[1]ROL!$E$10:$K$480,1,0)</f>
        <v>#N/A</v>
      </c>
    </row>
    <row r="2339" spans="1:15" x14ac:dyDescent="0.25">
      <c r="A2339" s="2">
        <v>45387</v>
      </c>
      <c r="B2339" s="1" t="s">
        <v>36</v>
      </c>
      <c r="C2339" t="s">
        <v>37</v>
      </c>
      <c r="D2339" t="s">
        <v>26</v>
      </c>
      <c r="E2339" s="3">
        <v>0.31944444444444448</v>
      </c>
      <c r="F2339" s="3">
        <v>0.8041666666666667</v>
      </c>
      <c r="G2339" s="3">
        <v>0.8041666666666667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t="e">
        <f>VLOOKUP(B2339,[1]ROL!$E$10:$K$480,1,0)</f>
        <v>#N/A</v>
      </c>
    </row>
    <row r="2340" spans="1:15" x14ac:dyDescent="0.25">
      <c r="A2340" s="2">
        <v>45387</v>
      </c>
      <c r="B2340" s="1" t="s">
        <v>38</v>
      </c>
      <c r="C2340" t="s">
        <v>39</v>
      </c>
      <c r="D2340" t="s">
        <v>26</v>
      </c>
      <c r="E2340" s="3">
        <v>0.31944444444444448</v>
      </c>
      <c r="F2340" s="3">
        <v>0.52083333333333337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t="e">
        <f>VLOOKUP(B2340,[1]ROL!$E$10:$K$480,1,0)</f>
        <v>#N/A</v>
      </c>
    </row>
    <row r="2341" spans="1:15" x14ac:dyDescent="0.25">
      <c r="A2341" s="2">
        <v>45387</v>
      </c>
      <c r="B2341" s="1" t="s">
        <v>40</v>
      </c>
      <c r="C2341" t="s">
        <v>41</v>
      </c>
      <c r="D2341" t="s">
        <v>26</v>
      </c>
      <c r="E2341" s="3">
        <v>0.39652777777777781</v>
      </c>
      <c r="F2341" s="3">
        <v>0.67361111111111116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t="e">
        <f>VLOOKUP(B2341,[1]ROL!$E$10:$K$480,1,0)</f>
        <v>#N/A</v>
      </c>
    </row>
    <row r="2342" spans="1:15" x14ac:dyDescent="0.25">
      <c r="A2342" s="2">
        <v>45387</v>
      </c>
      <c r="B2342" s="1" t="s">
        <v>42</v>
      </c>
      <c r="C2342" t="s">
        <v>43</v>
      </c>
      <c r="D2342" t="s">
        <v>26</v>
      </c>
      <c r="E2342" s="3">
        <v>0.30555555555555552</v>
      </c>
      <c r="F2342" s="3">
        <v>0.64861111111111114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t="e">
        <f>VLOOKUP(B2342,[1]ROL!$E$10:$K$480,1,0)</f>
        <v>#N/A</v>
      </c>
    </row>
    <row r="2343" spans="1:15" x14ac:dyDescent="0.25">
      <c r="A2343" s="2">
        <v>45387</v>
      </c>
      <c r="B2343" s="1" t="s">
        <v>44</v>
      </c>
      <c r="C2343" t="s">
        <v>45</v>
      </c>
      <c r="D2343" t="s">
        <v>26</v>
      </c>
      <c r="E2343" s="3">
        <v>0.31319444444444444</v>
      </c>
      <c r="F2343" s="3">
        <v>0.65138888888888891</v>
      </c>
      <c r="G2343" s="3">
        <v>0.69166666666666676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t="e">
        <f>VLOOKUP(B2343,[1]ROL!$E$10:$K$480,1,0)</f>
        <v>#N/A</v>
      </c>
    </row>
    <row r="2344" spans="1:15" x14ac:dyDescent="0.25">
      <c r="A2344" s="2">
        <v>45387</v>
      </c>
      <c r="B2344" s="1" t="s">
        <v>46</v>
      </c>
      <c r="C2344" t="s">
        <v>47</v>
      </c>
      <c r="D2344" t="s">
        <v>26</v>
      </c>
      <c r="E2344" s="3">
        <v>0.30833333333333335</v>
      </c>
      <c r="F2344" s="3">
        <v>0.64583333333333337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t="e">
        <f>VLOOKUP(B2344,[1]ROL!$E$10:$K$480,1,0)</f>
        <v>#N/A</v>
      </c>
    </row>
    <row r="2345" spans="1:15" x14ac:dyDescent="0.25">
      <c r="A2345" s="2">
        <v>45387</v>
      </c>
      <c r="B2345" s="1" t="s">
        <v>48</v>
      </c>
      <c r="C2345" t="s">
        <v>49</v>
      </c>
      <c r="D2345" t="s">
        <v>26</v>
      </c>
      <c r="E2345" s="3">
        <v>0.31111111111111112</v>
      </c>
      <c r="F2345" s="3">
        <v>0.6479166666666667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t="e">
        <f>VLOOKUP(B2345,[1]ROL!$E$10:$K$480,1,0)</f>
        <v>#N/A</v>
      </c>
    </row>
    <row r="2346" spans="1:15" x14ac:dyDescent="0.25">
      <c r="A2346" s="2">
        <v>45387</v>
      </c>
      <c r="B2346" s="1" t="s">
        <v>50</v>
      </c>
      <c r="C2346" t="s">
        <v>51</v>
      </c>
      <c r="D2346" t="s">
        <v>26</v>
      </c>
      <c r="E2346" s="3">
        <v>0.31597222222222221</v>
      </c>
      <c r="F2346" s="3">
        <v>0.64861111111111114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t="e">
        <f>VLOOKUP(B2346,[1]ROL!$E$10:$K$480,1,0)</f>
        <v>#N/A</v>
      </c>
    </row>
    <row r="2347" spans="1:15" x14ac:dyDescent="0.25">
      <c r="A2347" s="2">
        <v>45387</v>
      </c>
      <c r="B2347" s="1" t="s">
        <v>52</v>
      </c>
      <c r="C2347" t="s">
        <v>53</v>
      </c>
      <c r="D2347" t="s">
        <v>54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t="str">
        <f>VLOOKUP(B2347,[1]ROL!$E$10:$K$480,1,0)</f>
        <v>406072</v>
      </c>
    </row>
    <row r="2348" spans="1:15" x14ac:dyDescent="0.25">
      <c r="A2348" s="2">
        <v>45387</v>
      </c>
      <c r="B2348" s="1" t="s">
        <v>55</v>
      </c>
      <c r="C2348" t="s">
        <v>56</v>
      </c>
      <c r="D2348" t="s">
        <v>26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t="e">
        <f>VLOOKUP(B2348,[1]ROL!$E$10:$K$480,1,0)</f>
        <v>#N/A</v>
      </c>
    </row>
    <row r="2349" spans="1:15" x14ac:dyDescent="0.25">
      <c r="A2349" s="2">
        <v>45387</v>
      </c>
      <c r="B2349" s="1" t="s">
        <v>57</v>
      </c>
      <c r="C2349" t="s">
        <v>58</v>
      </c>
      <c r="D2349" t="s">
        <v>17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t="e">
        <f>VLOOKUP(B2349,[1]ROL!$E$10:$K$480,1,0)</f>
        <v>#N/A</v>
      </c>
    </row>
    <row r="2350" spans="1:15" x14ac:dyDescent="0.25">
      <c r="A2350" s="2">
        <v>45387</v>
      </c>
      <c r="B2350" s="1" t="s">
        <v>59</v>
      </c>
      <c r="C2350" t="s">
        <v>60</v>
      </c>
      <c r="D2350" t="s">
        <v>26</v>
      </c>
      <c r="E2350" s="3">
        <v>0.31458333333333333</v>
      </c>
      <c r="F2350" s="3">
        <v>0.65625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t="e">
        <f>VLOOKUP(B2350,[1]ROL!$E$10:$K$480,1,0)</f>
        <v>#N/A</v>
      </c>
    </row>
    <row r="2351" spans="1:15" x14ac:dyDescent="0.25">
      <c r="A2351" s="2">
        <v>45387</v>
      </c>
      <c r="B2351" s="1" t="s">
        <v>61</v>
      </c>
      <c r="C2351" t="s">
        <v>62</v>
      </c>
      <c r="D2351" t="s">
        <v>26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t="e">
        <f>VLOOKUP(B2351,[1]ROL!$E$10:$K$480,1,0)</f>
        <v>#N/A</v>
      </c>
    </row>
    <row r="2352" spans="1:15" x14ac:dyDescent="0.25">
      <c r="A2352" s="2">
        <v>45387</v>
      </c>
      <c r="B2352" s="1" t="s">
        <v>63</v>
      </c>
      <c r="C2352" t="s">
        <v>64</v>
      </c>
      <c r="D2352" t="s">
        <v>26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t="e">
        <f>VLOOKUP(B2352,[1]ROL!$E$10:$K$480,1,0)</f>
        <v>#N/A</v>
      </c>
    </row>
    <row r="2353" spans="1:15" x14ac:dyDescent="0.25">
      <c r="A2353" s="2">
        <v>45387</v>
      </c>
      <c r="B2353" s="1" t="s">
        <v>65</v>
      </c>
      <c r="C2353" t="s">
        <v>66</v>
      </c>
      <c r="D2353" t="s">
        <v>17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t="e">
        <f>VLOOKUP(B2353,[1]ROL!$E$10:$K$480,1,0)</f>
        <v>#N/A</v>
      </c>
    </row>
    <row r="2354" spans="1:15" x14ac:dyDescent="0.25">
      <c r="A2354" s="2">
        <v>45387</v>
      </c>
      <c r="B2354" s="1" t="s">
        <v>67</v>
      </c>
      <c r="C2354" t="s">
        <v>68</v>
      </c>
      <c r="D2354" t="s">
        <v>26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t="e">
        <f>VLOOKUP(B2354,[1]ROL!$E$10:$K$480,1,0)</f>
        <v>#N/A</v>
      </c>
    </row>
    <row r="2355" spans="1:15" x14ac:dyDescent="0.25">
      <c r="A2355" s="2">
        <v>45387</v>
      </c>
      <c r="B2355" s="1" t="s">
        <v>69</v>
      </c>
      <c r="C2355" t="s">
        <v>70</v>
      </c>
      <c r="D2355" t="s">
        <v>26</v>
      </c>
      <c r="E2355" s="3">
        <v>0.31388888888888888</v>
      </c>
      <c r="F2355" s="3">
        <v>0.65416666666666667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t="e">
        <f>VLOOKUP(B2355,[1]ROL!$E$10:$K$480,1,0)</f>
        <v>#N/A</v>
      </c>
    </row>
    <row r="2356" spans="1:15" x14ac:dyDescent="0.25">
      <c r="A2356" s="2">
        <v>45387</v>
      </c>
      <c r="B2356" s="1" t="s">
        <v>71</v>
      </c>
      <c r="C2356" t="s">
        <v>72</v>
      </c>
      <c r="D2356" t="s">
        <v>17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t="e">
        <f>VLOOKUP(B2356,[1]ROL!$E$10:$K$480,1,0)</f>
        <v>#N/A</v>
      </c>
    </row>
    <row r="2357" spans="1:15" x14ac:dyDescent="0.25">
      <c r="A2357" s="2">
        <v>45387</v>
      </c>
      <c r="B2357" s="1" t="s">
        <v>73</v>
      </c>
      <c r="C2357" t="s">
        <v>74</v>
      </c>
      <c r="D2357" t="s">
        <v>26</v>
      </c>
      <c r="E2357" s="3">
        <v>0.31111111111111112</v>
      </c>
      <c r="F2357" s="3">
        <v>0.64652777777777781</v>
      </c>
      <c r="G2357" s="3">
        <v>0.64722222222222225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t="e">
        <f>VLOOKUP(B2357,[1]ROL!$E$10:$K$480,1,0)</f>
        <v>#N/A</v>
      </c>
    </row>
    <row r="2358" spans="1:15" x14ac:dyDescent="0.25">
      <c r="A2358" s="2">
        <v>45387</v>
      </c>
      <c r="B2358" s="1" t="s">
        <v>75</v>
      </c>
      <c r="C2358" t="s">
        <v>76</v>
      </c>
      <c r="D2358" t="s">
        <v>17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t="e">
        <f>VLOOKUP(B2358,[1]ROL!$E$10:$K$480,1,0)</f>
        <v>#N/A</v>
      </c>
    </row>
    <row r="2359" spans="1:15" x14ac:dyDescent="0.25">
      <c r="A2359" s="2">
        <v>45387</v>
      </c>
      <c r="B2359" s="1" t="s">
        <v>77</v>
      </c>
      <c r="C2359" t="s">
        <v>78</v>
      </c>
      <c r="D2359" t="s">
        <v>26</v>
      </c>
      <c r="E2359" s="3">
        <v>0.30069444444444443</v>
      </c>
      <c r="F2359" s="3">
        <v>0.30069444444444443</v>
      </c>
      <c r="G2359" s="3">
        <v>0.64583333333333337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t="e">
        <f>VLOOKUP(B2359,[1]ROL!$E$10:$K$480,1,0)</f>
        <v>#N/A</v>
      </c>
    </row>
    <row r="2360" spans="1:15" x14ac:dyDescent="0.25">
      <c r="A2360" s="2">
        <v>45387</v>
      </c>
      <c r="B2360" s="1" t="s">
        <v>79</v>
      </c>
      <c r="C2360" t="s">
        <v>80</v>
      </c>
      <c r="D2360" t="s">
        <v>26</v>
      </c>
      <c r="E2360" s="3">
        <v>0.31111111111111112</v>
      </c>
      <c r="F2360" s="3">
        <v>0.8340277777777777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t="e">
        <f>VLOOKUP(B2360,[1]ROL!$E$10:$K$480,1,0)</f>
        <v>#N/A</v>
      </c>
    </row>
    <row r="2361" spans="1:15" x14ac:dyDescent="0.25">
      <c r="A2361" s="2">
        <v>45387</v>
      </c>
      <c r="B2361" s="1" t="s">
        <v>81</v>
      </c>
      <c r="C2361" t="s">
        <v>82</v>
      </c>
      <c r="D2361" t="s">
        <v>17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t="e">
        <f>VLOOKUP(B2361,[1]ROL!$E$10:$K$480,1,0)</f>
        <v>#N/A</v>
      </c>
    </row>
    <row r="2362" spans="1:15" x14ac:dyDescent="0.25">
      <c r="A2362" s="2">
        <v>45387</v>
      </c>
      <c r="B2362" s="1" t="s">
        <v>83</v>
      </c>
      <c r="C2362" t="s">
        <v>84</v>
      </c>
      <c r="D2362" t="s">
        <v>26</v>
      </c>
      <c r="E2362" s="3">
        <v>0.29444444444444445</v>
      </c>
      <c r="F2362" s="3">
        <v>0.59930555555555554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t="e">
        <f>VLOOKUP(B2362,[1]ROL!$E$10:$K$480,1,0)</f>
        <v>#N/A</v>
      </c>
    </row>
    <row r="2363" spans="1:15" x14ac:dyDescent="0.25">
      <c r="A2363" s="2">
        <v>45387</v>
      </c>
      <c r="B2363" s="1" t="s">
        <v>85</v>
      </c>
      <c r="C2363" t="s">
        <v>86</v>
      </c>
      <c r="D2363" t="s">
        <v>26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t="e">
        <f>VLOOKUP(B2363,[1]ROL!$E$10:$K$480,1,0)</f>
        <v>#N/A</v>
      </c>
    </row>
    <row r="2364" spans="1:15" x14ac:dyDescent="0.25">
      <c r="A2364" s="2">
        <v>45387</v>
      </c>
      <c r="B2364" s="1" t="s">
        <v>87</v>
      </c>
      <c r="C2364" t="s">
        <v>88</v>
      </c>
      <c r="D2364" t="s">
        <v>33</v>
      </c>
      <c r="E2364" s="3">
        <v>0.30624999999999997</v>
      </c>
      <c r="F2364" s="3">
        <v>0.65347222222222223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t="e">
        <f>VLOOKUP(B2364,[1]ROL!$E$10:$K$480,1,0)</f>
        <v>#N/A</v>
      </c>
    </row>
    <row r="2365" spans="1:15" x14ac:dyDescent="0.25">
      <c r="A2365" s="2">
        <v>45387</v>
      </c>
      <c r="B2365" s="1" t="s">
        <v>89</v>
      </c>
      <c r="C2365" t="s">
        <v>90</v>
      </c>
      <c r="D2365" t="s">
        <v>26</v>
      </c>
      <c r="E2365" s="3">
        <v>0.31111111111111112</v>
      </c>
      <c r="F2365" s="3">
        <v>0.64583333333333337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t="e">
        <f>VLOOKUP(B2365,[1]ROL!$E$10:$K$480,1,0)</f>
        <v>#N/A</v>
      </c>
    </row>
    <row r="2366" spans="1:15" x14ac:dyDescent="0.25">
      <c r="A2366" s="2">
        <v>45387</v>
      </c>
      <c r="B2366" s="1" t="s">
        <v>91</v>
      </c>
      <c r="C2366" t="s">
        <v>92</v>
      </c>
      <c r="D2366" t="s">
        <v>26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t="e">
        <f>VLOOKUP(B2366,[1]ROL!$E$10:$K$480,1,0)</f>
        <v>#N/A</v>
      </c>
    </row>
    <row r="2367" spans="1:15" x14ac:dyDescent="0.25">
      <c r="A2367" s="2">
        <v>45387</v>
      </c>
      <c r="B2367" s="1" t="s">
        <v>93</v>
      </c>
      <c r="C2367" t="s">
        <v>94</v>
      </c>
      <c r="D2367" t="s">
        <v>26</v>
      </c>
      <c r="E2367" s="3">
        <v>0.30833333333333335</v>
      </c>
      <c r="F2367" s="3">
        <v>0.64652777777777781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t="e">
        <f>VLOOKUP(B2367,[1]ROL!$E$10:$K$480,1,0)</f>
        <v>#N/A</v>
      </c>
    </row>
    <row r="2368" spans="1:15" x14ac:dyDescent="0.25">
      <c r="A2368" s="2">
        <v>45387</v>
      </c>
      <c r="B2368" s="1" t="s">
        <v>95</v>
      </c>
      <c r="C2368" t="s">
        <v>96</v>
      </c>
      <c r="D2368" t="s">
        <v>26</v>
      </c>
      <c r="E2368" s="3">
        <v>0.31597222222222221</v>
      </c>
      <c r="F2368" s="3">
        <v>0.64583333333333337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t="e">
        <f>VLOOKUP(B2368,[1]ROL!$E$10:$K$480,1,0)</f>
        <v>#N/A</v>
      </c>
    </row>
    <row r="2369" spans="1:15" x14ac:dyDescent="0.25">
      <c r="A2369" s="2">
        <v>45387</v>
      </c>
      <c r="B2369" s="1" t="s">
        <v>97</v>
      </c>
      <c r="C2369" t="s">
        <v>98</v>
      </c>
      <c r="D2369" t="s">
        <v>26</v>
      </c>
      <c r="E2369" s="3">
        <v>0.30138888888888887</v>
      </c>
      <c r="F2369" s="3">
        <v>0.64722222222222225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t="e">
        <f>VLOOKUP(B2369,[1]ROL!$E$10:$K$480,1,0)</f>
        <v>#N/A</v>
      </c>
    </row>
    <row r="2370" spans="1:15" x14ac:dyDescent="0.25">
      <c r="A2370" s="2">
        <v>45387</v>
      </c>
      <c r="B2370" s="1" t="s">
        <v>99</v>
      </c>
      <c r="C2370" t="s">
        <v>100</v>
      </c>
      <c r="D2370" t="s">
        <v>26</v>
      </c>
      <c r="E2370" s="3">
        <v>0.31111111111111112</v>
      </c>
      <c r="F2370" s="3">
        <v>0.64583333333333337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t="e">
        <f>VLOOKUP(B2370,[1]ROL!$E$10:$K$480,1,0)</f>
        <v>#N/A</v>
      </c>
    </row>
    <row r="2371" spans="1:15" x14ac:dyDescent="0.25">
      <c r="A2371" s="2">
        <v>45387</v>
      </c>
      <c r="B2371" s="1" t="s">
        <v>101</v>
      </c>
      <c r="C2371" t="s">
        <v>102</v>
      </c>
      <c r="D2371" t="s">
        <v>26</v>
      </c>
      <c r="E2371" s="3">
        <v>0.29583333333333334</v>
      </c>
      <c r="F2371" s="3">
        <v>0.56388888888888888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t="e">
        <f>VLOOKUP(B2371,[1]ROL!$E$10:$K$480,1,0)</f>
        <v>#N/A</v>
      </c>
    </row>
    <row r="2372" spans="1:15" x14ac:dyDescent="0.25">
      <c r="A2372" s="2">
        <v>45387</v>
      </c>
      <c r="B2372" s="1" t="s">
        <v>103</v>
      </c>
      <c r="C2372" t="s">
        <v>104</v>
      </c>
      <c r="D2372" t="s">
        <v>26</v>
      </c>
      <c r="E2372" s="3">
        <v>0.3298611111111111</v>
      </c>
      <c r="F2372" s="3">
        <v>0.64652777777777781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t="e">
        <f>VLOOKUP(B2372,[1]ROL!$E$10:$K$480,1,0)</f>
        <v>#N/A</v>
      </c>
    </row>
    <row r="2373" spans="1:15" x14ac:dyDescent="0.25">
      <c r="A2373" s="2">
        <v>45387</v>
      </c>
      <c r="B2373" s="1" t="s">
        <v>105</v>
      </c>
      <c r="C2373" t="s">
        <v>106</v>
      </c>
      <c r="D2373" t="s">
        <v>26</v>
      </c>
      <c r="E2373" s="3">
        <v>0.30555555555555552</v>
      </c>
      <c r="F2373" s="3">
        <v>0.64722222222222225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t="e">
        <f>VLOOKUP(B2373,[1]ROL!$E$10:$K$480,1,0)</f>
        <v>#N/A</v>
      </c>
    </row>
    <row r="2374" spans="1:15" x14ac:dyDescent="0.25">
      <c r="A2374" s="2">
        <v>45387</v>
      </c>
      <c r="B2374" s="1" t="s">
        <v>107</v>
      </c>
      <c r="C2374" t="s">
        <v>108</v>
      </c>
      <c r="D2374" t="s">
        <v>26</v>
      </c>
      <c r="E2374" s="3">
        <v>0.31041666666666667</v>
      </c>
      <c r="F2374" s="3">
        <v>0.65069444444444446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t="e">
        <f>VLOOKUP(B2374,[1]ROL!$E$10:$K$480,1,0)</f>
        <v>#N/A</v>
      </c>
    </row>
    <row r="2375" spans="1:15" x14ac:dyDescent="0.25">
      <c r="A2375" s="2">
        <v>45387</v>
      </c>
      <c r="B2375" s="1" t="s">
        <v>109</v>
      </c>
      <c r="C2375" t="s">
        <v>110</v>
      </c>
      <c r="D2375" t="s">
        <v>26</v>
      </c>
      <c r="E2375" s="3">
        <v>0.31388888888888888</v>
      </c>
      <c r="F2375" s="3">
        <v>0.5180555555555556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t="e">
        <f>VLOOKUP(B2375,[1]ROL!$E$10:$K$480,1,0)</f>
        <v>#N/A</v>
      </c>
    </row>
    <row r="2376" spans="1:15" x14ac:dyDescent="0.25">
      <c r="A2376" s="2">
        <v>45387</v>
      </c>
      <c r="B2376" s="1" t="s">
        <v>111</v>
      </c>
      <c r="C2376" t="s">
        <v>112</v>
      </c>
      <c r="D2376" t="s">
        <v>26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t="e">
        <f>VLOOKUP(B2376,[1]ROL!$E$10:$K$480,1,0)</f>
        <v>#N/A</v>
      </c>
    </row>
    <row r="2377" spans="1:15" x14ac:dyDescent="0.25">
      <c r="A2377" s="2">
        <v>45387</v>
      </c>
      <c r="B2377" s="1" t="s">
        <v>113</v>
      </c>
      <c r="C2377" t="s">
        <v>114</v>
      </c>
      <c r="D2377" t="s">
        <v>26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t="e">
        <f>VLOOKUP(B2377,[1]ROL!$E$10:$K$480,1,0)</f>
        <v>#N/A</v>
      </c>
    </row>
    <row r="2378" spans="1:15" x14ac:dyDescent="0.25">
      <c r="A2378" s="2">
        <v>45387</v>
      </c>
      <c r="B2378" s="1" t="s">
        <v>115</v>
      </c>
      <c r="C2378" t="s">
        <v>116</v>
      </c>
      <c r="D2378" t="s">
        <v>17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t="e">
        <f>VLOOKUP(B2378,[1]ROL!$E$10:$K$480,1,0)</f>
        <v>#N/A</v>
      </c>
    </row>
    <row r="2379" spans="1:15" x14ac:dyDescent="0.25">
      <c r="A2379" s="2">
        <v>45387</v>
      </c>
      <c r="B2379" s="1" t="s">
        <v>117</v>
      </c>
      <c r="C2379" t="s">
        <v>118</v>
      </c>
      <c r="D2379" t="s">
        <v>26</v>
      </c>
      <c r="E2379" s="3">
        <v>0.30138888888888887</v>
      </c>
      <c r="F2379" s="3">
        <v>0.6020833333333333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t="e">
        <f>VLOOKUP(B2379,[1]ROL!$E$10:$K$480,1,0)</f>
        <v>#N/A</v>
      </c>
    </row>
    <row r="2380" spans="1:15" x14ac:dyDescent="0.25">
      <c r="A2380" s="2">
        <v>45387</v>
      </c>
      <c r="B2380" s="1" t="s">
        <v>119</v>
      </c>
      <c r="C2380" t="s">
        <v>120</v>
      </c>
      <c r="D2380" t="s">
        <v>26</v>
      </c>
      <c r="E2380" s="3">
        <v>0.30277777777777776</v>
      </c>
      <c r="F2380" s="3">
        <v>0.6777777777777777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t="e">
        <f>VLOOKUP(B2380,[1]ROL!$E$10:$K$480,1,0)</f>
        <v>#N/A</v>
      </c>
    </row>
    <row r="2381" spans="1:15" x14ac:dyDescent="0.25">
      <c r="A2381" s="2">
        <v>45387</v>
      </c>
      <c r="B2381" s="1" t="s">
        <v>121</v>
      </c>
      <c r="C2381" t="s">
        <v>122</v>
      </c>
      <c r="D2381" t="s">
        <v>26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t="e">
        <f>VLOOKUP(B2381,[1]ROL!$E$10:$K$480,1,0)</f>
        <v>#N/A</v>
      </c>
    </row>
    <row r="2382" spans="1:15" x14ac:dyDescent="0.25">
      <c r="A2382" s="2">
        <v>45387</v>
      </c>
      <c r="B2382" s="1" t="s">
        <v>123</v>
      </c>
      <c r="C2382" t="s">
        <v>124</v>
      </c>
      <c r="D2382" t="s">
        <v>26</v>
      </c>
      <c r="E2382" s="3">
        <v>0.3125</v>
      </c>
      <c r="F2382" s="3">
        <v>0.31319444444444444</v>
      </c>
      <c r="G2382" s="3">
        <v>0.67499999999999993</v>
      </c>
      <c r="H2382" s="3">
        <v>0.67499999999999993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t="e">
        <f>VLOOKUP(B2382,[1]ROL!$E$10:$K$480,1,0)</f>
        <v>#N/A</v>
      </c>
    </row>
    <row r="2383" spans="1:15" x14ac:dyDescent="0.25">
      <c r="A2383" s="2">
        <v>45387</v>
      </c>
      <c r="B2383" s="1" t="s">
        <v>125</v>
      </c>
      <c r="C2383" t="s">
        <v>126</v>
      </c>
      <c r="D2383" t="s">
        <v>26</v>
      </c>
      <c r="E2383" s="3">
        <v>0.31319444444444444</v>
      </c>
      <c r="F2383" s="3">
        <v>0.67222222222222217</v>
      </c>
      <c r="G2383" s="3">
        <v>0.67291666666666661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t="e">
        <f>VLOOKUP(B2383,[1]ROL!$E$10:$K$480,1,0)</f>
        <v>#N/A</v>
      </c>
    </row>
    <row r="2384" spans="1:15" x14ac:dyDescent="0.25">
      <c r="A2384" s="2">
        <v>45387</v>
      </c>
      <c r="B2384" s="1" t="s">
        <v>127</v>
      </c>
      <c r="C2384" t="s">
        <v>128</v>
      </c>
      <c r="D2384" t="s">
        <v>26</v>
      </c>
      <c r="E2384" s="3">
        <v>0.30763888888888891</v>
      </c>
      <c r="F2384" s="3">
        <v>0.64652777777777781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t="e">
        <f>VLOOKUP(B2384,[1]ROL!$E$10:$K$480,1,0)</f>
        <v>#N/A</v>
      </c>
    </row>
    <row r="2385" spans="1:15" x14ac:dyDescent="0.25">
      <c r="A2385" s="2">
        <v>45387</v>
      </c>
      <c r="B2385" s="1" t="s">
        <v>129</v>
      </c>
      <c r="C2385" t="s">
        <v>130</v>
      </c>
      <c r="D2385" t="s">
        <v>26</v>
      </c>
      <c r="E2385" s="3">
        <v>0.3034722222222222</v>
      </c>
      <c r="F2385" s="3">
        <v>0.64722222222222225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t="e">
        <f>VLOOKUP(B2385,[1]ROL!$E$10:$K$480,1,0)</f>
        <v>#N/A</v>
      </c>
    </row>
    <row r="2386" spans="1:15" x14ac:dyDescent="0.25">
      <c r="A2386" s="2">
        <v>45387</v>
      </c>
      <c r="B2386" s="1" t="s">
        <v>131</v>
      </c>
      <c r="C2386" t="s">
        <v>132</v>
      </c>
      <c r="D2386" t="s">
        <v>17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t="e">
        <f>VLOOKUP(B2386,[1]ROL!$E$10:$K$480,1,0)</f>
        <v>#N/A</v>
      </c>
    </row>
    <row r="2387" spans="1:15" x14ac:dyDescent="0.25">
      <c r="A2387" s="2">
        <v>45387</v>
      </c>
      <c r="B2387" s="1" t="s">
        <v>133</v>
      </c>
      <c r="C2387" t="s">
        <v>134</v>
      </c>
      <c r="D2387" t="s">
        <v>54</v>
      </c>
      <c r="E2387" s="3">
        <v>0.58611111111111114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t="str">
        <f>VLOOKUP(B2387,[1]ROL!$E$10:$K$480,1,0)</f>
        <v>425804</v>
      </c>
    </row>
    <row r="2388" spans="1:15" x14ac:dyDescent="0.25">
      <c r="A2388" s="2">
        <v>45387</v>
      </c>
      <c r="B2388" s="1" t="s">
        <v>135</v>
      </c>
      <c r="C2388" t="s">
        <v>136</v>
      </c>
      <c r="D2388" t="s">
        <v>26</v>
      </c>
      <c r="E2388" s="3">
        <v>0.31597222222222221</v>
      </c>
      <c r="F2388" s="3">
        <v>0.64583333333333337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t="e">
        <f>VLOOKUP(B2388,[1]ROL!$E$10:$K$480,1,0)</f>
        <v>#N/A</v>
      </c>
    </row>
    <row r="2389" spans="1:15" x14ac:dyDescent="0.25">
      <c r="A2389" s="2">
        <v>45387</v>
      </c>
      <c r="B2389" s="1" t="s">
        <v>137</v>
      </c>
      <c r="C2389" t="s">
        <v>138</v>
      </c>
      <c r="D2389" t="s">
        <v>26</v>
      </c>
      <c r="E2389" s="3">
        <v>0.31388888888888888</v>
      </c>
      <c r="F2389" s="3">
        <v>0.64722222222222225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t="e">
        <f>VLOOKUP(B2389,[1]ROL!$E$10:$K$480,1,0)</f>
        <v>#N/A</v>
      </c>
    </row>
    <row r="2390" spans="1:15" x14ac:dyDescent="0.25">
      <c r="A2390" s="2">
        <v>45387</v>
      </c>
      <c r="B2390" s="1" t="s">
        <v>139</v>
      </c>
      <c r="C2390" t="s">
        <v>140</v>
      </c>
      <c r="D2390" t="s">
        <v>26</v>
      </c>
      <c r="E2390" s="3">
        <v>0.31388888888888888</v>
      </c>
      <c r="F2390" s="3">
        <v>0.625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t="e">
        <f>VLOOKUP(B2390,[1]ROL!$E$10:$K$480,1,0)</f>
        <v>#N/A</v>
      </c>
    </row>
    <row r="2391" spans="1:15" x14ac:dyDescent="0.25">
      <c r="A2391" s="2">
        <v>45387</v>
      </c>
      <c r="B2391" s="1" t="s">
        <v>141</v>
      </c>
      <c r="C2391" t="s">
        <v>142</v>
      </c>
      <c r="D2391" t="s">
        <v>26</v>
      </c>
      <c r="E2391" s="3">
        <v>0.30972222222222223</v>
      </c>
      <c r="F2391" s="3">
        <v>0.69513888888888886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t="e">
        <f>VLOOKUP(B2391,[1]ROL!$E$10:$K$480,1,0)</f>
        <v>#N/A</v>
      </c>
    </row>
    <row r="2392" spans="1:15" x14ac:dyDescent="0.25">
      <c r="A2392" s="2">
        <v>45387</v>
      </c>
      <c r="B2392" s="1" t="s">
        <v>143</v>
      </c>
      <c r="C2392" t="s">
        <v>144</v>
      </c>
      <c r="D2392" t="s">
        <v>17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t="e">
        <f>VLOOKUP(B2392,[1]ROL!$E$10:$K$480,1,0)</f>
        <v>#N/A</v>
      </c>
    </row>
    <row r="2393" spans="1:15" x14ac:dyDescent="0.25">
      <c r="A2393" s="2">
        <v>45387</v>
      </c>
      <c r="B2393" s="1" t="s">
        <v>145</v>
      </c>
      <c r="C2393" t="s">
        <v>146</v>
      </c>
      <c r="D2393" t="s">
        <v>26</v>
      </c>
      <c r="E2393" s="3">
        <v>0.32222222222222224</v>
      </c>
      <c r="F2393" s="3">
        <v>0.65902777777777777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t="e">
        <f>VLOOKUP(B2393,[1]ROL!$E$10:$K$480,1,0)</f>
        <v>#N/A</v>
      </c>
    </row>
    <row r="2394" spans="1:15" x14ac:dyDescent="0.25">
      <c r="A2394" s="2">
        <v>45387</v>
      </c>
      <c r="B2394" s="1" t="s">
        <v>147</v>
      </c>
      <c r="C2394" t="s">
        <v>148</v>
      </c>
      <c r="D2394" t="s">
        <v>26</v>
      </c>
      <c r="E2394" s="3">
        <v>0.31458333333333333</v>
      </c>
      <c r="F2394" s="3">
        <v>0.64583333333333337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t="e">
        <f>VLOOKUP(B2394,[1]ROL!$E$10:$K$480,1,0)</f>
        <v>#N/A</v>
      </c>
    </row>
    <row r="2395" spans="1:15" x14ac:dyDescent="0.25">
      <c r="A2395" s="2">
        <v>45387</v>
      </c>
      <c r="B2395" s="1" t="s">
        <v>149</v>
      </c>
      <c r="C2395" t="s">
        <v>150</v>
      </c>
      <c r="D2395" t="s">
        <v>26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t="e">
        <f>VLOOKUP(B2395,[1]ROL!$E$10:$K$480,1,0)</f>
        <v>#N/A</v>
      </c>
    </row>
    <row r="2396" spans="1:15" x14ac:dyDescent="0.25">
      <c r="A2396" s="2">
        <v>45387</v>
      </c>
      <c r="B2396" s="1" t="s">
        <v>151</v>
      </c>
      <c r="C2396" t="s">
        <v>152</v>
      </c>
      <c r="D2396" t="s">
        <v>26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t="e">
        <f>VLOOKUP(B2396,[1]ROL!$E$10:$K$480,1,0)</f>
        <v>#N/A</v>
      </c>
    </row>
    <row r="2397" spans="1:15" x14ac:dyDescent="0.25">
      <c r="A2397" s="2">
        <v>45387</v>
      </c>
      <c r="B2397" s="1" t="s">
        <v>153</v>
      </c>
      <c r="C2397" t="s">
        <v>154</v>
      </c>
      <c r="D2397" t="s">
        <v>26</v>
      </c>
      <c r="E2397" s="3">
        <v>0.27152777777777776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t="e">
        <f>VLOOKUP(B2397,[1]ROL!$E$10:$K$480,1,0)</f>
        <v>#N/A</v>
      </c>
    </row>
    <row r="2398" spans="1:15" x14ac:dyDescent="0.25">
      <c r="A2398" s="2">
        <v>45387</v>
      </c>
      <c r="B2398" s="1" t="s">
        <v>155</v>
      </c>
      <c r="C2398" t="s">
        <v>156</v>
      </c>
      <c r="D2398" t="s">
        <v>26</v>
      </c>
      <c r="E2398" s="3">
        <v>0.29375000000000001</v>
      </c>
      <c r="F2398" s="3">
        <v>0.64583333333333337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t="e">
        <f>VLOOKUP(B2398,[1]ROL!$E$10:$K$480,1,0)</f>
        <v>#N/A</v>
      </c>
    </row>
    <row r="2399" spans="1:15" x14ac:dyDescent="0.25">
      <c r="A2399" s="2">
        <v>45387</v>
      </c>
      <c r="B2399" s="1" t="s">
        <v>157</v>
      </c>
      <c r="C2399" t="s">
        <v>158</v>
      </c>
      <c r="D2399" t="s">
        <v>17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t="e">
        <f>VLOOKUP(B2399,[1]ROL!$E$10:$K$480,1,0)</f>
        <v>#N/A</v>
      </c>
    </row>
    <row r="2400" spans="1:15" x14ac:dyDescent="0.25">
      <c r="A2400" s="2">
        <v>45387</v>
      </c>
      <c r="B2400" s="1" t="s">
        <v>159</v>
      </c>
      <c r="C2400" t="s">
        <v>160</v>
      </c>
      <c r="D2400" t="s">
        <v>26</v>
      </c>
      <c r="E2400" s="3">
        <v>0.31736111111111115</v>
      </c>
      <c r="F2400" s="3">
        <v>0.67222222222222217</v>
      </c>
      <c r="G2400" s="3">
        <v>0.67222222222222217</v>
      </c>
      <c r="H2400" s="3">
        <v>0.67222222222222217</v>
      </c>
      <c r="I2400" s="3">
        <v>0.67222222222222217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t="e">
        <f>VLOOKUP(B2400,[1]ROL!$E$10:$K$480,1,0)</f>
        <v>#N/A</v>
      </c>
    </row>
    <row r="2401" spans="1:15" x14ac:dyDescent="0.25">
      <c r="A2401" s="2">
        <v>45387</v>
      </c>
      <c r="B2401" s="1" t="s">
        <v>161</v>
      </c>
      <c r="C2401" t="s">
        <v>162</v>
      </c>
      <c r="D2401" t="s">
        <v>26</v>
      </c>
      <c r="E2401" s="3">
        <v>0.30486111111111108</v>
      </c>
      <c r="F2401" s="3">
        <v>0.64861111111111114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t="e">
        <f>VLOOKUP(B2401,[1]ROL!$E$10:$K$480,1,0)</f>
        <v>#N/A</v>
      </c>
    </row>
    <row r="2402" spans="1:15" x14ac:dyDescent="0.25">
      <c r="A2402" s="2">
        <v>45387</v>
      </c>
      <c r="B2402" s="1" t="s">
        <v>163</v>
      </c>
      <c r="C2402" t="s">
        <v>164</v>
      </c>
      <c r="D2402" t="s">
        <v>26</v>
      </c>
      <c r="E2402" s="3">
        <v>0.31458333333333333</v>
      </c>
      <c r="F2402" s="3">
        <v>0.70208333333333339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t="e">
        <f>VLOOKUP(B2402,[1]ROL!$E$10:$K$480,1,0)</f>
        <v>#N/A</v>
      </c>
    </row>
    <row r="2403" spans="1:15" x14ac:dyDescent="0.25">
      <c r="A2403" s="2">
        <v>45387</v>
      </c>
      <c r="B2403" s="1" t="s">
        <v>165</v>
      </c>
      <c r="C2403" t="s">
        <v>166</v>
      </c>
      <c r="D2403" t="s">
        <v>26</v>
      </c>
      <c r="E2403" s="3">
        <v>0.3125</v>
      </c>
      <c r="F2403" s="3">
        <v>0.3125</v>
      </c>
      <c r="G2403" s="3">
        <v>0.6743055555555556</v>
      </c>
      <c r="H2403" s="3">
        <v>0.6743055555555556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t="e">
        <f>VLOOKUP(B2403,[1]ROL!$E$10:$K$480,1,0)</f>
        <v>#N/A</v>
      </c>
    </row>
    <row r="2404" spans="1:15" x14ac:dyDescent="0.25">
      <c r="A2404" s="2">
        <v>45387</v>
      </c>
      <c r="B2404" s="1" t="s">
        <v>167</v>
      </c>
      <c r="C2404" t="s">
        <v>168</v>
      </c>
      <c r="D2404" t="s">
        <v>26</v>
      </c>
      <c r="E2404" s="3">
        <v>0.27152777777777776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t="e">
        <f>VLOOKUP(B2404,[1]ROL!$E$10:$K$480,1,0)</f>
        <v>#N/A</v>
      </c>
    </row>
    <row r="2405" spans="1:15" x14ac:dyDescent="0.25">
      <c r="A2405" s="2">
        <v>45387</v>
      </c>
      <c r="B2405" s="1" t="s">
        <v>169</v>
      </c>
      <c r="C2405" t="s">
        <v>170</v>
      </c>
      <c r="D2405" t="s">
        <v>54</v>
      </c>
      <c r="E2405" s="3">
        <v>0.30624999999999997</v>
      </c>
      <c r="F2405" s="3">
        <v>0.64722222222222225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t="str">
        <f>VLOOKUP(B2405,[1]ROL!$E$10:$K$480,1,0)</f>
        <v>443552</v>
      </c>
    </row>
    <row r="2406" spans="1:15" x14ac:dyDescent="0.25">
      <c r="A2406" s="2">
        <v>45387</v>
      </c>
      <c r="B2406" s="1" t="s">
        <v>171</v>
      </c>
      <c r="C2406" t="s">
        <v>172</v>
      </c>
      <c r="D2406" t="s">
        <v>26</v>
      </c>
      <c r="E2406" s="3">
        <v>0.31111111111111112</v>
      </c>
      <c r="F2406" s="3">
        <v>0.64722222222222225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t="e">
        <f>VLOOKUP(B2406,[1]ROL!$E$10:$K$480,1,0)</f>
        <v>#N/A</v>
      </c>
    </row>
    <row r="2407" spans="1:15" x14ac:dyDescent="0.25">
      <c r="A2407" s="2">
        <v>45387</v>
      </c>
      <c r="B2407" s="1" t="s">
        <v>173</v>
      </c>
      <c r="C2407" t="s">
        <v>174</v>
      </c>
      <c r="D2407" t="s">
        <v>175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t="str">
        <f>VLOOKUP(B2407,[1]ROL!$E$10:$K$480,1,0)</f>
        <v>445668</v>
      </c>
    </row>
    <row r="2408" spans="1:15" x14ac:dyDescent="0.25">
      <c r="A2408" s="2">
        <v>45387</v>
      </c>
      <c r="B2408" s="1" t="s">
        <v>176</v>
      </c>
      <c r="C2408" t="s">
        <v>177</v>
      </c>
      <c r="D2408" t="s">
        <v>26</v>
      </c>
      <c r="E2408" s="3">
        <v>0.31458333333333333</v>
      </c>
      <c r="F2408" s="3">
        <v>0.69374999999999998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t="e">
        <f>VLOOKUP(B2408,[1]ROL!$E$10:$K$480,1,0)</f>
        <v>#N/A</v>
      </c>
    </row>
    <row r="2409" spans="1:15" x14ac:dyDescent="0.25">
      <c r="A2409" s="2">
        <v>45387</v>
      </c>
      <c r="B2409" s="1" t="s">
        <v>178</v>
      </c>
      <c r="C2409" t="s">
        <v>179</v>
      </c>
      <c r="D2409" t="s">
        <v>180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t="e">
        <f>VLOOKUP(B2409,[1]ROL!$E$10:$K$480,1,0)</f>
        <v>#N/A</v>
      </c>
    </row>
    <row r="2410" spans="1:15" x14ac:dyDescent="0.25">
      <c r="A2410" s="2">
        <v>45387</v>
      </c>
      <c r="B2410" s="1" t="s">
        <v>181</v>
      </c>
      <c r="C2410" t="s">
        <v>182</v>
      </c>
      <c r="D2410" t="s">
        <v>26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t="str">
        <f>VLOOKUP(B2410,[1]ROL!$E$10:$K$480,1,0)</f>
        <v>449997</v>
      </c>
    </row>
    <row r="2411" spans="1:15" x14ac:dyDescent="0.25">
      <c r="A2411" s="2">
        <v>45387</v>
      </c>
      <c r="B2411" s="1" t="s">
        <v>183</v>
      </c>
      <c r="C2411" t="s">
        <v>184</v>
      </c>
      <c r="D2411" t="s">
        <v>26</v>
      </c>
      <c r="E2411" s="3">
        <v>0.31388888888888888</v>
      </c>
      <c r="F2411" s="3">
        <v>0.31388888888888888</v>
      </c>
      <c r="G2411" s="3">
        <v>0.67361111111111116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t="e">
        <f>VLOOKUP(B2411,[1]ROL!$E$10:$K$480,1,0)</f>
        <v>#N/A</v>
      </c>
    </row>
    <row r="2412" spans="1:15" x14ac:dyDescent="0.25">
      <c r="A2412" s="2">
        <v>45387</v>
      </c>
      <c r="B2412" s="1" t="s">
        <v>185</v>
      </c>
      <c r="C2412" t="s">
        <v>186</v>
      </c>
      <c r="D2412" t="s">
        <v>17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t="e">
        <f>VLOOKUP(B2412,[1]ROL!$E$10:$K$480,1,0)</f>
        <v>#N/A</v>
      </c>
    </row>
    <row r="2413" spans="1:15" x14ac:dyDescent="0.25">
      <c r="A2413" s="2">
        <v>45387</v>
      </c>
      <c r="B2413" s="1" t="s">
        <v>187</v>
      </c>
      <c r="C2413" t="s">
        <v>188</v>
      </c>
      <c r="D2413" t="s">
        <v>26</v>
      </c>
      <c r="E2413" s="3">
        <v>0.31458333333333333</v>
      </c>
      <c r="F2413" s="3">
        <v>0.64583333333333337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t="e">
        <f>VLOOKUP(B2413,[1]ROL!$E$10:$K$480,1,0)</f>
        <v>#N/A</v>
      </c>
    </row>
    <row r="2414" spans="1:15" x14ac:dyDescent="0.25">
      <c r="A2414" s="2">
        <v>45387</v>
      </c>
      <c r="B2414" s="1" t="s">
        <v>189</v>
      </c>
      <c r="C2414" t="s">
        <v>190</v>
      </c>
      <c r="D2414" t="s">
        <v>26</v>
      </c>
      <c r="E2414" s="3">
        <v>0.30416666666666664</v>
      </c>
      <c r="F2414" s="3">
        <v>0.66388888888888886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t="e">
        <f>VLOOKUP(B2414,[1]ROL!$E$10:$K$480,1,0)</f>
        <v>#N/A</v>
      </c>
    </row>
    <row r="2415" spans="1:15" x14ac:dyDescent="0.25">
      <c r="A2415" s="2">
        <v>45387</v>
      </c>
      <c r="B2415" s="1" t="s">
        <v>191</v>
      </c>
      <c r="C2415" t="s">
        <v>192</v>
      </c>
      <c r="D2415" t="s">
        <v>26</v>
      </c>
      <c r="E2415" s="3">
        <v>0.31666666666666665</v>
      </c>
      <c r="F2415" s="3">
        <v>0.65347222222222223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t="e">
        <f>VLOOKUP(B2415,[1]ROL!$E$10:$K$480,1,0)</f>
        <v>#N/A</v>
      </c>
    </row>
    <row r="2416" spans="1:15" x14ac:dyDescent="0.25">
      <c r="A2416" s="2">
        <v>45387</v>
      </c>
      <c r="B2416" s="1" t="s">
        <v>193</v>
      </c>
      <c r="C2416" t="s">
        <v>194</v>
      </c>
      <c r="D2416" t="s">
        <v>17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t="e">
        <f>VLOOKUP(B2416,[1]ROL!$E$10:$K$480,1,0)</f>
        <v>#N/A</v>
      </c>
    </row>
    <row r="2417" spans="1:15" x14ac:dyDescent="0.25">
      <c r="A2417" s="2">
        <v>45387</v>
      </c>
      <c r="B2417" s="1" t="s">
        <v>195</v>
      </c>
      <c r="C2417" t="s">
        <v>196</v>
      </c>
      <c r="D2417" t="s">
        <v>26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t="e">
        <f>VLOOKUP(B2417,[1]ROL!$E$10:$K$480,1,0)</f>
        <v>#N/A</v>
      </c>
    </row>
    <row r="2418" spans="1:15" x14ac:dyDescent="0.25">
      <c r="A2418" s="2">
        <v>45387</v>
      </c>
      <c r="B2418" s="1" t="s">
        <v>197</v>
      </c>
      <c r="C2418" t="s">
        <v>198</v>
      </c>
      <c r="D2418" t="s">
        <v>26</v>
      </c>
      <c r="E2418" s="3">
        <v>0.31597222222222221</v>
      </c>
      <c r="F2418" s="3">
        <v>0.625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t="e">
        <f>VLOOKUP(B2418,[1]ROL!$E$10:$K$480,1,0)</f>
        <v>#N/A</v>
      </c>
    </row>
    <row r="2419" spans="1:15" x14ac:dyDescent="0.25">
      <c r="A2419" s="2">
        <v>45387</v>
      </c>
      <c r="B2419" s="1" t="s">
        <v>199</v>
      </c>
      <c r="C2419" t="s">
        <v>200</v>
      </c>
      <c r="D2419" t="s">
        <v>26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t="e">
        <f>VLOOKUP(B2419,[1]ROL!$E$10:$K$480,1,0)</f>
        <v>#N/A</v>
      </c>
    </row>
    <row r="2420" spans="1:15" x14ac:dyDescent="0.25">
      <c r="A2420" s="2">
        <v>45387</v>
      </c>
      <c r="B2420" s="1" t="s">
        <v>201</v>
      </c>
      <c r="C2420" t="s">
        <v>202</v>
      </c>
      <c r="D2420" t="s">
        <v>26</v>
      </c>
      <c r="E2420" s="3">
        <v>0.3034722222222222</v>
      </c>
      <c r="F2420" s="3">
        <v>0.56388888888888888</v>
      </c>
      <c r="G2420" s="3">
        <v>0.80972222222222223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t="e">
        <f>VLOOKUP(B2420,[1]ROL!$E$10:$K$480,1,0)</f>
        <v>#N/A</v>
      </c>
    </row>
    <row r="2421" spans="1:15" x14ac:dyDescent="0.25">
      <c r="A2421" s="2">
        <v>45387</v>
      </c>
      <c r="B2421" s="1" t="s">
        <v>203</v>
      </c>
      <c r="C2421" t="s">
        <v>204</v>
      </c>
      <c r="D2421" t="s">
        <v>26</v>
      </c>
      <c r="E2421" s="3">
        <v>0.30902777777777779</v>
      </c>
      <c r="F2421" s="3">
        <v>0.64652777777777781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t="e">
        <f>VLOOKUP(B2421,[1]ROL!$E$10:$K$480,1,0)</f>
        <v>#N/A</v>
      </c>
    </row>
    <row r="2422" spans="1:15" x14ac:dyDescent="0.25">
      <c r="A2422" s="2">
        <v>45387</v>
      </c>
      <c r="B2422" s="1" t="s">
        <v>205</v>
      </c>
      <c r="C2422" t="s">
        <v>206</v>
      </c>
      <c r="D2422" t="s">
        <v>26</v>
      </c>
      <c r="E2422" s="3">
        <v>0.30833333333333335</v>
      </c>
      <c r="F2422" s="3">
        <v>0.67152777777777783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t="e">
        <f>VLOOKUP(B2422,[1]ROL!$E$10:$K$480,1,0)</f>
        <v>#N/A</v>
      </c>
    </row>
    <row r="2423" spans="1:15" x14ac:dyDescent="0.25">
      <c r="A2423" s="2">
        <v>45387</v>
      </c>
      <c r="B2423" s="1" t="s">
        <v>207</v>
      </c>
      <c r="C2423" t="s">
        <v>208</v>
      </c>
      <c r="D2423" t="s">
        <v>26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t="e">
        <f>VLOOKUP(B2423,[1]ROL!$E$10:$K$480,1,0)</f>
        <v>#N/A</v>
      </c>
    </row>
    <row r="2424" spans="1:15" x14ac:dyDescent="0.25">
      <c r="A2424" s="2">
        <v>45387</v>
      </c>
      <c r="B2424" s="1" t="s">
        <v>209</v>
      </c>
      <c r="C2424" t="s">
        <v>210</v>
      </c>
      <c r="D2424" t="s">
        <v>17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t="e">
        <f>VLOOKUP(B2424,[1]ROL!$E$10:$K$480,1,0)</f>
        <v>#N/A</v>
      </c>
    </row>
    <row r="2425" spans="1:15" x14ac:dyDescent="0.25">
      <c r="A2425" s="2">
        <v>45387</v>
      </c>
      <c r="B2425" s="1" t="s">
        <v>211</v>
      </c>
      <c r="C2425" t="s">
        <v>212</v>
      </c>
      <c r="D2425" t="s">
        <v>26</v>
      </c>
      <c r="E2425" s="3">
        <v>0.30069444444444443</v>
      </c>
      <c r="F2425" s="3">
        <v>0.64652777777777781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t="e">
        <f>VLOOKUP(B2425,[1]ROL!$E$10:$K$480,1,0)</f>
        <v>#N/A</v>
      </c>
    </row>
    <row r="2426" spans="1:15" x14ac:dyDescent="0.25">
      <c r="A2426" s="2">
        <v>45387</v>
      </c>
      <c r="B2426" s="1" t="s">
        <v>213</v>
      </c>
      <c r="C2426" t="s">
        <v>214</v>
      </c>
      <c r="D2426" t="s">
        <v>26</v>
      </c>
      <c r="E2426" s="3">
        <v>0.31944444444444448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t="e">
        <f>VLOOKUP(B2426,[1]ROL!$E$10:$K$480,1,0)</f>
        <v>#N/A</v>
      </c>
    </row>
    <row r="2427" spans="1:15" x14ac:dyDescent="0.25">
      <c r="A2427" s="2">
        <v>45387</v>
      </c>
      <c r="B2427" s="1" t="s">
        <v>215</v>
      </c>
      <c r="C2427" t="s">
        <v>216</v>
      </c>
      <c r="D2427" t="s">
        <v>26</v>
      </c>
      <c r="E2427" s="3">
        <v>0.31666666666666665</v>
      </c>
      <c r="F2427" s="3">
        <v>0.72499999999999998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t="e">
        <f>VLOOKUP(B2427,[1]ROL!$E$10:$K$480,1,0)</f>
        <v>#N/A</v>
      </c>
    </row>
    <row r="2428" spans="1:15" x14ac:dyDescent="0.25">
      <c r="A2428" s="2">
        <v>45387</v>
      </c>
      <c r="B2428" s="1" t="s">
        <v>217</v>
      </c>
      <c r="C2428" t="s">
        <v>218</v>
      </c>
      <c r="D2428" t="s">
        <v>26</v>
      </c>
      <c r="E2428" s="3">
        <v>0.31666666666666665</v>
      </c>
      <c r="F2428" s="3">
        <v>0.83263888888888893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t="e">
        <f>VLOOKUP(B2428,[1]ROL!$E$10:$K$480,1,0)</f>
        <v>#N/A</v>
      </c>
    </row>
    <row r="2429" spans="1:15" x14ac:dyDescent="0.25">
      <c r="A2429" s="2">
        <v>45387</v>
      </c>
      <c r="B2429" s="1" t="s">
        <v>219</v>
      </c>
      <c r="C2429" t="s">
        <v>220</v>
      </c>
      <c r="D2429" t="s">
        <v>26</v>
      </c>
      <c r="E2429" s="3">
        <v>0.30069444444444443</v>
      </c>
      <c r="F2429" s="3">
        <v>0.64861111111111114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t="e">
        <f>VLOOKUP(B2429,[1]ROL!$E$10:$K$480,1,0)</f>
        <v>#N/A</v>
      </c>
    </row>
    <row r="2430" spans="1:15" x14ac:dyDescent="0.25">
      <c r="A2430" s="2">
        <v>45387</v>
      </c>
      <c r="B2430" s="1" t="s">
        <v>221</v>
      </c>
      <c r="C2430" t="s">
        <v>222</v>
      </c>
      <c r="D2430" t="s">
        <v>26</v>
      </c>
      <c r="E2430" s="3">
        <v>0.2986111111111111</v>
      </c>
      <c r="F2430" s="3">
        <v>0.64861111111111114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t="e">
        <f>VLOOKUP(B2430,[1]ROL!$E$10:$K$480,1,0)</f>
        <v>#N/A</v>
      </c>
    </row>
    <row r="2431" spans="1:15" x14ac:dyDescent="0.25">
      <c r="A2431" s="2">
        <v>45387</v>
      </c>
      <c r="B2431" s="1" t="s">
        <v>223</v>
      </c>
      <c r="C2431" t="s">
        <v>224</v>
      </c>
      <c r="D2431" t="s">
        <v>26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t="e">
        <f>VLOOKUP(B2431,[1]ROL!$E$10:$K$480,1,0)</f>
        <v>#N/A</v>
      </c>
    </row>
    <row r="2432" spans="1:15" x14ac:dyDescent="0.25">
      <c r="A2432" s="2">
        <v>45387</v>
      </c>
      <c r="B2432" s="1" t="s">
        <v>225</v>
      </c>
      <c r="C2432" t="s">
        <v>226</v>
      </c>
      <c r="D2432" t="s">
        <v>180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t="e">
        <f>VLOOKUP(B2432,[1]ROL!$E$10:$K$480,1,0)</f>
        <v>#N/A</v>
      </c>
    </row>
    <row r="2433" spans="1:15" x14ac:dyDescent="0.25">
      <c r="A2433" s="2">
        <v>45387</v>
      </c>
      <c r="B2433" s="1" t="s">
        <v>227</v>
      </c>
      <c r="C2433" t="s">
        <v>228</v>
      </c>
      <c r="D2433" t="s">
        <v>26</v>
      </c>
      <c r="E2433" s="3">
        <v>0.31041666666666667</v>
      </c>
      <c r="F2433" s="3">
        <v>0.64583333333333337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t="e">
        <f>VLOOKUP(B2433,[1]ROL!$E$10:$K$480,1,0)</f>
        <v>#N/A</v>
      </c>
    </row>
    <row r="2434" spans="1:15" x14ac:dyDescent="0.25">
      <c r="A2434" s="2">
        <v>45387</v>
      </c>
      <c r="B2434" s="1" t="s">
        <v>229</v>
      </c>
      <c r="C2434" t="s">
        <v>230</v>
      </c>
      <c r="D2434" t="s">
        <v>26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t="e">
        <f>VLOOKUP(B2434,[1]ROL!$E$10:$K$480,1,0)</f>
        <v>#N/A</v>
      </c>
    </row>
    <row r="2435" spans="1:15" x14ac:dyDescent="0.25">
      <c r="A2435" s="2">
        <v>45387</v>
      </c>
      <c r="B2435" s="1" t="s">
        <v>231</v>
      </c>
      <c r="C2435" t="s">
        <v>232</v>
      </c>
      <c r="D2435" t="s">
        <v>26</v>
      </c>
      <c r="E2435" s="3">
        <v>0.30833333333333335</v>
      </c>
      <c r="F2435" s="3">
        <v>0.64652777777777781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t="e">
        <f>VLOOKUP(B2435,[1]ROL!$E$10:$K$480,1,0)</f>
        <v>#N/A</v>
      </c>
    </row>
    <row r="2436" spans="1:15" x14ac:dyDescent="0.25">
      <c r="A2436" s="2">
        <v>45387</v>
      </c>
      <c r="B2436" s="1" t="s">
        <v>233</v>
      </c>
      <c r="C2436" t="s">
        <v>234</v>
      </c>
      <c r="D2436" t="s">
        <v>26</v>
      </c>
      <c r="E2436" s="3">
        <v>0.31458333333333333</v>
      </c>
      <c r="F2436" s="3">
        <v>0.64583333333333337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t="e">
        <f>VLOOKUP(B2436,[1]ROL!$E$10:$K$480,1,0)</f>
        <v>#N/A</v>
      </c>
    </row>
    <row r="2437" spans="1:15" x14ac:dyDescent="0.25">
      <c r="A2437" s="2">
        <v>45387</v>
      </c>
      <c r="B2437" s="1" t="s">
        <v>235</v>
      </c>
      <c r="C2437" t="s">
        <v>236</v>
      </c>
      <c r="D2437" t="s">
        <v>26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t="e">
        <f>VLOOKUP(B2437,[1]ROL!$E$10:$K$480,1,0)</f>
        <v>#N/A</v>
      </c>
    </row>
    <row r="2438" spans="1:15" x14ac:dyDescent="0.25">
      <c r="A2438" s="2">
        <v>45387</v>
      </c>
      <c r="B2438" s="1" t="s">
        <v>237</v>
      </c>
      <c r="C2438" t="s">
        <v>238</v>
      </c>
      <c r="D2438" t="s">
        <v>26</v>
      </c>
      <c r="E2438" s="3">
        <v>0.30624999999999997</v>
      </c>
      <c r="F2438" s="3">
        <v>0.64722222222222225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t="e">
        <f>VLOOKUP(B2438,[1]ROL!$E$10:$K$480,1,0)</f>
        <v>#N/A</v>
      </c>
    </row>
    <row r="2439" spans="1:15" x14ac:dyDescent="0.25">
      <c r="A2439" s="2">
        <v>45387</v>
      </c>
      <c r="B2439" s="1" t="s">
        <v>239</v>
      </c>
      <c r="C2439" t="s">
        <v>240</v>
      </c>
      <c r="D2439" t="s">
        <v>26</v>
      </c>
      <c r="E2439" s="3">
        <v>0.31458333333333333</v>
      </c>
      <c r="F2439" s="3">
        <v>0.67291666666666661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t="e">
        <f>VLOOKUP(B2439,[1]ROL!$E$10:$K$480,1,0)</f>
        <v>#N/A</v>
      </c>
    </row>
    <row r="2440" spans="1:15" x14ac:dyDescent="0.25">
      <c r="A2440" s="2">
        <v>45387</v>
      </c>
      <c r="B2440" s="1" t="s">
        <v>241</v>
      </c>
      <c r="C2440" t="s">
        <v>242</v>
      </c>
      <c r="D2440" t="s">
        <v>26</v>
      </c>
      <c r="E2440" s="3">
        <v>0.31111111111111112</v>
      </c>
      <c r="F2440" s="3">
        <v>0.67499999999999993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t="e">
        <f>VLOOKUP(B2440,[1]ROL!$E$10:$K$480,1,0)</f>
        <v>#N/A</v>
      </c>
    </row>
    <row r="2441" spans="1:15" x14ac:dyDescent="0.25">
      <c r="A2441" s="2">
        <v>45387</v>
      </c>
      <c r="B2441" s="1" t="s">
        <v>243</v>
      </c>
      <c r="C2441" t="s">
        <v>244</v>
      </c>
      <c r="D2441" t="s">
        <v>26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t="e">
        <f>VLOOKUP(B2441,[1]ROL!$E$10:$K$480,1,0)</f>
        <v>#N/A</v>
      </c>
    </row>
    <row r="2442" spans="1:15" x14ac:dyDescent="0.25">
      <c r="A2442" s="2">
        <v>45387</v>
      </c>
      <c r="B2442" s="1" t="s">
        <v>245</v>
      </c>
      <c r="C2442" t="s">
        <v>246</v>
      </c>
      <c r="D2442" t="s">
        <v>247</v>
      </c>
      <c r="E2442" s="3">
        <v>0.80138888888888893</v>
      </c>
      <c r="F2442" s="3">
        <v>0.80138888888888893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t="str">
        <f>VLOOKUP(B2442,[1]ROL!$E$10:$K$480,1,0)</f>
        <v>481298</v>
      </c>
    </row>
    <row r="2443" spans="1:15" x14ac:dyDescent="0.25">
      <c r="A2443" s="2">
        <v>45387</v>
      </c>
      <c r="B2443" s="1" t="s">
        <v>248</v>
      </c>
      <c r="C2443" t="s">
        <v>249</v>
      </c>
      <c r="D2443" t="s">
        <v>17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t="e">
        <f>VLOOKUP(B2443,[1]ROL!$E$10:$K$480,1,0)</f>
        <v>#N/A</v>
      </c>
    </row>
    <row r="2444" spans="1:15" x14ac:dyDescent="0.25">
      <c r="A2444" s="2">
        <v>45387</v>
      </c>
      <c r="B2444" s="1" t="s">
        <v>250</v>
      </c>
      <c r="C2444" t="s">
        <v>251</v>
      </c>
      <c r="D2444" t="s">
        <v>26</v>
      </c>
      <c r="E2444" s="3">
        <v>0.31111111111111112</v>
      </c>
      <c r="F2444" s="3">
        <v>0.64722222222222225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t="e">
        <f>VLOOKUP(B2444,[1]ROL!$E$10:$K$480,1,0)</f>
        <v>#N/A</v>
      </c>
    </row>
    <row r="2445" spans="1:15" x14ac:dyDescent="0.25">
      <c r="A2445" s="2">
        <v>45387</v>
      </c>
      <c r="B2445" s="1" t="s">
        <v>252</v>
      </c>
      <c r="C2445" t="s">
        <v>253</v>
      </c>
      <c r="D2445" t="s">
        <v>26</v>
      </c>
      <c r="E2445" s="3">
        <v>0.31527777777777777</v>
      </c>
      <c r="F2445" s="3">
        <v>0.65208333333333335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t="e">
        <f>VLOOKUP(B2445,[1]ROL!$E$10:$K$480,1,0)</f>
        <v>#N/A</v>
      </c>
    </row>
    <row r="2446" spans="1:15" x14ac:dyDescent="0.25">
      <c r="A2446" s="2">
        <v>45387</v>
      </c>
      <c r="B2446" s="1" t="s">
        <v>254</v>
      </c>
      <c r="C2446" t="s">
        <v>255</v>
      </c>
      <c r="D2446" t="s">
        <v>26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t="e">
        <f>VLOOKUP(B2446,[1]ROL!$E$10:$K$480,1,0)</f>
        <v>#N/A</v>
      </c>
    </row>
    <row r="2447" spans="1:15" x14ac:dyDescent="0.25">
      <c r="A2447" s="2">
        <v>45387</v>
      </c>
      <c r="B2447" s="1" t="s">
        <v>256</v>
      </c>
      <c r="C2447" t="s">
        <v>257</v>
      </c>
      <c r="D2447" t="s">
        <v>26</v>
      </c>
      <c r="E2447" s="3">
        <v>0.31388888888888888</v>
      </c>
      <c r="F2447" s="3">
        <v>0.67291666666666661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t="e">
        <f>VLOOKUP(B2447,[1]ROL!$E$10:$K$480,1,0)</f>
        <v>#N/A</v>
      </c>
    </row>
    <row r="2448" spans="1:15" x14ac:dyDescent="0.25">
      <c r="A2448" s="2">
        <v>45387</v>
      </c>
      <c r="B2448" s="1" t="s">
        <v>258</v>
      </c>
      <c r="C2448" t="s">
        <v>259</v>
      </c>
      <c r="D2448" t="s">
        <v>26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t="e">
        <f>VLOOKUP(B2448,[1]ROL!$E$10:$K$480,1,0)</f>
        <v>#N/A</v>
      </c>
    </row>
    <row r="2449" spans="1:15" x14ac:dyDescent="0.25">
      <c r="A2449" s="2">
        <v>45387</v>
      </c>
      <c r="B2449" s="1" t="s">
        <v>260</v>
      </c>
      <c r="C2449" t="s">
        <v>261</v>
      </c>
      <c r="D2449" t="s">
        <v>26</v>
      </c>
      <c r="E2449" s="3">
        <v>0.32569444444444445</v>
      </c>
      <c r="F2449" s="3">
        <v>0.6479166666666667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t="e">
        <f>VLOOKUP(B2449,[1]ROL!$E$10:$K$480,1,0)</f>
        <v>#N/A</v>
      </c>
    </row>
    <row r="2450" spans="1:15" x14ac:dyDescent="0.25">
      <c r="A2450" s="2">
        <v>45387</v>
      </c>
      <c r="B2450" s="1" t="s">
        <v>262</v>
      </c>
      <c r="C2450" t="s">
        <v>263</v>
      </c>
      <c r="D2450" t="s">
        <v>264</v>
      </c>
      <c r="E2450" s="3">
        <v>0.29791666666666666</v>
      </c>
      <c r="F2450" s="3">
        <v>0.64722222222222225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t="e">
        <f>VLOOKUP(B2450,[1]ROL!$E$10:$K$480,1,0)</f>
        <v>#N/A</v>
      </c>
    </row>
    <row r="2451" spans="1:15" x14ac:dyDescent="0.25">
      <c r="A2451" s="2">
        <v>45387</v>
      </c>
      <c r="B2451" s="1" t="s">
        <v>265</v>
      </c>
      <c r="C2451" t="s">
        <v>266</v>
      </c>
      <c r="D2451" t="s">
        <v>26</v>
      </c>
      <c r="E2451" s="3">
        <v>0.26527777777777778</v>
      </c>
      <c r="F2451" s="3">
        <v>0.26666666666666666</v>
      </c>
      <c r="G2451" s="3">
        <v>0.60416666666666663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t="e">
        <f>VLOOKUP(B2451,[1]ROL!$E$10:$K$480,1,0)</f>
        <v>#N/A</v>
      </c>
    </row>
    <row r="2452" spans="1:15" x14ac:dyDescent="0.25">
      <c r="A2452" s="2">
        <v>45387</v>
      </c>
      <c r="B2452" s="1" t="s">
        <v>267</v>
      </c>
      <c r="C2452" t="s">
        <v>268</v>
      </c>
      <c r="D2452" t="s">
        <v>26</v>
      </c>
      <c r="E2452" s="3">
        <v>0.31388888888888888</v>
      </c>
      <c r="F2452" s="3">
        <v>0.64652777777777781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t="e">
        <f>VLOOKUP(B2452,[1]ROL!$E$10:$K$480,1,0)</f>
        <v>#N/A</v>
      </c>
    </row>
    <row r="2453" spans="1:15" x14ac:dyDescent="0.25">
      <c r="A2453" s="2">
        <v>45387</v>
      </c>
      <c r="B2453" s="1" t="s">
        <v>269</v>
      </c>
      <c r="C2453" t="s">
        <v>270</v>
      </c>
      <c r="D2453" t="s">
        <v>26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t="e">
        <f>VLOOKUP(B2453,[1]ROL!$E$10:$K$480,1,0)</f>
        <v>#N/A</v>
      </c>
    </row>
    <row r="2454" spans="1:15" x14ac:dyDescent="0.25">
      <c r="A2454" s="2">
        <v>45387</v>
      </c>
      <c r="B2454" s="1" t="s">
        <v>271</v>
      </c>
      <c r="C2454" t="s">
        <v>272</v>
      </c>
      <c r="D2454" t="s">
        <v>26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t="e">
        <f>VLOOKUP(B2454,[1]ROL!$E$10:$K$480,1,0)</f>
        <v>#N/A</v>
      </c>
    </row>
    <row r="2455" spans="1:15" x14ac:dyDescent="0.25">
      <c r="A2455" s="2">
        <v>45387</v>
      </c>
      <c r="B2455" s="1" t="s">
        <v>273</v>
      </c>
      <c r="C2455" t="s">
        <v>274</v>
      </c>
      <c r="D2455" t="s">
        <v>26</v>
      </c>
      <c r="E2455" s="3">
        <v>0.31805555555555554</v>
      </c>
      <c r="F2455" s="3">
        <v>0.31805555555555554</v>
      </c>
      <c r="G2455" s="3">
        <v>0.66111111111111109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t="e">
        <f>VLOOKUP(B2455,[1]ROL!$E$10:$K$480,1,0)</f>
        <v>#N/A</v>
      </c>
    </row>
    <row r="2456" spans="1:15" x14ac:dyDescent="0.25">
      <c r="A2456" s="2">
        <v>45387</v>
      </c>
      <c r="B2456" s="1" t="s">
        <v>275</v>
      </c>
      <c r="C2456" t="s">
        <v>276</v>
      </c>
      <c r="D2456" t="s">
        <v>26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t="e">
        <f>VLOOKUP(B2456,[1]ROL!$E$10:$K$480,1,0)</f>
        <v>#N/A</v>
      </c>
    </row>
    <row r="2457" spans="1:15" x14ac:dyDescent="0.25">
      <c r="A2457" s="2">
        <v>45387</v>
      </c>
      <c r="B2457" s="1" t="s">
        <v>277</v>
      </c>
      <c r="C2457" t="s">
        <v>278</v>
      </c>
      <c r="D2457" t="s">
        <v>26</v>
      </c>
      <c r="E2457" s="3">
        <v>0.30624999999999997</v>
      </c>
      <c r="F2457" s="3">
        <v>0.66249999999999998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t="e">
        <f>VLOOKUP(B2457,[1]ROL!$E$10:$K$480,1,0)</f>
        <v>#N/A</v>
      </c>
    </row>
    <row r="2458" spans="1:15" x14ac:dyDescent="0.25">
      <c r="A2458" s="2">
        <v>45387</v>
      </c>
      <c r="B2458" s="1" t="s">
        <v>279</v>
      </c>
      <c r="C2458" t="s">
        <v>280</v>
      </c>
      <c r="D2458" t="s">
        <v>17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t="e">
        <f>VLOOKUP(B2458,[1]ROL!$E$10:$K$480,1,0)</f>
        <v>#N/A</v>
      </c>
    </row>
    <row r="2459" spans="1:15" x14ac:dyDescent="0.25">
      <c r="A2459" s="2">
        <v>45387</v>
      </c>
      <c r="B2459" s="1" t="s">
        <v>281</v>
      </c>
      <c r="C2459" t="s">
        <v>282</v>
      </c>
      <c r="D2459" t="s">
        <v>26</v>
      </c>
      <c r="E2459" s="3">
        <v>0.30069444444444443</v>
      </c>
      <c r="F2459" s="3">
        <v>0.6777777777777777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t="e">
        <f>VLOOKUP(B2459,[1]ROL!$E$10:$K$480,1,0)</f>
        <v>#N/A</v>
      </c>
    </row>
    <row r="2460" spans="1:15" x14ac:dyDescent="0.25">
      <c r="A2460" s="2">
        <v>45387</v>
      </c>
      <c r="B2460" s="1" t="s">
        <v>283</v>
      </c>
      <c r="C2460" t="s">
        <v>284</v>
      </c>
      <c r="D2460" t="s">
        <v>26</v>
      </c>
      <c r="E2460" s="3">
        <v>0.31875000000000003</v>
      </c>
      <c r="F2460" s="3">
        <v>0.65486111111111112</v>
      </c>
      <c r="G2460" s="3">
        <v>0.65486111111111112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t="e">
        <f>VLOOKUP(B2460,[1]ROL!$E$10:$K$480,1,0)</f>
        <v>#N/A</v>
      </c>
    </row>
    <row r="2461" spans="1:15" x14ac:dyDescent="0.25">
      <c r="A2461" s="2">
        <v>45387</v>
      </c>
      <c r="B2461" s="1" t="s">
        <v>285</v>
      </c>
      <c r="C2461" t="s">
        <v>286</v>
      </c>
      <c r="D2461" t="s">
        <v>247</v>
      </c>
      <c r="E2461" s="3">
        <v>0.30208333333333331</v>
      </c>
      <c r="F2461" s="3">
        <v>0.64583333333333337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t="str">
        <f>VLOOKUP(B2461,[1]ROL!$E$10:$K$480,1,0)</f>
        <v>491383</v>
      </c>
    </row>
    <row r="2462" spans="1:15" x14ac:dyDescent="0.25">
      <c r="A2462" s="2">
        <v>45387</v>
      </c>
      <c r="B2462" s="1" t="s">
        <v>287</v>
      </c>
      <c r="C2462" t="s">
        <v>288</v>
      </c>
      <c r="D2462" t="s">
        <v>26</v>
      </c>
      <c r="E2462" s="3">
        <v>0.31527777777777777</v>
      </c>
      <c r="F2462" s="3">
        <v>0.65277777777777779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t="e">
        <f>VLOOKUP(B2462,[1]ROL!$E$10:$K$480,1,0)</f>
        <v>#N/A</v>
      </c>
    </row>
    <row r="2463" spans="1:15" x14ac:dyDescent="0.25">
      <c r="A2463" s="2">
        <v>45387</v>
      </c>
      <c r="B2463" s="1" t="s">
        <v>289</v>
      </c>
      <c r="C2463" t="s">
        <v>290</v>
      </c>
      <c r="D2463" t="s">
        <v>26</v>
      </c>
      <c r="E2463" s="3">
        <v>0.31666666666666665</v>
      </c>
      <c r="F2463" s="3">
        <v>0.67499999999999993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t="e">
        <f>VLOOKUP(B2463,[1]ROL!$E$10:$K$480,1,0)</f>
        <v>#N/A</v>
      </c>
    </row>
    <row r="2464" spans="1:15" x14ac:dyDescent="0.25">
      <c r="A2464" s="2">
        <v>45387</v>
      </c>
      <c r="B2464" s="1" t="s">
        <v>291</v>
      </c>
      <c r="C2464" t="s">
        <v>292</v>
      </c>
      <c r="D2464" t="s">
        <v>26</v>
      </c>
      <c r="E2464" s="3">
        <v>0.31458333333333333</v>
      </c>
      <c r="F2464" s="3">
        <v>0.65347222222222223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t="e">
        <f>VLOOKUP(B2464,[1]ROL!$E$10:$K$480,1,0)</f>
        <v>#N/A</v>
      </c>
    </row>
    <row r="2465" spans="1:15" x14ac:dyDescent="0.25">
      <c r="A2465" s="2">
        <v>45387</v>
      </c>
      <c r="B2465" s="1" t="s">
        <v>293</v>
      </c>
      <c r="C2465" t="s">
        <v>294</v>
      </c>
      <c r="D2465" t="s">
        <v>26</v>
      </c>
      <c r="E2465" s="3">
        <v>0.31458333333333333</v>
      </c>
      <c r="F2465" s="3">
        <v>0.64861111111111114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t="e">
        <f>VLOOKUP(B2465,[1]ROL!$E$10:$K$480,1,0)</f>
        <v>#N/A</v>
      </c>
    </row>
    <row r="2466" spans="1:15" x14ac:dyDescent="0.25">
      <c r="A2466" s="2">
        <v>45387</v>
      </c>
      <c r="B2466" s="1" t="s">
        <v>295</v>
      </c>
      <c r="C2466" t="s">
        <v>296</v>
      </c>
      <c r="D2466" t="s">
        <v>264</v>
      </c>
      <c r="E2466" s="3">
        <v>0.31111111111111112</v>
      </c>
      <c r="F2466" s="3">
        <v>0.64722222222222225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t="e">
        <f>VLOOKUP(B2466,[1]ROL!$E$10:$K$480,1,0)</f>
        <v>#N/A</v>
      </c>
    </row>
    <row r="2467" spans="1:15" x14ac:dyDescent="0.25">
      <c r="A2467" s="2">
        <v>45387</v>
      </c>
      <c r="B2467" s="1" t="s">
        <v>297</v>
      </c>
      <c r="C2467" t="s">
        <v>298</v>
      </c>
      <c r="D2467" t="s">
        <v>26</v>
      </c>
      <c r="E2467" s="3">
        <v>0.3125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t="e">
        <f>VLOOKUP(B2467,[1]ROL!$E$10:$K$480,1,0)</f>
        <v>#N/A</v>
      </c>
    </row>
    <row r="2468" spans="1:15" x14ac:dyDescent="0.25">
      <c r="A2468" s="2">
        <v>45387</v>
      </c>
      <c r="B2468" s="1" t="s">
        <v>299</v>
      </c>
      <c r="C2468" t="s">
        <v>300</v>
      </c>
      <c r="D2468" t="s">
        <v>17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t="e">
        <f>VLOOKUP(B2468,[1]ROL!$E$10:$K$480,1,0)</f>
        <v>#N/A</v>
      </c>
    </row>
    <row r="2469" spans="1:15" x14ac:dyDescent="0.25">
      <c r="A2469" s="2">
        <v>45387</v>
      </c>
      <c r="B2469" s="1" t="s">
        <v>301</v>
      </c>
      <c r="C2469" t="s">
        <v>302</v>
      </c>
      <c r="D2469" t="s">
        <v>17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t="e">
        <f>VLOOKUP(B2469,[1]ROL!$E$10:$K$480,1,0)</f>
        <v>#N/A</v>
      </c>
    </row>
    <row r="2470" spans="1:15" x14ac:dyDescent="0.25">
      <c r="A2470" s="2">
        <v>45387</v>
      </c>
      <c r="B2470" s="1" t="s">
        <v>303</v>
      </c>
      <c r="C2470" t="s">
        <v>304</v>
      </c>
      <c r="D2470" t="s">
        <v>26</v>
      </c>
      <c r="E2470" s="3">
        <v>0.31875000000000003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t="e">
        <f>VLOOKUP(B2470,[1]ROL!$E$10:$K$480,1,0)</f>
        <v>#N/A</v>
      </c>
    </row>
    <row r="2471" spans="1:15" x14ac:dyDescent="0.25">
      <c r="A2471" s="2">
        <v>45387</v>
      </c>
      <c r="B2471" s="1" t="s">
        <v>305</v>
      </c>
      <c r="C2471" t="s">
        <v>306</v>
      </c>
      <c r="D2471" t="s">
        <v>26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t="e">
        <f>VLOOKUP(B2471,[1]ROL!$E$10:$K$480,1,0)</f>
        <v>#N/A</v>
      </c>
    </row>
    <row r="2472" spans="1:15" x14ac:dyDescent="0.25">
      <c r="A2472" s="2">
        <v>45387</v>
      </c>
      <c r="B2472" s="1" t="s">
        <v>307</v>
      </c>
      <c r="C2472" t="s">
        <v>308</v>
      </c>
      <c r="D2472" t="s">
        <v>26</v>
      </c>
      <c r="E2472" s="3">
        <v>0.30069444444444443</v>
      </c>
      <c r="F2472" s="3">
        <v>0.64652777777777781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t="e">
        <f>VLOOKUP(B2472,[1]ROL!$E$10:$K$480,1,0)</f>
        <v>#N/A</v>
      </c>
    </row>
    <row r="2473" spans="1:15" x14ac:dyDescent="0.25">
      <c r="A2473" s="2">
        <v>45387</v>
      </c>
      <c r="B2473" s="1" t="s">
        <v>309</v>
      </c>
      <c r="C2473" t="s">
        <v>310</v>
      </c>
      <c r="D2473" t="s">
        <v>26</v>
      </c>
      <c r="E2473" s="3">
        <v>0.29166666666666669</v>
      </c>
      <c r="F2473" s="3">
        <v>0.68680555555555556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t="e">
        <f>VLOOKUP(B2473,[1]ROL!$E$10:$K$480,1,0)</f>
        <v>#N/A</v>
      </c>
    </row>
    <row r="2474" spans="1:15" x14ac:dyDescent="0.25">
      <c r="A2474" s="2">
        <v>45387</v>
      </c>
      <c r="B2474" s="1" t="s">
        <v>311</v>
      </c>
      <c r="C2474" t="s">
        <v>312</v>
      </c>
      <c r="D2474" t="s">
        <v>26</v>
      </c>
      <c r="E2474" s="3">
        <v>0.31180555555555556</v>
      </c>
      <c r="F2474" s="3">
        <v>0.6479166666666667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t="e">
        <f>VLOOKUP(B2474,[1]ROL!$E$10:$K$480,1,0)</f>
        <v>#N/A</v>
      </c>
    </row>
    <row r="2475" spans="1:15" x14ac:dyDescent="0.25">
      <c r="A2475" s="2">
        <v>45387</v>
      </c>
      <c r="B2475" s="1" t="s">
        <v>313</v>
      </c>
      <c r="C2475" t="s">
        <v>314</v>
      </c>
      <c r="D2475" t="s">
        <v>180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t="e">
        <f>VLOOKUP(B2475,[1]ROL!$E$10:$K$480,1,0)</f>
        <v>#N/A</v>
      </c>
    </row>
    <row r="2476" spans="1:15" x14ac:dyDescent="0.25">
      <c r="A2476" s="2">
        <v>45387</v>
      </c>
      <c r="B2476" s="1" t="s">
        <v>315</v>
      </c>
      <c r="C2476" t="s">
        <v>316</v>
      </c>
      <c r="D2476" t="s">
        <v>317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t="e">
        <f>VLOOKUP(B2476,[1]ROL!$E$10:$K$480,1,0)</f>
        <v>#N/A</v>
      </c>
    </row>
    <row r="2477" spans="1:15" x14ac:dyDescent="0.25">
      <c r="A2477" s="2">
        <v>45387</v>
      </c>
      <c r="B2477" s="1" t="s">
        <v>318</v>
      </c>
      <c r="C2477" t="s">
        <v>319</v>
      </c>
      <c r="D2477" t="s">
        <v>17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t="e">
        <f>VLOOKUP(B2477,[1]ROL!$E$10:$K$480,1,0)</f>
        <v>#N/A</v>
      </c>
    </row>
    <row r="2478" spans="1:15" x14ac:dyDescent="0.25">
      <c r="A2478" s="2">
        <v>45387</v>
      </c>
      <c r="B2478" s="1" t="s">
        <v>320</v>
      </c>
      <c r="C2478" t="s">
        <v>321</v>
      </c>
      <c r="D2478" t="s">
        <v>26</v>
      </c>
      <c r="E2478" s="3">
        <v>0.31527777777777777</v>
      </c>
      <c r="F2478" s="3">
        <v>0.65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t="e">
        <f>VLOOKUP(B2478,[1]ROL!$E$10:$K$480,1,0)</f>
        <v>#N/A</v>
      </c>
    </row>
    <row r="2479" spans="1:15" x14ac:dyDescent="0.25">
      <c r="A2479" s="2">
        <v>45387</v>
      </c>
      <c r="B2479" s="1" t="s">
        <v>322</v>
      </c>
      <c r="C2479" t="s">
        <v>323</v>
      </c>
      <c r="D2479" t="s">
        <v>26</v>
      </c>
      <c r="E2479" s="3">
        <v>0.31458333333333333</v>
      </c>
      <c r="F2479" s="3">
        <v>0.67291666666666661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t="e">
        <f>VLOOKUP(B2479,[1]ROL!$E$10:$K$480,1,0)</f>
        <v>#N/A</v>
      </c>
    </row>
    <row r="2480" spans="1:15" x14ac:dyDescent="0.25">
      <c r="A2480" s="2">
        <v>45387</v>
      </c>
      <c r="B2480" s="1" t="s">
        <v>324</v>
      </c>
      <c r="C2480" t="s">
        <v>325</v>
      </c>
      <c r="D2480" t="s">
        <v>26</v>
      </c>
      <c r="E2480" s="3">
        <v>0.31944444444444448</v>
      </c>
      <c r="F2480" s="3">
        <v>0.64583333333333337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t="e">
        <f>VLOOKUP(B2480,[1]ROL!$E$10:$K$480,1,0)</f>
        <v>#N/A</v>
      </c>
    </row>
    <row r="2481" spans="1:15" x14ac:dyDescent="0.25">
      <c r="A2481" s="2">
        <v>45387</v>
      </c>
      <c r="B2481" s="1" t="s">
        <v>326</v>
      </c>
      <c r="C2481" t="s">
        <v>327</v>
      </c>
      <c r="D2481" t="s">
        <v>180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t="e">
        <f>VLOOKUP(B2481,[1]ROL!$E$10:$K$480,1,0)</f>
        <v>#N/A</v>
      </c>
    </row>
    <row r="2482" spans="1:15" x14ac:dyDescent="0.25">
      <c r="A2482" s="2">
        <v>45387</v>
      </c>
      <c r="B2482" s="1" t="s">
        <v>328</v>
      </c>
      <c r="C2482" t="s">
        <v>329</v>
      </c>
      <c r="D2482" t="s">
        <v>26</v>
      </c>
      <c r="E2482" s="3">
        <v>0.31666666666666665</v>
      </c>
      <c r="F2482" s="3">
        <v>0.64930555555555558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t="e">
        <f>VLOOKUP(B2482,[1]ROL!$E$10:$K$480,1,0)</f>
        <v>#N/A</v>
      </c>
    </row>
    <row r="2483" spans="1:15" x14ac:dyDescent="0.25">
      <c r="A2483" s="2">
        <v>45387</v>
      </c>
      <c r="B2483" s="1" t="s">
        <v>330</v>
      </c>
      <c r="C2483" t="s">
        <v>331</v>
      </c>
      <c r="D2483" t="s">
        <v>17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t="e">
        <f>VLOOKUP(B2483,[1]ROL!$E$10:$K$480,1,0)</f>
        <v>#N/A</v>
      </c>
    </row>
    <row r="2484" spans="1:15" x14ac:dyDescent="0.25">
      <c r="A2484" s="2">
        <v>45387</v>
      </c>
      <c r="B2484" s="1" t="s">
        <v>332</v>
      </c>
      <c r="C2484" t="s">
        <v>333</v>
      </c>
      <c r="D2484" t="s">
        <v>247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t="str">
        <f>VLOOKUP(B2484,[1]ROL!$E$10:$K$480,1,0)</f>
        <v>504139</v>
      </c>
    </row>
    <row r="2485" spans="1:15" x14ac:dyDescent="0.25">
      <c r="A2485" s="2">
        <v>45387</v>
      </c>
      <c r="B2485" s="1" t="s">
        <v>334</v>
      </c>
      <c r="C2485" t="s">
        <v>335</v>
      </c>
      <c r="D2485" t="s">
        <v>26</v>
      </c>
      <c r="E2485" s="3">
        <v>0.30902777777777779</v>
      </c>
      <c r="F2485" s="3">
        <v>0.65277777777777779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t="e">
        <f>VLOOKUP(B2485,[1]ROL!$E$10:$K$480,1,0)</f>
        <v>#N/A</v>
      </c>
    </row>
    <row r="2486" spans="1:15" x14ac:dyDescent="0.25">
      <c r="A2486" s="2">
        <v>45387</v>
      </c>
      <c r="B2486" s="1" t="s">
        <v>336</v>
      </c>
      <c r="C2486" t="s">
        <v>337</v>
      </c>
      <c r="D2486" t="s">
        <v>26</v>
      </c>
      <c r="E2486" s="3">
        <v>0.30972222222222223</v>
      </c>
      <c r="F2486" s="3">
        <v>0.64583333333333337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t="e">
        <f>VLOOKUP(B2486,[1]ROL!$E$10:$K$480,1,0)</f>
        <v>#N/A</v>
      </c>
    </row>
    <row r="2487" spans="1:15" x14ac:dyDescent="0.25">
      <c r="A2487" s="2">
        <v>45387</v>
      </c>
      <c r="B2487" s="1" t="s">
        <v>338</v>
      </c>
      <c r="C2487" t="s">
        <v>339</v>
      </c>
      <c r="D2487" t="s">
        <v>26</v>
      </c>
      <c r="E2487" s="3">
        <v>0.31527777777777777</v>
      </c>
      <c r="F2487" s="3">
        <v>0.65347222222222223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t="e">
        <f>VLOOKUP(B2487,[1]ROL!$E$10:$K$480,1,0)</f>
        <v>#N/A</v>
      </c>
    </row>
    <row r="2488" spans="1:15" x14ac:dyDescent="0.25">
      <c r="A2488" s="2">
        <v>45387</v>
      </c>
      <c r="B2488" s="1" t="s">
        <v>340</v>
      </c>
      <c r="C2488" t="s">
        <v>341</v>
      </c>
      <c r="D2488" t="s">
        <v>17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t="e">
        <f>VLOOKUP(B2488,[1]ROL!$E$10:$K$480,1,0)</f>
        <v>#N/A</v>
      </c>
    </row>
    <row r="2489" spans="1:15" x14ac:dyDescent="0.25">
      <c r="A2489" s="2">
        <v>45387</v>
      </c>
      <c r="B2489" s="1" t="s">
        <v>342</v>
      </c>
      <c r="C2489" t="s">
        <v>343</v>
      </c>
      <c r="D2489" t="s">
        <v>26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t="e">
        <f>VLOOKUP(B2489,[1]ROL!$E$10:$K$480,1,0)</f>
        <v>#N/A</v>
      </c>
    </row>
    <row r="2490" spans="1:15" x14ac:dyDescent="0.25">
      <c r="A2490" s="2">
        <v>45387</v>
      </c>
      <c r="B2490" s="1" t="s">
        <v>344</v>
      </c>
      <c r="C2490" t="s">
        <v>345</v>
      </c>
      <c r="D2490" t="s">
        <v>26</v>
      </c>
      <c r="E2490" s="3">
        <v>0.3034722222222222</v>
      </c>
      <c r="F2490" s="3">
        <v>0.64722222222222225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t="e">
        <f>VLOOKUP(B2490,[1]ROL!$E$10:$K$480,1,0)</f>
        <v>#N/A</v>
      </c>
    </row>
    <row r="2491" spans="1:15" x14ac:dyDescent="0.25">
      <c r="A2491" s="2">
        <v>45387</v>
      </c>
      <c r="B2491" s="1" t="s">
        <v>346</v>
      </c>
      <c r="C2491" t="s">
        <v>347</v>
      </c>
      <c r="D2491" t="s">
        <v>180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t="e">
        <f>VLOOKUP(B2491,[1]ROL!$E$10:$K$480,1,0)</f>
        <v>#N/A</v>
      </c>
    </row>
    <row r="2492" spans="1:15" x14ac:dyDescent="0.25">
      <c r="A2492" s="2">
        <v>45387</v>
      </c>
      <c r="B2492" s="1" t="s">
        <v>348</v>
      </c>
      <c r="C2492" t="s">
        <v>349</v>
      </c>
      <c r="D2492" t="s">
        <v>17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t="e">
        <f>VLOOKUP(B2492,[1]ROL!$E$10:$K$480,1,0)</f>
        <v>#N/A</v>
      </c>
    </row>
    <row r="2493" spans="1:15" x14ac:dyDescent="0.25">
      <c r="A2493" s="2">
        <v>45387</v>
      </c>
      <c r="B2493" s="1" t="s">
        <v>350</v>
      </c>
      <c r="C2493" t="s">
        <v>351</v>
      </c>
      <c r="D2493" t="s">
        <v>26</v>
      </c>
      <c r="E2493" s="3">
        <v>0.31527777777777777</v>
      </c>
      <c r="F2493" s="3">
        <v>0.64930555555555558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t="e">
        <f>VLOOKUP(B2493,[1]ROL!$E$10:$K$480,1,0)</f>
        <v>#N/A</v>
      </c>
    </row>
    <row r="2494" spans="1:15" x14ac:dyDescent="0.25">
      <c r="A2494" s="2">
        <v>45387</v>
      </c>
      <c r="B2494" s="1" t="s">
        <v>352</v>
      </c>
      <c r="C2494" t="s">
        <v>353</v>
      </c>
      <c r="D2494" t="s">
        <v>33</v>
      </c>
      <c r="E2494" s="3">
        <v>0.2986111111111111</v>
      </c>
      <c r="F2494" s="3">
        <v>0.63124999999999998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t="e">
        <f>VLOOKUP(B2494,[1]ROL!$E$10:$K$480,1,0)</f>
        <v>#N/A</v>
      </c>
    </row>
    <row r="2495" spans="1:15" x14ac:dyDescent="0.25">
      <c r="A2495" s="2">
        <v>45387</v>
      </c>
      <c r="B2495" s="1" t="s">
        <v>354</v>
      </c>
      <c r="C2495" t="s">
        <v>355</v>
      </c>
      <c r="D2495" t="s">
        <v>26</v>
      </c>
      <c r="E2495" s="3">
        <v>0.31527777777777777</v>
      </c>
      <c r="F2495" s="3">
        <v>0.65416666666666667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t="e">
        <f>VLOOKUP(B2495,[1]ROL!$E$10:$K$480,1,0)</f>
        <v>#N/A</v>
      </c>
    </row>
    <row r="2496" spans="1:15" x14ac:dyDescent="0.25">
      <c r="A2496" s="2">
        <v>45387</v>
      </c>
      <c r="B2496" s="1" t="s">
        <v>356</v>
      </c>
      <c r="C2496" t="s">
        <v>357</v>
      </c>
      <c r="D2496" t="s">
        <v>247</v>
      </c>
      <c r="E2496" s="3">
        <v>0.31041666666666667</v>
      </c>
      <c r="F2496" s="3">
        <v>0.64583333333333337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t="str">
        <f>VLOOKUP(B2496,[1]ROL!$E$10:$K$480,1,0)</f>
        <v>510884</v>
      </c>
    </row>
    <row r="2497" spans="1:15" x14ac:dyDescent="0.25">
      <c r="A2497" s="2">
        <v>45387</v>
      </c>
      <c r="B2497" s="1" t="s">
        <v>358</v>
      </c>
      <c r="C2497" t="s">
        <v>359</v>
      </c>
      <c r="D2497" t="s">
        <v>26</v>
      </c>
      <c r="E2497" s="3">
        <v>0.30972222222222223</v>
      </c>
      <c r="F2497" s="3">
        <v>0.64722222222222225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t="e">
        <f>VLOOKUP(B2497,[1]ROL!$E$10:$K$480,1,0)</f>
        <v>#N/A</v>
      </c>
    </row>
    <row r="2498" spans="1:15" x14ac:dyDescent="0.25">
      <c r="A2498" s="2">
        <v>45387</v>
      </c>
      <c r="B2498" s="1" t="s">
        <v>360</v>
      </c>
      <c r="C2498" t="s">
        <v>361</v>
      </c>
      <c r="D2498" t="s">
        <v>247</v>
      </c>
      <c r="E2498" s="3">
        <v>0.31458333333333333</v>
      </c>
      <c r="F2498" s="3">
        <v>0.64722222222222225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t="str">
        <f>VLOOKUP(B2498,[1]ROL!$E$10:$K$480,1,0)</f>
        <v>511642</v>
      </c>
    </row>
    <row r="2499" spans="1:15" x14ac:dyDescent="0.25">
      <c r="A2499" s="2">
        <v>45387</v>
      </c>
      <c r="B2499" s="1" t="s">
        <v>362</v>
      </c>
      <c r="C2499" t="s">
        <v>363</v>
      </c>
      <c r="D2499" t="s">
        <v>26</v>
      </c>
      <c r="E2499" s="3">
        <v>0.31180555555555556</v>
      </c>
      <c r="F2499" s="3">
        <v>0.65208333333333335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t="e">
        <f>VLOOKUP(B2499,[1]ROL!$E$10:$K$480,1,0)</f>
        <v>#N/A</v>
      </c>
    </row>
    <row r="2500" spans="1:15" x14ac:dyDescent="0.25">
      <c r="A2500" s="2">
        <v>45387</v>
      </c>
      <c r="B2500" s="1" t="s">
        <v>364</v>
      </c>
      <c r="C2500" t="s">
        <v>365</v>
      </c>
      <c r="D2500" t="s">
        <v>247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t="str">
        <f>VLOOKUP(B2500,[1]ROL!$E$10:$K$480,1,0)</f>
        <v>512280</v>
      </c>
    </row>
    <row r="2501" spans="1:15" x14ac:dyDescent="0.25">
      <c r="A2501" s="2">
        <v>45387</v>
      </c>
      <c r="B2501" s="1" t="s">
        <v>366</v>
      </c>
      <c r="C2501" t="s">
        <v>367</v>
      </c>
      <c r="D2501" t="s">
        <v>26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t="e">
        <f>VLOOKUP(B2501,[1]ROL!$E$10:$K$480,1,0)</f>
        <v>#N/A</v>
      </c>
    </row>
    <row r="2502" spans="1:15" x14ac:dyDescent="0.25">
      <c r="A2502" s="2">
        <v>45387</v>
      </c>
      <c r="B2502" s="1" t="s">
        <v>368</v>
      </c>
      <c r="C2502" t="s">
        <v>369</v>
      </c>
      <c r="D2502" t="s">
        <v>17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t="e">
        <f>VLOOKUP(B2502,[1]ROL!$E$10:$K$480,1,0)</f>
        <v>#N/A</v>
      </c>
    </row>
    <row r="2503" spans="1:15" x14ac:dyDescent="0.25">
      <c r="A2503" s="2">
        <v>45387</v>
      </c>
      <c r="B2503" s="1" t="s">
        <v>370</v>
      </c>
      <c r="C2503" t="s">
        <v>371</v>
      </c>
      <c r="D2503" t="s">
        <v>17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t="e">
        <f>VLOOKUP(B2503,[1]ROL!$E$10:$K$480,1,0)</f>
        <v>#N/A</v>
      </c>
    </row>
    <row r="2504" spans="1:15" x14ac:dyDescent="0.25">
      <c r="A2504" s="2">
        <v>45387</v>
      </c>
      <c r="B2504" s="1" t="s">
        <v>372</v>
      </c>
      <c r="C2504" t="s">
        <v>373</v>
      </c>
      <c r="D2504" t="s">
        <v>54</v>
      </c>
      <c r="E2504" s="3">
        <v>0.30416666666666664</v>
      </c>
      <c r="F2504" s="3">
        <v>0.65138888888888891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t="str">
        <f>VLOOKUP(B2504,[1]ROL!$E$10:$K$480,1,0)</f>
        <v>514300</v>
      </c>
    </row>
    <row r="2505" spans="1:15" x14ac:dyDescent="0.25">
      <c r="A2505" s="2">
        <v>45387</v>
      </c>
      <c r="B2505" s="1" t="s">
        <v>374</v>
      </c>
      <c r="C2505" t="s">
        <v>375</v>
      </c>
      <c r="D2505" t="s">
        <v>247</v>
      </c>
      <c r="E2505" s="3">
        <v>0.27638888888888885</v>
      </c>
      <c r="F2505" s="3">
        <v>0.60625000000000007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t="str">
        <f>VLOOKUP(B2505,[1]ROL!$E$10:$K$480,1,0)</f>
        <v>514643</v>
      </c>
    </row>
    <row r="2506" spans="1:15" x14ac:dyDescent="0.25">
      <c r="A2506" s="2">
        <v>45387</v>
      </c>
      <c r="B2506" s="1" t="s">
        <v>376</v>
      </c>
      <c r="C2506" t="s">
        <v>377</v>
      </c>
      <c r="D2506" t="s">
        <v>180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t="e">
        <f>VLOOKUP(B2506,[1]ROL!$E$10:$K$480,1,0)</f>
        <v>#N/A</v>
      </c>
    </row>
    <row r="2507" spans="1:15" x14ac:dyDescent="0.25">
      <c r="A2507" s="2">
        <v>45387</v>
      </c>
      <c r="B2507" s="1" t="s">
        <v>378</v>
      </c>
      <c r="C2507" t="s">
        <v>379</v>
      </c>
      <c r="D2507" t="s">
        <v>33</v>
      </c>
      <c r="E2507" s="3">
        <v>0.31527777777777777</v>
      </c>
      <c r="F2507" s="3">
        <v>0.68194444444444446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t="e">
        <f>VLOOKUP(B2507,[1]ROL!$E$10:$K$480,1,0)</f>
        <v>#N/A</v>
      </c>
    </row>
    <row r="2508" spans="1:15" x14ac:dyDescent="0.25">
      <c r="A2508" s="2">
        <v>45387</v>
      </c>
      <c r="B2508" s="1" t="s">
        <v>380</v>
      </c>
      <c r="C2508" t="s">
        <v>381</v>
      </c>
      <c r="D2508" t="s">
        <v>180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t="e">
        <f>VLOOKUP(B2508,[1]ROL!$E$10:$K$480,1,0)</f>
        <v>#N/A</v>
      </c>
    </row>
    <row r="2509" spans="1:15" x14ac:dyDescent="0.25">
      <c r="A2509" s="2">
        <v>45387</v>
      </c>
      <c r="B2509" s="1" t="s">
        <v>382</v>
      </c>
      <c r="C2509" t="s">
        <v>383</v>
      </c>
      <c r="D2509" t="s">
        <v>180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t="e">
        <f>VLOOKUP(B2509,[1]ROL!$E$10:$K$480,1,0)</f>
        <v>#N/A</v>
      </c>
    </row>
    <row r="2510" spans="1:15" x14ac:dyDescent="0.25">
      <c r="A2510" s="2">
        <v>45387</v>
      </c>
      <c r="B2510" s="1" t="s">
        <v>384</v>
      </c>
      <c r="C2510" t="s">
        <v>385</v>
      </c>
      <c r="D2510" t="s">
        <v>17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t="e">
        <f>VLOOKUP(B2510,[1]ROL!$E$10:$K$480,1,0)</f>
        <v>#N/A</v>
      </c>
    </row>
    <row r="2511" spans="1:15" x14ac:dyDescent="0.25">
      <c r="A2511" s="2">
        <v>45387</v>
      </c>
      <c r="B2511" s="1" t="s">
        <v>386</v>
      </c>
      <c r="C2511" t="s">
        <v>387</v>
      </c>
      <c r="D2511" t="s">
        <v>26</v>
      </c>
      <c r="E2511" s="3">
        <v>0.55625000000000002</v>
      </c>
      <c r="F2511" s="3">
        <v>0.55625000000000002</v>
      </c>
      <c r="G2511" s="3">
        <v>0.81319444444444444</v>
      </c>
      <c r="H2511" s="3">
        <v>0.81319444444444444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t="e">
        <f>VLOOKUP(B2511,[1]ROL!$E$10:$K$480,1,0)</f>
        <v>#N/A</v>
      </c>
    </row>
    <row r="2512" spans="1:15" x14ac:dyDescent="0.25">
      <c r="A2512" s="2">
        <v>45387</v>
      </c>
      <c r="B2512" s="1" t="s">
        <v>388</v>
      </c>
      <c r="C2512" t="s">
        <v>389</v>
      </c>
      <c r="D2512" t="s">
        <v>26</v>
      </c>
      <c r="E2512" s="3">
        <v>0.32013888888888892</v>
      </c>
      <c r="F2512" s="3">
        <v>0.32013888888888892</v>
      </c>
      <c r="G2512" s="3">
        <v>0.70833333333333337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t="e">
        <f>VLOOKUP(B2512,[1]ROL!$E$10:$K$480,1,0)</f>
        <v>#N/A</v>
      </c>
    </row>
    <row r="2513" spans="1:15" x14ac:dyDescent="0.25">
      <c r="A2513" s="2">
        <v>45387</v>
      </c>
      <c r="B2513" s="1" t="s">
        <v>390</v>
      </c>
      <c r="C2513" t="s">
        <v>391</v>
      </c>
      <c r="D2513" t="s">
        <v>247</v>
      </c>
      <c r="E2513" s="3">
        <v>0.30902777777777779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t="str">
        <f>VLOOKUP(B2513,[1]ROL!$E$10:$K$480,1,0)</f>
        <v>517334</v>
      </c>
    </row>
    <row r="2514" spans="1:15" x14ac:dyDescent="0.25">
      <c r="A2514" s="2">
        <v>45387</v>
      </c>
      <c r="B2514" s="1" t="s">
        <v>392</v>
      </c>
      <c r="C2514" t="s">
        <v>393</v>
      </c>
      <c r="D2514" t="s">
        <v>26</v>
      </c>
      <c r="E2514" s="3">
        <v>0.30694444444444441</v>
      </c>
      <c r="F2514" s="3">
        <v>0.67569444444444438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t="e">
        <f>VLOOKUP(B2514,[1]ROL!$E$10:$K$480,1,0)</f>
        <v>#N/A</v>
      </c>
    </row>
    <row r="2515" spans="1:15" x14ac:dyDescent="0.25">
      <c r="A2515" s="2">
        <v>45387</v>
      </c>
      <c r="B2515" s="1" t="s">
        <v>394</v>
      </c>
      <c r="C2515" t="s">
        <v>395</v>
      </c>
      <c r="D2515" t="s">
        <v>247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t="str">
        <f>VLOOKUP(B2515,[1]ROL!$E$10:$K$480,1,0)</f>
        <v>518255</v>
      </c>
    </row>
    <row r="2516" spans="1:15" x14ac:dyDescent="0.25">
      <c r="A2516" s="2">
        <v>45387</v>
      </c>
      <c r="B2516" s="1" t="s">
        <v>396</v>
      </c>
      <c r="C2516" t="s">
        <v>397</v>
      </c>
      <c r="D2516" t="s">
        <v>247</v>
      </c>
      <c r="E2516" s="3">
        <v>0.31527777777777777</v>
      </c>
      <c r="F2516" s="3">
        <v>0.65138888888888891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t="str">
        <f>VLOOKUP(B2516,[1]ROL!$E$10:$K$480,1,0)</f>
        <v>518353</v>
      </c>
    </row>
    <row r="2517" spans="1:15" x14ac:dyDescent="0.25">
      <c r="A2517" s="2">
        <v>45387</v>
      </c>
      <c r="B2517" s="1" t="s">
        <v>398</v>
      </c>
      <c r="C2517" t="s">
        <v>399</v>
      </c>
      <c r="D2517" t="s">
        <v>17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t="e">
        <f>VLOOKUP(B2517,[1]ROL!$E$10:$K$480,1,0)</f>
        <v>#N/A</v>
      </c>
    </row>
    <row r="2518" spans="1:15" x14ac:dyDescent="0.25">
      <c r="A2518" s="2">
        <v>45387</v>
      </c>
      <c r="B2518" s="1" t="s">
        <v>400</v>
      </c>
      <c r="C2518" t="s">
        <v>401</v>
      </c>
      <c r="D2518" t="s">
        <v>26</v>
      </c>
      <c r="E2518" s="3">
        <v>0.30277777777777776</v>
      </c>
      <c r="F2518" s="3">
        <v>0.69444444444444453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t="e">
        <f>VLOOKUP(B2518,[1]ROL!$E$10:$K$480,1,0)</f>
        <v>#N/A</v>
      </c>
    </row>
    <row r="2519" spans="1:15" x14ac:dyDescent="0.25">
      <c r="A2519" s="2">
        <v>45387</v>
      </c>
      <c r="B2519" s="1" t="s">
        <v>402</v>
      </c>
      <c r="C2519" t="s">
        <v>403</v>
      </c>
      <c r="D2519" t="s">
        <v>17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t="e">
        <f>VLOOKUP(B2519,[1]ROL!$E$10:$K$480,1,0)</f>
        <v>#N/A</v>
      </c>
    </row>
    <row r="2520" spans="1:15" x14ac:dyDescent="0.25">
      <c r="A2520" s="2">
        <v>45387</v>
      </c>
      <c r="B2520" s="1" t="s">
        <v>404</v>
      </c>
      <c r="C2520" t="s">
        <v>405</v>
      </c>
      <c r="D2520" t="s">
        <v>26</v>
      </c>
      <c r="E2520" s="3">
        <v>0.2722222222222222</v>
      </c>
      <c r="F2520" s="3">
        <v>0.65625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t="e">
        <f>VLOOKUP(B2520,[1]ROL!$E$10:$K$480,1,0)</f>
        <v>#N/A</v>
      </c>
    </row>
    <row r="2521" spans="1:15" x14ac:dyDescent="0.25">
      <c r="A2521" s="2">
        <v>45387</v>
      </c>
      <c r="B2521" s="1" t="s">
        <v>406</v>
      </c>
      <c r="C2521" t="s">
        <v>407</v>
      </c>
      <c r="D2521" t="s">
        <v>26</v>
      </c>
      <c r="E2521" s="3">
        <v>0.31388888888888888</v>
      </c>
      <c r="F2521" s="3">
        <v>0.69513888888888886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t="e">
        <f>VLOOKUP(B2521,[1]ROL!$E$10:$K$480,1,0)</f>
        <v>#N/A</v>
      </c>
    </row>
    <row r="2522" spans="1:15" x14ac:dyDescent="0.25">
      <c r="A2522" s="2">
        <v>45387</v>
      </c>
      <c r="B2522" s="1" t="s">
        <v>408</v>
      </c>
      <c r="C2522" t="s">
        <v>409</v>
      </c>
      <c r="D2522" t="s">
        <v>26</v>
      </c>
      <c r="E2522" s="3">
        <v>0.30555555555555552</v>
      </c>
      <c r="F2522" s="3">
        <v>0.67361111111111116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t="e">
        <f>VLOOKUP(B2522,[1]ROL!$E$10:$K$480,1,0)</f>
        <v>#N/A</v>
      </c>
    </row>
    <row r="2523" spans="1:15" x14ac:dyDescent="0.25">
      <c r="A2523" s="2">
        <v>45387</v>
      </c>
      <c r="B2523" s="1" t="s">
        <v>410</v>
      </c>
      <c r="C2523" t="s">
        <v>411</v>
      </c>
      <c r="D2523" t="s">
        <v>54</v>
      </c>
      <c r="E2523" s="3">
        <v>0.30138888888888887</v>
      </c>
      <c r="F2523" s="3">
        <v>0.56805555555555554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t="str">
        <f>VLOOKUP(B2523,[1]ROL!$E$10:$K$480,1,0)</f>
        <v>790865</v>
      </c>
    </row>
    <row r="2524" spans="1:15" x14ac:dyDescent="0.25">
      <c r="A2524" s="2">
        <v>45387</v>
      </c>
      <c r="B2524" s="1" t="s">
        <v>412</v>
      </c>
      <c r="C2524" t="s">
        <v>413</v>
      </c>
      <c r="D2524" t="s">
        <v>180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t="e">
        <f>VLOOKUP(B2524,[1]ROL!$E$10:$K$480,1,0)</f>
        <v>#N/A</v>
      </c>
    </row>
    <row r="2525" spans="1:15" x14ac:dyDescent="0.25">
      <c r="A2525" s="2">
        <v>45387</v>
      </c>
      <c r="B2525" s="1" t="s">
        <v>414</v>
      </c>
      <c r="C2525" t="s">
        <v>415</v>
      </c>
      <c r="D2525" t="s">
        <v>17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t="e">
        <f>VLOOKUP(B2525,[1]ROL!$E$10:$K$480,1,0)</f>
        <v>#N/A</v>
      </c>
    </row>
    <row r="2526" spans="1:15" x14ac:dyDescent="0.25">
      <c r="A2526" s="2">
        <v>45387</v>
      </c>
      <c r="B2526" s="1" t="s">
        <v>416</v>
      </c>
      <c r="C2526" t="s">
        <v>417</v>
      </c>
      <c r="D2526" t="s">
        <v>26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t="e">
        <f>VLOOKUP(B2526,[1]ROL!$E$10:$K$480,1,0)</f>
        <v>#N/A</v>
      </c>
    </row>
    <row r="2527" spans="1:15" x14ac:dyDescent="0.25">
      <c r="A2527" s="2">
        <v>45387</v>
      </c>
      <c r="B2527" s="1" t="s">
        <v>418</v>
      </c>
      <c r="C2527" t="s">
        <v>419</v>
      </c>
      <c r="D2527" t="s">
        <v>17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t="e">
        <f>VLOOKUP(B2527,[1]ROL!$E$10:$K$480,1,0)</f>
        <v>#N/A</v>
      </c>
    </row>
    <row r="2528" spans="1:15" x14ac:dyDescent="0.25">
      <c r="A2528" s="2">
        <v>45387</v>
      </c>
      <c r="B2528" s="1" t="s">
        <v>420</v>
      </c>
      <c r="C2528" t="s">
        <v>421</v>
      </c>
      <c r="D2528" t="s">
        <v>17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t="e">
        <f>VLOOKUP(B2528,[1]ROL!$E$10:$K$480,1,0)</f>
        <v>#N/A</v>
      </c>
    </row>
    <row r="2529" spans="1:15" x14ac:dyDescent="0.25">
      <c r="A2529" s="2">
        <v>45387</v>
      </c>
      <c r="B2529" s="1" t="s">
        <v>422</v>
      </c>
      <c r="C2529" t="s">
        <v>423</v>
      </c>
      <c r="D2529" t="s">
        <v>26</v>
      </c>
      <c r="E2529" s="3">
        <v>0.31458333333333333</v>
      </c>
      <c r="F2529" s="3">
        <v>0.64652777777777781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t="e">
        <f>VLOOKUP(B2529,[1]ROL!$E$10:$K$480,1,0)</f>
        <v>#N/A</v>
      </c>
    </row>
    <row r="2530" spans="1:15" x14ac:dyDescent="0.25">
      <c r="A2530" s="2">
        <v>45387</v>
      </c>
      <c r="B2530" s="1" t="s">
        <v>424</v>
      </c>
      <c r="C2530" t="s">
        <v>425</v>
      </c>
      <c r="D2530" t="s">
        <v>26</v>
      </c>
      <c r="E2530" s="3">
        <v>0.3</v>
      </c>
      <c r="F2530" s="3">
        <v>0.64652777777777781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t="e">
        <f>VLOOKUP(B2530,[1]ROL!$E$10:$K$480,1,0)</f>
        <v>#N/A</v>
      </c>
    </row>
    <row r="2531" spans="1:15" x14ac:dyDescent="0.25">
      <c r="A2531" s="2">
        <v>45387</v>
      </c>
      <c r="B2531" s="1" t="s">
        <v>426</v>
      </c>
      <c r="C2531" t="s">
        <v>427</v>
      </c>
      <c r="D2531" t="s">
        <v>180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t="e">
        <f>VLOOKUP(B2531,[1]ROL!$E$10:$K$480,1,0)</f>
        <v>#N/A</v>
      </c>
    </row>
    <row r="2532" spans="1:15" x14ac:dyDescent="0.25">
      <c r="A2532" s="2">
        <v>45387</v>
      </c>
      <c r="B2532" s="1" t="s">
        <v>428</v>
      </c>
      <c r="C2532" t="s">
        <v>429</v>
      </c>
      <c r="D2532" t="s">
        <v>247</v>
      </c>
      <c r="E2532" s="3">
        <v>0.80972222222222223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t="str">
        <f>VLOOKUP(B2532,[1]ROL!$E$10:$K$480,1,0)</f>
        <v>793327</v>
      </c>
    </row>
    <row r="2533" spans="1:15" x14ac:dyDescent="0.25">
      <c r="A2533" s="2">
        <v>45387</v>
      </c>
      <c r="B2533" s="1" t="s">
        <v>430</v>
      </c>
      <c r="C2533" t="s">
        <v>431</v>
      </c>
      <c r="D2533" t="s">
        <v>26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t="e">
        <f>VLOOKUP(B2533,[1]ROL!$E$10:$K$480,1,0)</f>
        <v>#N/A</v>
      </c>
    </row>
    <row r="2534" spans="1:15" x14ac:dyDescent="0.25">
      <c r="A2534" s="2">
        <v>45387</v>
      </c>
      <c r="B2534" s="1" t="s">
        <v>432</v>
      </c>
      <c r="C2534" t="s">
        <v>433</v>
      </c>
      <c r="D2534" t="s">
        <v>26</v>
      </c>
      <c r="E2534" s="3">
        <v>0.3</v>
      </c>
      <c r="F2534" s="3">
        <v>0.64722222222222225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t="e">
        <f>VLOOKUP(B2534,[1]ROL!$E$10:$K$480,1,0)</f>
        <v>#N/A</v>
      </c>
    </row>
    <row r="2535" spans="1:15" x14ac:dyDescent="0.25">
      <c r="A2535" s="2">
        <v>45387</v>
      </c>
      <c r="B2535" s="1" t="s">
        <v>434</v>
      </c>
      <c r="C2535" t="s">
        <v>435</v>
      </c>
      <c r="D2535" t="s">
        <v>26</v>
      </c>
      <c r="E2535" s="3">
        <v>0.31180555555555556</v>
      </c>
      <c r="F2535" s="3">
        <v>0.65069444444444446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t="e">
        <f>VLOOKUP(B2535,[1]ROL!$E$10:$K$480,1,0)</f>
        <v>#N/A</v>
      </c>
    </row>
    <row r="2536" spans="1:15" x14ac:dyDescent="0.25">
      <c r="A2536" s="2">
        <v>45387</v>
      </c>
      <c r="B2536" s="1" t="s">
        <v>436</v>
      </c>
      <c r="C2536" t="s">
        <v>437</v>
      </c>
      <c r="D2536" t="s">
        <v>17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t="e">
        <f>VLOOKUP(B2536,[1]ROL!$E$10:$K$480,1,0)</f>
        <v>#N/A</v>
      </c>
    </row>
    <row r="2537" spans="1:15" x14ac:dyDescent="0.25">
      <c r="A2537" s="2">
        <v>45387</v>
      </c>
      <c r="B2537" s="1" t="s">
        <v>438</v>
      </c>
      <c r="C2537" t="s">
        <v>439</v>
      </c>
      <c r="D2537" t="s">
        <v>26</v>
      </c>
      <c r="E2537" s="3">
        <v>0.31527777777777777</v>
      </c>
      <c r="F2537" s="3">
        <v>0.65347222222222223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t="e">
        <f>VLOOKUP(B2537,[1]ROL!$E$10:$K$480,1,0)</f>
        <v>#N/A</v>
      </c>
    </row>
    <row r="2538" spans="1:15" x14ac:dyDescent="0.25">
      <c r="A2538" s="2">
        <v>45387</v>
      </c>
      <c r="B2538" s="1" t="s">
        <v>440</v>
      </c>
      <c r="C2538" t="s">
        <v>441</v>
      </c>
      <c r="D2538" t="s">
        <v>247</v>
      </c>
      <c r="E2538" s="3">
        <v>0.30763888888888891</v>
      </c>
      <c r="F2538" s="3">
        <v>0.64583333333333337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t="str">
        <f>VLOOKUP(B2538,[1]ROL!$E$10:$K$480,1,0)</f>
        <v>795142</v>
      </c>
    </row>
    <row r="2539" spans="1:15" x14ac:dyDescent="0.25">
      <c r="A2539" s="2">
        <v>45387</v>
      </c>
      <c r="B2539" s="1" t="s">
        <v>442</v>
      </c>
      <c r="C2539" t="s">
        <v>443</v>
      </c>
      <c r="D2539" t="s">
        <v>247</v>
      </c>
      <c r="E2539" s="3">
        <v>0.30833333333333335</v>
      </c>
      <c r="F2539" s="3">
        <v>0.6479166666666667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t="str">
        <f>VLOOKUP(B2539,[1]ROL!$E$10:$K$480,1,0)</f>
        <v>795271</v>
      </c>
    </row>
    <row r="2540" spans="1:15" x14ac:dyDescent="0.25">
      <c r="A2540" s="2">
        <v>45387</v>
      </c>
      <c r="B2540" s="1" t="s">
        <v>444</v>
      </c>
      <c r="C2540" t="s">
        <v>445</v>
      </c>
      <c r="D2540" t="s">
        <v>175</v>
      </c>
      <c r="E2540" s="3">
        <v>0.30277777777777776</v>
      </c>
      <c r="F2540" s="3">
        <v>0.70277777777777783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t="str">
        <f>VLOOKUP(B2540,[1]ROL!$E$10:$K$480,1,0)</f>
        <v>795368</v>
      </c>
    </row>
    <row r="2541" spans="1:15" x14ac:dyDescent="0.25">
      <c r="A2541" s="2">
        <v>45387</v>
      </c>
      <c r="B2541" s="1" t="s">
        <v>446</v>
      </c>
      <c r="C2541" t="s">
        <v>447</v>
      </c>
      <c r="D2541" t="s">
        <v>17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t="e">
        <f>VLOOKUP(B2541,[1]ROL!$E$10:$K$480,1,0)</f>
        <v>#N/A</v>
      </c>
    </row>
    <row r="2542" spans="1:15" x14ac:dyDescent="0.25">
      <c r="A2542" s="2">
        <v>45387</v>
      </c>
      <c r="B2542" s="1" t="s">
        <v>448</v>
      </c>
      <c r="C2542" t="s">
        <v>449</v>
      </c>
      <c r="D2542" t="s">
        <v>26</v>
      </c>
      <c r="E2542" s="3">
        <v>0.30833333333333335</v>
      </c>
      <c r="F2542" s="3">
        <v>0.67013888888888884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t="e">
        <f>VLOOKUP(B2542,[1]ROL!$E$10:$K$480,1,0)</f>
        <v>#N/A</v>
      </c>
    </row>
    <row r="2543" spans="1:15" x14ac:dyDescent="0.25">
      <c r="A2543" s="2">
        <v>45387</v>
      </c>
      <c r="B2543" s="1" t="s">
        <v>450</v>
      </c>
      <c r="C2543" t="s">
        <v>451</v>
      </c>
      <c r="D2543" t="s">
        <v>26</v>
      </c>
      <c r="E2543" s="3">
        <v>0.31041666666666667</v>
      </c>
      <c r="F2543" s="3">
        <v>0.67569444444444438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t="e">
        <f>VLOOKUP(B2543,[1]ROL!$E$10:$K$480,1,0)</f>
        <v>#N/A</v>
      </c>
    </row>
    <row r="2544" spans="1:15" x14ac:dyDescent="0.25">
      <c r="A2544" s="2">
        <v>45387</v>
      </c>
      <c r="B2544" s="1" t="s">
        <v>452</v>
      </c>
      <c r="C2544" t="s">
        <v>453</v>
      </c>
      <c r="D2544" t="s">
        <v>180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t="e">
        <f>VLOOKUP(B2544,[1]ROL!$E$10:$K$480,1,0)</f>
        <v>#N/A</v>
      </c>
    </row>
    <row r="2545" spans="1:15" x14ac:dyDescent="0.25">
      <c r="A2545" s="2">
        <v>45387</v>
      </c>
      <c r="B2545" s="1" t="s">
        <v>454</v>
      </c>
      <c r="C2545" t="s">
        <v>455</v>
      </c>
      <c r="D2545" t="s">
        <v>456</v>
      </c>
      <c r="E2545" s="3">
        <v>0.31805555555555554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t="str">
        <f>VLOOKUP(B2545,[1]ROL!$E$10:$K$480,1,0)</f>
        <v>796435</v>
      </c>
    </row>
    <row r="2546" spans="1:15" x14ac:dyDescent="0.25">
      <c r="A2546" s="2">
        <v>45387</v>
      </c>
      <c r="B2546" s="1" t="s">
        <v>457</v>
      </c>
      <c r="C2546" t="s">
        <v>458</v>
      </c>
      <c r="D2546" t="s">
        <v>247</v>
      </c>
      <c r="E2546" s="3">
        <v>0.30972222222222223</v>
      </c>
      <c r="F2546" s="3">
        <v>0.65902777777777777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t="str">
        <f>VLOOKUP(B2546,[1]ROL!$E$10:$K$480,1,0)</f>
        <v>796472</v>
      </c>
    </row>
    <row r="2547" spans="1:15" x14ac:dyDescent="0.25">
      <c r="A2547" s="2">
        <v>45387</v>
      </c>
      <c r="B2547" s="1" t="s">
        <v>459</v>
      </c>
      <c r="C2547" t="s">
        <v>460</v>
      </c>
      <c r="D2547" t="s">
        <v>26</v>
      </c>
      <c r="E2547" s="3">
        <v>0.30694444444444441</v>
      </c>
      <c r="F2547" s="3">
        <v>0.65972222222222221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t="e">
        <f>VLOOKUP(B2547,[1]ROL!$E$10:$K$480,1,0)</f>
        <v>#N/A</v>
      </c>
    </row>
    <row r="2548" spans="1:15" x14ac:dyDescent="0.25">
      <c r="A2548" s="2">
        <v>45387</v>
      </c>
      <c r="B2548" s="1" t="s">
        <v>461</v>
      </c>
      <c r="C2548" t="s">
        <v>462</v>
      </c>
      <c r="D2548" t="s">
        <v>26</v>
      </c>
      <c r="E2548" s="3">
        <v>0.30972222222222223</v>
      </c>
      <c r="F2548" s="3">
        <v>0.64583333333333337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t="e">
        <f>VLOOKUP(B2548,[1]ROL!$E$10:$K$480,1,0)</f>
        <v>#N/A</v>
      </c>
    </row>
    <row r="2549" spans="1:15" x14ac:dyDescent="0.25">
      <c r="A2549" s="2">
        <v>45387</v>
      </c>
      <c r="B2549" s="1" t="s">
        <v>463</v>
      </c>
      <c r="C2549" t="s">
        <v>464</v>
      </c>
      <c r="D2549" t="s">
        <v>247</v>
      </c>
      <c r="E2549" s="3">
        <v>0.30416666666666664</v>
      </c>
      <c r="F2549" s="3">
        <v>0.64583333333333337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t="str">
        <f>VLOOKUP(B2549,[1]ROL!$E$10:$K$480,1,0)</f>
        <v>797267</v>
      </c>
    </row>
    <row r="2550" spans="1:15" x14ac:dyDescent="0.25">
      <c r="A2550" s="2">
        <v>45387</v>
      </c>
      <c r="B2550" s="1" t="s">
        <v>465</v>
      </c>
      <c r="C2550" t="s">
        <v>466</v>
      </c>
      <c r="D2550" t="s">
        <v>17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t="e">
        <f>VLOOKUP(B2550,[1]ROL!$E$10:$K$480,1,0)</f>
        <v>#N/A</v>
      </c>
    </row>
    <row r="2551" spans="1:15" x14ac:dyDescent="0.25">
      <c r="A2551" s="2">
        <v>45387</v>
      </c>
      <c r="B2551" s="1" t="s">
        <v>467</v>
      </c>
      <c r="C2551" t="s">
        <v>468</v>
      </c>
      <c r="D2551" t="s">
        <v>26</v>
      </c>
      <c r="E2551" s="3">
        <v>0.30555555555555552</v>
      </c>
      <c r="F2551" s="3">
        <v>0.58263888888888882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t="e">
        <f>VLOOKUP(B2551,[1]ROL!$E$10:$K$480,1,0)</f>
        <v>#N/A</v>
      </c>
    </row>
    <row r="2552" spans="1:15" x14ac:dyDescent="0.25">
      <c r="A2552" s="2">
        <v>45387</v>
      </c>
      <c r="B2552" s="1" t="s">
        <v>469</v>
      </c>
      <c r="C2552" t="s">
        <v>470</v>
      </c>
      <c r="D2552" t="s">
        <v>26</v>
      </c>
      <c r="E2552" s="3">
        <v>0.30555555555555552</v>
      </c>
      <c r="F2552" s="3">
        <v>0.64722222222222225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t="e">
        <f>VLOOKUP(B2552,[1]ROL!$E$10:$K$480,1,0)</f>
        <v>#N/A</v>
      </c>
    </row>
    <row r="2553" spans="1:15" x14ac:dyDescent="0.25">
      <c r="A2553" s="2">
        <v>45387</v>
      </c>
      <c r="B2553" s="1" t="s">
        <v>471</v>
      </c>
      <c r="C2553" t="s">
        <v>472</v>
      </c>
      <c r="D2553" t="s">
        <v>180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t="e">
        <f>VLOOKUP(B2553,[1]ROL!$E$10:$K$480,1,0)</f>
        <v>#N/A</v>
      </c>
    </row>
    <row r="2554" spans="1:15" x14ac:dyDescent="0.25">
      <c r="A2554" s="2">
        <v>45387</v>
      </c>
      <c r="B2554" s="1" t="s">
        <v>473</v>
      </c>
      <c r="C2554" t="s">
        <v>474</v>
      </c>
      <c r="D2554" t="s">
        <v>17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t="e">
        <f>VLOOKUP(B2554,[1]ROL!$E$10:$K$480,1,0)</f>
        <v>#N/A</v>
      </c>
    </row>
    <row r="2555" spans="1:15" x14ac:dyDescent="0.25">
      <c r="A2555" s="2">
        <v>45387</v>
      </c>
      <c r="B2555" s="1" t="s">
        <v>475</v>
      </c>
      <c r="C2555" t="s">
        <v>476</v>
      </c>
      <c r="D2555" t="s">
        <v>180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t="e">
        <f>VLOOKUP(B2555,[1]ROL!$E$10:$K$480,1,0)</f>
        <v>#N/A</v>
      </c>
    </row>
    <row r="2556" spans="1:15" x14ac:dyDescent="0.25">
      <c r="A2556" s="2">
        <v>45387</v>
      </c>
      <c r="B2556" s="1" t="s">
        <v>477</v>
      </c>
      <c r="C2556" t="s">
        <v>478</v>
      </c>
      <c r="D2556" t="s">
        <v>17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t="e">
        <f>VLOOKUP(B2556,[1]ROL!$E$10:$K$480,1,0)</f>
        <v>#N/A</v>
      </c>
    </row>
    <row r="2557" spans="1:15" x14ac:dyDescent="0.25">
      <c r="A2557" s="2">
        <v>45387</v>
      </c>
      <c r="B2557" s="1" t="s">
        <v>479</v>
      </c>
      <c r="C2557" t="s">
        <v>480</v>
      </c>
      <c r="D2557" t="s">
        <v>17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t="e">
        <f>VLOOKUP(B2557,[1]ROL!$E$10:$K$480,1,0)</f>
        <v>#N/A</v>
      </c>
    </row>
    <row r="2558" spans="1:15" x14ac:dyDescent="0.25">
      <c r="A2558" s="2">
        <v>45387</v>
      </c>
      <c r="B2558" s="1" t="s">
        <v>481</v>
      </c>
      <c r="C2558" t="s">
        <v>482</v>
      </c>
      <c r="D2558" t="s">
        <v>33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t="e">
        <f>VLOOKUP(B2558,[1]ROL!$E$10:$K$480,1,0)</f>
        <v>#N/A</v>
      </c>
    </row>
    <row r="2559" spans="1:15" x14ac:dyDescent="0.25">
      <c r="A2559" s="2">
        <v>45387</v>
      </c>
      <c r="B2559" s="1" t="s">
        <v>483</v>
      </c>
      <c r="C2559" t="s">
        <v>484</v>
      </c>
      <c r="D2559" t="s">
        <v>247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t="e">
        <f>VLOOKUP(B2559,[1]ROL!$E$10:$K$480,1,0)</f>
        <v>#N/A</v>
      </c>
    </row>
    <row r="2560" spans="1:15" x14ac:dyDescent="0.25">
      <c r="A2560" s="2">
        <v>45387</v>
      </c>
      <c r="B2560" s="1" t="s">
        <v>485</v>
      </c>
      <c r="C2560" t="s">
        <v>486</v>
      </c>
      <c r="D2560" t="s">
        <v>247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t="str">
        <f>VLOOKUP(B2560,[1]ROL!$E$10:$K$480,1,0)</f>
        <v>2618505</v>
      </c>
    </row>
    <row r="2561" spans="1:15" x14ac:dyDescent="0.25">
      <c r="A2561" s="2">
        <v>45387</v>
      </c>
      <c r="B2561" s="1" t="s">
        <v>487</v>
      </c>
      <c r="C2561" t="s">
        <v>488</v>
      </c>
      <c r="D2561" t="s">
        <v>26</v>
      </c>
      <c r="E2561" s="3">
        <v>0.30763888888888891</v>
      </c>
      <c r="F2561" s="3">
        <v>0.67291666666666661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t="e">
        <f>VLOOKUP(B2561,[1]ROL!$E$10:$K$480,1,0)</f>
        <v>#N/A</v>
      </c>
    </row>
    <row r="2562" spans="1:15" x14ac:dyDescent="0.25">
      <c r="A2562" s="2">
        <v>45387</v>
      </c>
      <c r="B2562" s="1" t="s">
        <v>489</v>
      </c>
      <c r="C2562" t="s">
        <v>490</v>
      </c>
      <c r="D2562" t="s">
        <v>26</v>
      </c>
      <c r="E2562" s="3">
        <v>0.2722222222222222</v>
      </c>
      <c r="F2562" s="3">
        <v>0.60416666666666663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t="e">
        <f>VLOOKUP(B2562,[1]ROL!$E$10:$K$480,1,0)</f>
        <v>#N/A</v>
      </c>
    </row>
    <row r="2563" spans="1:15" x14ac:dyDescent="0.25">
      <c r="A2563" s="2">
        <v>45387</v>
      </c>
      <c r="B2563" s="1" t="s">
        <v>491</v>
      </c>
      <c r="C2563" t="s">
        <v>492</v>
      </c>
      <c r="D2563" t="s">
        <v>26</v>
      </c>
      <c r="E2563" s="3">
        <v>0.31180555555555556</v>
      </c>
      <c r="F2563" s="3">
        <v>0.60416666666666663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t="e">
        <f>VLOOKUP(B2563,[1]ROL!$E$10:$K$480,1,0)</f>
        <v>#N/A</v>
      </c>
    </row>
    <row r="2564" spans="1:15" x14ac:dyDescent="0.25">
      <c r="A2564" s="2">
        <v>45387</v>
      </c>
      <c r="B2564" s="1" t="s">
        <v>493</v>
      </c>
      <c r="C2564" t="s">
        <v>494</v>
      </c>
      <c r="D2564" t="s">
        <v>17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t="e">
        <f>VLOOKUP(B2564,[1]ROL!$E$10:$K$480,1,0)</f>
        <v>#N/A</v>
      </c>
    </row>
    <row r="2565" spans="1:15" x14ac:dyDescent="0.25">
      <c r="A2565" s="2">
        <v>45387</v>
      </c>
      <c r="B2565" s="1" t="s">
        <v>495</v>
      </c>
      <c r="C2565" t="s">
        <v>496</v>
      </c>
      <c r="D2565" t="s">
        <v>17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t="e">
        <f>VLOOKUP(B2565,[1]ROL!$E$10:$K$480,1,0)</f>
        <v>#N/A</v>
      </c>
    </row>
    <row r="2566" spans="1:15" x14ac:dyDescent="0.25">
      <c r="A2566" s="2">
        <v>45387</v>
      </c>
      <c r="B2566" s="1" t="s">
        <v>497</v>
      </c>
      <c r="C2566" t="s">
        <v>498</v>
      </c>
      <c r="D2566" t="s">
        <v>33</v>
      </c>
      <c r="E2566" s="3">
        <v>0.2902777777777778</v>
      </c>
      <c r="F2566" s="3">
        <v>0.71736111111111101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t="e">
        <f>VLOOKUP(B2566,[1]ROL!$E$10:$K$480,1,0)</f>
        <v>#N/A</v>
      </c>
    </row>
    <row r="2567" spans="1:15" x14ac:dyDescent="0.25">
      <c r="A2567" s="2">
        <v>45387</v>
      </c>
      <c r="B2567" s="1" t="s">
        <v>499</v>
      </c>
      <c r="C2567" t="s">
        <v>500</v>
      </c>
      <c r="D2567" t="s">
        <v>26</v>
      </c>
      <c r="E2567" s="3">
        <v>0.31180555555555556</v>
      </c>
      <c r="F2567" s="3">
        <v>0.64652777777777781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t="e">
        <f>VLOOKUP(B2567,[1]ROL!$E$10:$K$480,1,0)</f>
        <v>#N/A</v>
      </c>
    </row>
    <row r="2568" spans="1:15" x14ac:dyDescent="0.25">
      <c r="A2568" s="2">
        <v>45387</v>
      </c>
      <c r="B2568" s="1" t="s">
        <v>501</v>
      </c>
      <c r="C2568" t="s">
        <v>502</v>
      </c>
      <c r="D2568" t="s">
        <v>54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t="str">
        <f>VLOOKUP(B2568,[1]ROL!$E$10:$K$480,1,0)</f>
        <v>4509175</v>
      </c>
    </row>
    <row r="2569" spans="1:15" x14ac:dyDescent="0.25">
      <c r="A2569" s="2">
        <v>45387</v>
      </c>
      <c r="B2569" s="1" t="s">
        <v>503</v>
      </c>
      <c r="C2569" t="s">
        <v>504</v>
      </c>
      <c r="D2569" t="s">
        <v>26</v>
      </c>
      <c r="E2569" s="3">
        <v>0.31458333333333333</v>
      </c>
      <c r="F2569" s="3">
        <v>0.8125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t="e">
        <f>VLOOKUP(B2569,[1]ROL!$E$10:$K$480,1,0)</f>
        <v>#N/A</v>
      </c>
    </row>
    <row r="2570" spans="1:15" x14ac:dyDescent="0.25">
      <c r="A2570" s="2">
        <v>45387</v>
      </c>
      <c r="B2570" s="1" t="s">
        <v>505</v>
      </c>
      <c r="C2570" t="s">
        <v>506</v>
      </c>
      <c r="D2570" t="s">
        <v>26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t="e">
        <f>VLOOKUP(B2570,[1]ROL!$E$10:$K$480,1,0)</f>
        <v>#N/A</v>
      </c>
    </row>
    <row r="2571" spans="1:15" x14ac:dyDescent="0.25">
      <c r="A2571" s="2">
        <v>45387</v>
      </c>
      <c r="B2571" s="1" t="s">
        <v>507</v>
      </c>
      <c r="C2571" t="s">
        <v>508</v>
      </c>
      <c r="D2571" t="s">
        <v>180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t="e">
        <f>VLOOKUP(B2571,[1]ROL!$E$10:$K$480,1,0)</f>
        <v>#N/A</v>
      </c>
    </row>
    <row r="2572" spans="1:15" x14ac:dyDescent="0.25">
      <c r="A2572" s="2">
        <v>45387</v>
      </c>
      <c r="B2572" s="1" t="s">
        <v>509</v>
      </c>
      <c r="C2572" t="s">
        <v>510</v>
      </c>
      <c r="D2572" t="s">
        <v>17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t="e">
        <f>VLOOKUP(B2572,[1]ROL!$E$10:$K$480,1,0)</f>
        <v>#N/A</v>
      </c>
    </row>
    <row r="2573" spans="1:15" x14ac:dyDescent="0.25">
      <c r="A2573" s="2">
        <v>45387</v>
      </c>
      <c r="B2573" s="1" t="s">
        <v>511</v>
      </c>
      <c r="C2573" t="s">
        <v>512</v>
      </c>
      <c r="D2573" t="s">
        <v>180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t="e">
        <f>VLOOKUP(B2573,[1]ROL!$E$10:$K$480,1,0)</f>
        <v>#N/A</v>
      </c>
    </row>
    <row r="2574" spans="1:15" x14ac:dyDescent="0.25">
      <c r="A2574" s="2">
        <v>45387</v>
      </c>
      <c r="B2574" s="1" t="s">
        <v>513</v>
      </c>
      <c r="C2574" t="s">
        <v>514</v>
      </c>
      <c r="D2574" t="s">
        <v>26</v>
      </c>
      <c r="E2574" s="3">
        <v>0.32083333333333336</v>
      </c>
      <c r="F2574" s="3">
        <v>0.64722222222222225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t="e">
        <f>VLOOKUP(B2574,[1]ROL!$E$10:$K$480,1,0)</f>
        <v>#N/A</v>
      </c>
    </row>
    <row r="2575" spans="1:15" x14ac:dyDescent="0.25">
      <c r="A2575" s="2">
        <v>45387</v>
      </c>
      <c r="B2575" s="1" t="s">
        <v>515</v>
      </c>
      <c r="C2575" t="s">
        <v>516</v>
      </c>
      <c r="D2575" t="s">
        <v>17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t="e">
        <f>VLOOKUP(B2575,[1]ROL!$E$10:$K$480,1,0)</f>
        <v>#N/A</v>
      </c>
    </row>
    <row r="2576" spans="1:15" x14ac:dyDescent="0.25">
      <c r="A2576" s="2">
        <v>45387</v>
      </c>
      <c r="B2576" s="1" t="s">
        <v>517</v>
      </c>
      <c r="C2576" t="s">
        <v>518</v>
      </c>
      <c r="D2576" t="s">
        <v>17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t="e">
        <f>VLOOKUP(B2576,[1]ROL!$E$10:$K$480,1,0)</f>
        <v>#N/A</v>
      </c>
    </row>
    <row r="2577" spans="1:15" x14ac:dyDescent="0.25">
      <c r="A2577" s="2">
        <v>45387</v>
      </c>
      <c r="B2577" s="1" t="s">
        <v>519</v>
      </c>
      <c r="C2577" t="s">
        <v>520</v>
      </c>
      <c r="D2577" t="s">
        <v>26</v>
      </c>
      <c r="E2577" s="3">
        <v>0.30972222222222223</v>
      </c>
      <c r="F2577" s="3">
        <v>0.64722222222222225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t="e">
        <f>VLOOKUP(B2577,[1]ROL!$E$10:$K$480,1,0)</f>
        <v>#N/A</v>
      </c>
    </row>
    <row r="2578" spans="1:15" x14ac:dyDescent="0.25">
      <c r="A2578" s="2">
        <v>45387</v>
      </c>
      <c r="B2578" s="1" t="s">
        <v>521</v>
      </c>
      <c r="C2578" t="s">
        <v>522</v>
      </c>
      <c r="D2578" t="s">
        <v>17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t="e">
        <f>VLOOKUP(B2578,[1]ROL!$E$10:$K$480,1,0)</f>
        <v>#N/A</v>
      </c>
    </row>
    <row r="2579" spans="1:15" x14ac:dyDescent="0.25">
      <c r="A2579" s="2">
        <v>45387</v>
      </c>
      <c r="B2579" s="1" t="s">
        <v>523</v>
      </c>
      <c r="C2579" t="s">
        <v>524</v>
      </c>
      <c r="D2579" t="s">
        <v>33</v>
      </c>
      <c r="E2579" s="3">
        <v>0.31527777777777777</v>
      </c>
      <c r="F2579" s="3">
        <v>0.69791666666666663</v>
      </c>
      <c r="G2579" s="3">
        <v>0.70347222222222217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t="e">
        <f>VLOOKUP(B2579,[1]ROL!$E$10:$K$480,1,0)</f>
        <v>#N/A</v>
      </c>
    </row>
    <row r="2580" spans="1:15" x14ac:dyDescent="0.25">
      <c r="A2580" s="2">
        <v>45387</v>
      </c>
      <c r="B2580" s="1" t="s">
        <v>525</v>
      </c>
      <c r="C2580" t="s">
        <v>526</v>
      </c>
      <c r="D2580" t="s">
        <v>17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t="e">
        <f>VLOOKUP(B2580,[1]ROL!$E$10:$K$480,1,0)</f>
        <v>#N/A</v>
      </c>
    </row>
    <row r="2581" spans="1:15" x14ac:dyDescent="0.25">
      <c r="A2581" s="2">
        <v>45387</v>
      </c>
      <c r="B2581" s="1" t="s">
        <v>527</v>
      </c>
      <c r="C2581" t="s">
        <v>528</v>
      </c>
      <c r="D2581" t="s">
        <v>180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t="e">
        <f>VLOOKUP(B2581,[1]ROL!$E$10:$K$480,1,0)</f>
        <v>#N/A</v>
      </c>
    </row>
    <row r="2582" spans="1:15" x14ac:dyDescent="0.25">
      <c r="A2582" s="2">
        <v>45387</v>
      </c>
      <c r="B2582" s="1" t="s">
        <v>529</v>
      </c>
      <c r="C2582" t="s">
        <v>530</v>
      </c>
      <c r="D2582" t="s">
        <v>26</v>
      </c>
      <c r="E2582" s="3">
        <v>0.3125</v>
      </c>
      <c r="F2582" s="3">
        <v>0.65138888888888891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t="e">
        <f>VLOOKUP(B2582,[1]ROL!$E$10:$K$480,1,0)</f>
        <v>#N/A</v>
      </c>
    </row>
    <row r="2583" spans="1:15" x14ac:dyDescent="0.25">
      <c r="A2583" s="2">
        <v>45387</v>
      </c>
      <c r="B2583" s="1" t="s">
        <v>531</v>
      </c>
      <c r="C2583" t="s">
        <v>532</v>
      </c>
      <c r="D2583" t="s">
        <v>26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t="e">
        <f>VLOOKUP(B2583,[1]ROL!$E$10:$K$480,1,0)</f>
        <v>#N/A</v>
      </c>
    </row>
    <row r="2584" spans="1:15" x14ac:dyDescent="0.25">
      <c r="A2584" s="2">
        <v>45387</v>
      </c>
      <c r="B2584" s="1" t="s">
        <v>533</v>
      </c>
      <c r="C2584" t="s">
        <v>534</v>
      </c>
      <c r="D2584" t="s">
        <v>26</v>
      </c>
      <c r="E2584" s="3">
        <v>0.2951388888888889</v>
      </c>
      <c r="F2584" s="3">
        <v>0.64583333333333337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t="e">
        <f>VLOOKUP(B2584,[1]ROL!$E$10:$K$480,1,0)</f>
        <v>#N/A</v>
      </c>
    </row>
    <row r="2585" spans="1:15" x14ac:dyDescent="0.25">
      <c r="A2585" s="2">
        <v>45387</v>
      </c>
      <c r="B2585" s="1" t="s">
        <v>535</v>
      </c>
      <c r="C2585" t="s">
        <v>536</v>
      </c>
      <c r="D2585" t="s">
        <v>26</v>
      </c>
      <c r="E2585" s="3">
        <v>0.3125</v>
      </c>
      <c r="F2585" s="3">
        <v>0.77430555555555547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t="e">
        <f>VLOOKUP(B2585,[1]ROL!$E$10:$K$480,1,0)</f>
        <v>#N/A</v>
      </c>
    </row>
    <row r="2586" spans="1:15" x14ac:dyDescent="0.25">
      <c r="A2586" s="2">
        <v>45387</v>
      </c>
      <c r="B2586" s="1" t="s">
        <v>537</v>
      </c>
      <c r="C2586" t="s">
        <v>538</v>
      </c>
      <c r="D2586" t="s">
        <v>54</v>
      </c>
      <c r="E2586" s="3">
        <v>0.79166666666666663</v>
      </c>
      <c r="F2586" s="3">
        <v>0.79166666666666663</v>
      </c>
      <c r="G2586" s="3">
        <v>0.79166666666666663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t="str">
        <f>VLOOKUP(B2586,[1]ROL!$E$10:$K$480,1,0)</f>
        <v>10582088</v>
      </c>
    </row>
    <row r="2587" spans="1:15" x14ac:dyDescent="0.25">
      <c r="A2587" s="2">
        <v>45387</v>
      </c>
      <c r="B2587" s="1" t="s">
        <v>539</v>
      </c>
      <c r="C2587" t="s">
        <v>540</v>
      </c>
      <c r="D2587" t="s">
        <v>180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t="e">
        <f>VLOOKUP(B2587,[1]ROL!$E$10:$K$480,1,0)</f>
        <v>#N/A</v>
      </c>
    </row>
    <row r="2588" spans="1:15" x14ac:dyDescent="0.25">
      <c r="A2588" s="2">
        <v>45387</v>
      </c>
      <c r="B2588" s="1" t="s">
        <v>541</v>
      </c>
      <c r="C2588" t="s">
        <v>542</v>
      </c>
      <c r="D2588" t="s">
        <v>26</v>
      </c>
      <c r="E2588" s="3">
        <v>0.31527777777777777</v>
      </c>
      <c r="F2588" s="3">
        <v>0.64930555555555558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t="e">
        <f>VLOOKUP(B2588,[1]ROL!$E$10:$K$480,1,0)</f>
        <v>#N/A</v>
      </c>
    </row>
    <row r="2589" spans="1:15" x14ac:dyDescent="0.25">
      <c r="A2589" s="2">
        <v>45387</v>
      </c>
      <c r="B2589" s="1" t="s">
        <v>543</v>
      </c>
      <c r="C2589" t="s">
        <v>544</v>
      </c>
      <c r="D2589" t="s">
        <v>456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t="str">
        <f>VLOOKUP(B2589,[1]ROL!$E$10:$K$480,1,0)</f>
        <v>18907390</v>
      </c>
    </row>
    <row r="2590" spans="1:15" x14ac:dyDescent="0.25">
      <c r="A2590" s="2">
        <v>45387</v>
      </c>
      <c r="B2590" s="1" t="s">
        <v>545</v>
      </c>
      <c r="C2590" t="s">
        <v>546</v>
      </c>
      <c r="D2590" t="s">
        <v>26</v>
      </c>
      <c r="E2590" s="3">
        <v>0.30763888888888891</v>
      </c>
      <c r="F2590" s="3">
        <v>0.67291666666666661</v>
      </c>
      <c r="G2590" s="3">
        <v>0.67291666666666661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t="e">
        <f>VLOOKUP(B2590,[1]ROL!$E$10:$K$480,1,0)</f>
        <v>#N/A</v>
      </c>
    </row>
    <row r="2591" spans="1:15" x14ac:dyDescent="0.25">
      <c r="A2591" s="2">
        <v>45387</v>
      </c>
      <c r="B2591" s="1" t="s">
        <v>547</v>
      </c>
      <c r="C2591" t="s">
        <v>548</v>
      </c>
      <c r="D2591" t="s">
        <v>26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t="e">
        <f>VLOOKUP(B2591,[1]ROL!$E$10:$K$480,1,0)</f>
        <v>#N/A</v>
      </c>
    </row>
    <row r="2592" spans="1:15" x14ac:dyDescent="0.25">
      <c r="A2592" s="2">
        <v>45387</v>
      </c>
      <c r="B2592" s="1" t="s">
        <v>549</v>
      </c>
      <c r="C2592" t="s">
        <v>550</v>
      </c>
      <c r="D2592" t="s">
        <v>17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t="e">
        <f>VLOOKUP(B2592,[1]ROL!$E$10:$K$480,1,0)</f>
        <v>#N/A</v>
      </c>
    </row>
    <row r="2593" spans="1:15" x14ac:dyDescent="0.25">
      <c r="A2593" s="2">
        <v>45387</v>
      </c>
      <c r="B2593" s="1" t="s">
        <v>551</v>
      </c>
      <c r="C2593" t="s">
        <v>552</v>
      </c>
      <c r="D2593" t="s">
        <v>26</v>
      </c>
      <c r="E2593" s="3">
        <v>0.31458333333333333</v>
      </c>
      <c r="F2593" s="3">
        <v>0.75277777777777777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t="e">
        <f>VLOOKUP(B2593,[1]ROL!$E$10:$K$480,1,0)</f>
        <v>#N/A</v>
      </c>
    </row>
    <row r="2594" spans="1:15" x14ac:dyDescent="0.25">
      <c r="A2594" s="2">
        <v>45387</v>
      </c>
      <c r="B2594" s="1" t="s">
        <v>553</v>
      </c>
      <c r="C2594" t="s">
        <v>554</v>
      </c>
      <c r="D2594" t="s">
        <v>26</v>
      </c>
      <c r="E2594" s="3">
        <v>0.59375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t="e">
        <f>VLOOKUP(B2594,[1]ROL!$E$10:$K$480,1,0)</f>
        <v>#N/A</v>
      </c>
    </row>
    <row r="2595" spans="1:15" x14ac:dyDescent="0.25">
      <c r="A2595" s="2">
        <v>45387</v>
      </c>
      <c r="B2595" s="1" t="s">
        <v>555</v>
      </c>
      <c r="C2595" t="s">
        <v>556</v>
      </c>
      <c r="D2595" t="s">
        <v>26</v>
      </c>
      <c r="E2595" s="3">
        <v>0.30694444444444441</v>
      </c>
      <c r="F2595" s="3">
        <v>0.64861111111111114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t="e">
        <f>VLOOKUP(B2595,[1]ROL!$E$10:$K$480,1,0)</f>
        <v>#N/A</v>
      </c>
    </row>
    <row r="2596" spans="1:15" x14ac:dyDescent="0.25">
      <c r="A2596" s="2">
        <v>45387</v>
      </c>
      <c r="B2596" s="1" t="s">
        <v>557</v>
      </c>
      <c r="C2596" t="s">
        <v>558</v>
      </c>
      <c r="D2596" t="s">
        <v>26</v>
      </c>
      <c r="E2596" s="3">
        <v>0.30833333333333335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t="e">
        <f>VLOOKUP(B2596,[1]ROL!$E$10:$K$480,1,0)</f>
        <v>#N/A</v>
      </c>
    </row>
    <row r="2597" spans="1:15" x14ac:dyDescent="0.25">
      <c r="A2597" s="2">
        <v>45387</v>
      </c>
      <c r="B2597" s="1" t="s">
        <v>559</v>
      </c>
      <c r="C2597" t="s">
        <v>560</v>
      </c>
      <c r="D2597" t="s">
        <v>317</v>
      </c>
      <c r="E2597" s="3">
        <v>0.30763888888888891</v>
      </c>
      <c r="F2597" s="3">
        <v>0.66319444444444442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t="e">
        <f>VLOOKUP(B2597,[1]ROL!$E$10:$K$480,1,0)</f>
        <v>#N/A</v>
      </c>
    </row>
    <row r="2598" spans="1:15" x14ac:dyDescent="0.25">
      <c r="A2598" s="2">
        <v>45387</v>
      </c>
      <c r="B2598" s="1" t="s">
        <v>561</v>
      </c>
      <c r="C2598" t="s">
        <v>562</v>
      </c>
      <c r="D2598" t="s">
        <v>26</v>
      </c>
      <c r="E2598" s="3">
        <v>0.30416666666666664</v>
      </c>
      <c r="F2598" s="3">
        <v>0.65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t="e">
        <f>VLOOKUP(B2598,[1]ROL!$E$10:$K$480,1,0)</f>
        <v>#N/A</v>
      </c>
    </row>
    <row r="2599" spans="1:15" x14ac:dyDescent="0.25">
      <c r="A2599" s="2">
        <v>45387</v>
      </c>
      <c r="B2599" s="1" t="s">
        <v>563</v>
      </c>
      <c r="C2599" t="s">
        <v>564</v>
      </c>
      <c r="D2599" t="s">
        <v>26</v>
      </c>
      <c r="E2599" s="3">
        <v>0.31388888888888888</v>
      </c>
      <c r="F2599" s="3">
        <v>0.67291666666666661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t="e">
        <f>VLOOKUP(B2599,[1]ROL!$E$10:$K$480,1,0)</f>
        <v>#N/A</v>
      </c>
    </row>
    <row r="2600" spans="1:15" x14ac:dyDescent="0.25">
      <c r="A2600" s="2">
        <v>45387</v>
      </c>
      <c r="B2600" s="1" t="s">
        <v>565</v>
      </c>
      <c r="C2600" t="s">
        <v>566</v>
      </c>
      <c r="D2600" t="s">
        <v>26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t="e">
        <f>VLOOKUP(B2600,[1]ROL!$E$10:$K$480,1,0)</f>
        <v>#N/A</v>
      </c>
    </row>
    <row r="2601" spans="1:15" x14ac:dyDescent="0.25">
      <c r="A2601" s="2">
        <v>45387</v>
      </c>
      <c r="B2601" s="1" t="s">
        <v>567</v>
      </c>
      <c r="C2601" t="s">
        <v>568</v>
      </c>
      <c r="D2601" t="s">
        <v>180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t="e">
        <f>VLOOKUP(B2601,[1]ROL!$E$10:$K$480,1,0)</f>
        <v>#N/A</v>
      </c>
    </row>
    <row r="2602" spans="1:15" x14ac:dyDescent="0.25">
      <c r="A2602" s="2">
        <v>45387</v>
      </c>
      <c r="B2602" s="1" t="s">
        <v>569</v>
      </c>
      <c r="C2602" t="s">
        <v>570</v>
      </c>
      <c r="D2602" t="s">
        <v>17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t="e">
        <f>VLOOKUP(B2602,[1]ROL!$E$10:$K$480,1,0)</f>
        <v>#N/A</v>
      </c>
    </row>
    <row r="2603" spans="1:15" x14ac:dyDescent="0.25">
      <c r="A2603" s="2">
        <v>45387</v>
      </c>
      <c r="B2603" s="1" t="s">
        <v>571</v>
      </c>
      <c r="C2603" t="s">
        <v>572</v>
      </c>
      <c r="D2603" t="s">
        <v>573</v>
      </c>
      <c r="E2603" s="3">
        <v>0.29375000000000001</v>
      </c>
      <c r="F2603" s="3">
        <v>0.64652777777777781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t="str">
        <f>VLOOKUP(B2603,[1]ROL!$E$10:$K$480,1,0)</f>
        <v>29677372</v>
      </c>
    </row>
    <row r="2604" spans="1:15" x14ac:dyDescent="0.25">
      <c r="A2604" s="2">
        <v>45387</v>
      </c>
      <c r="B2604" s="1" t="s">
        <v>574</v>
      </c>
      <c r="C2604" t="s">
        <v>575</v>
      </c>
      <c r="D2604" t="s">
        <v>17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t="e">
        <f>VLOOKUP(B2604,[1]ROL!$E$10:$K$480,1,0)</f>
        <v>#N/A</v>
      </c>
    </row>
    <row r="2605" spans="1:15" x14ac:dyDescent="0.25">
      <c r="A2605" s="2">
        <v>45387</v>
      </c>
      <c r="B2605" s="1" t="s">
        <v>576</v>
      </c>
      <c r="C2605" t="s">
        <v>577</v>
      </c>
      <c r="D2605" t="s">
        <v>17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t="e">
        <f>VLOOKUP(B2605,[1]ROL!$E$10:$K$480,1,0)</f>
        <v>#N/A</v>
      </c>
    </row>
    <row r="2606" spans="1:15" x14ac:dyDescent="0.25">
      <c r="A2606" s="2">
        <v>45387</v>
      </c>
      <c r="B2606" s="1" t="s">
        <v>578</v>
      </c>
      <c r="C2606" t="s">
        <v>579</v>
      </c>
      <c r="D2606" t="s">
        <v>26</v>
      </c>
      <c r="E2606" s="3">
        <v>0.30486111111111108</v>
      </c>
      <c r="F2606" s="3">
        <v>0.64722222222222225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t="e">
        <f>VLOOKUP(B2606,[1]ROL!$E$10:$K$480,1,0)</f>
        <v>#N/A</v>
      </c>
    </row>
    <row r="2607" spans="1:15" x14ac:dyDescent="0.25">
      <c r="A2607" s="2">
        <v>45387</v>
      </c>
      <c r="B2607" s="1" t="s">
        <v>580</v>
      </c>
      <c r="C2607" t="s">
        <v>581</v>
      </c>
      <c r="D2607" t="s">
        <v>17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t="e">
        <f>VLOOKUP(B2607,[1]ROL!$E$10:$K$480,1,0)</f>
        <v>#N/A</v>
      </c>
    </row>
    <row r="2608" spans="1:15" x14ac:dyDescent="0.25">
      <c r="A2608" s="2">
        <v>45387</v>
      </c>
      <c r="B2608" s="1" t="s">
        <v>582</v>
      </c>
      <c r="C2608" t="s">
        <v>583</v>
      </c>
      <c r="D2608" t="s">
        <v>33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t="e">
        <f>VLOOKUP(B2608,[1]ROL!$E$10:$K$480,1,0)</f>
        <v>#N/A</v>
      </c>
    </row>
    <row r="2609" spans="1:15" x14ac:dyDescent="0.25">
      <c r="A2609" s="2">
        <v>45387</v>
      </c>
      <c r="B2609" s="1" t="s">
        <v>584</v>
      </c>
      <c r="C2609" t="s">
        <v>585</v>
      </c>
      <c r="D2609" t="s">
        <v>17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t="e">
        <f>VLOOKUP(B2609,[1]ROL!$E$10:$K$480,1,0)</f>
        <v>#N/A</v>
      </c>
    </row>
    <row r="2610" spans="1:15" x14ac:dyDescent="0.25">
      <c r="A2610" s="2">
        <v>45387</v>
      </c>
      <c r="B2610" s="1" t="s">
        <v>586</v>
      </c>
      <c r="C2610" t="s">
        <v>587</v>
      </c>
      <c r="D2610" t="s">
        <v>33</v>
      </c>
      <c r="E2610" s="3">
        <v>0.31388888888888888</v>
      </c>
      <c r="F2610" s="3">
        <v>0.73263888888888884</v>
      </c>
      <c r="G2610" s="3">
        <v>0.73333333333333339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t="e">
        <f>VLOOKUP(B2610,[1]ROL!$E$10:$K$480,1,0)</f>
        <v>#N/A</v>
      </c>
    </row>
    <row r="2611" spans="1:15" x14ac:dyDescent="0.25">
      <c r="A2611" s="2">
        <v>45387</v>
      </c>
      <c r="B2611" s="1" t="s">
        <v>588</v>
      </c>
      <c r="C2611" t="s">
        <v>589</v>
      </c>
      <c r="D2611" t="s">
        <v>17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t="e">
        <f>VLOOKUP(B2611,[1]ROL!$E$10:$K$480,1,0)</f>
        <v>#N/A</v>
      </c>
    </row>
    <row r="2612" spans="1:15" x14ac:dyDescent="0.25">
      <c r="A2612" s="2">
        <v>45387</v>
      </c>
      <c r="B2612" s="1" t="s">
        <v>590</v>
      </c>
      <c r="C2612" t="s">
        <v>591</v>
      </c>
      <c r="D2612" t="s">
        <v>180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t="e">
        <f>VLOOKUP(B2612,[1]ROL!$E$10:$K$480,1,0)</f>
        <v>#N/A</v>
      </c>
    </row>
    <row r="2613" spans="1:15" x14ac:dyDescent="0.25">
      <c r="A2613" s="2">
        <v>45387</v>
      </c>
      <c r="B2613" s="1" t="s">
        <v>592</v>
      </c>
      <c r="C2613" t="s">
        <v>593</v>
      </c>
      <c r="D2613" t="s">
        <v>247</v>
      </c>
      <c r="E2613" s="3">
        <v>0.30902777777777779</v>
      </c>
      <c r="F2613" s="3">
        <v>0.81319444444444444</v>
      </c>
      <c r="G2613" s="3">
        <v>0.81319444444444444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t="str">
        <f>VLOOKUP(B2613,[1]ROL!$E$10:$K$480,1,0)</f>
        <v>40180413</v>
      </c>
    </row>
    <row r="2614" spans="1:15" x14ac:dyDescent="0.25">
      <c r="A2614" s="2">
        <v>45387</v>
      </c>
      <c r="B2614" s="1" t="s">
        <v>594</v>
      </c>
      <c r="C2614" t="s">
        <v>595</v>
      </c>
      <c r="D2614" t="s">
        <v>247</v>
      </c>
      <c r="E2614" s="3">
        <v>0.31458333333333333</v>
      </c>
      <c r="F2614" s="3">
        <v>0.65069444444444446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t="str">
        <f>VLOOKUP(B2614,[1]ROL!$E$10:$K$480,1,0)</f>
        <v>40188909</v>
      </c>
    </row>
    <row r="2615" spans="1:15" x14ac:dyDescent="0.25">
      <c r="A2615" s="2">
        <v>45387</v>
      </c>
      <c r="B2615" s="1" t="s">
        <v>596</v>
      </c>
      <c r="C2615" t="s">
        <v>597</v>
      </c>
      <c r="D2615" t="s">
        <v>598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t="e">
        <f>VLOOKUP(B2615,[1]ROL!$E$10:$K$480,1,0)</f>
        <v>#N/A</v>
      </c>
    </row>
    <row r="2616" spans="1:15" x14ac:dyDescent="0.25">
      <c r="A2616" s="2">
        <v>45387</v>
      </c>
      <c r="B2616" s="1" t="s">
        <v>599</v>
      </c>
      <c r="C2616" t="s">
        <v>600</v>
      </c>
      <c r="D2616" t="s">
        <v>180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t="e">
        <f>VLOOKUP(B2616,[1]ROL!$E$10:$K$480,1,0)</f>
        <v>#N/A</v>
      </c>
    </row>
    <row r="2617" spans="1:15" x14ac:dyDescent="0.25">
      <c r="A2617" s="2">
        <v>45387</v>
      </c>
      <c r="B2617" s="1" t="s">
        <v>601</v>
      </c>
      <c r="C2617" t="s">
        <v>602</v>
      </c>
      <c r="D2617" t="s">
        <v>573</v>
      </c>
      <c r="E2617" s="3">
        <v>0.31111111111111112</v>
      </c>
      <c r="F2617" s="3">
        <v>0.64583333333333337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t="str">
        <f>VLOOKUP(B2617,[1]ROL!$E$10:$K$480,1,0)</f>
        <v>40274244</v>
      </c>
    </row>
    <row r="2618" spans="1:15" x14ac:dyDescent="0.25">
      <c r="A2618" s="2">
        <v>45387</v>
      </c>
      <c r="B2618" s="1" t="s">
        <v>603</v>
      </c>
      <c r="C2618" t="s">
        <v>604</v>
      </c>
      <c r="D2618" t="s">
        <v>26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t="e">
        <f>VLOOKUP(B2618,[1]ROL!$E$10:$K$480,1,0)</f>
        <v>#N/A</v>
      </c>
    </row>
    <row r="2619" spans="1:15" x14ac:dyDescent="0.25">
      <c r="A2619" s="2">
        <v>45387</v>
      </c>
      <c r="B2619" s="1" t="s">
        <v>605</v>
      </c>
      <c r="C2619" t="s">
        <v>606</v>
      </c>
      <c r="D2619" t="s">
        <v>17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t="e">
        <f>VLOOKUP(B2619,[1]ROL!$E$10:$K$480,1,0)</f>
        <v>#N/A</v>
      </c>
    </row>
    <row r="2620" spans="1:15" x14ac:dyDescent="0.25">
      <c r="A2620" s="2">
        <v>45387</v>
      </c>
      <c r="B2620" s="1" t="s">
        <v>607</v>
      </c>
      <c r="C2620" t="s">
        <v>608</v>
      </c>
      <c r="D2620" t="s">
        <v>180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t="e">
        <f>VLOOKUP(B2620,[1]ROL!$E$10:$K$480,1,0)</f>
        <v>#N/A</v>
      </c>
    </row>
    <row r="2621" spans="1:15" x14ac:dyDescent="0.25">
      <c r="A2621" s="2">
        <v>45387</v>
      </c>
      <c r="B2621" s="1" t="s">
        <v>609</v>
      </c>
      <c r="C2621" t="s">
        <v>610</v>
      </c>
      <c r="D2621" t="s">
        <v>26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t="e">
        <f>VLOOKUP(B2621,[1]ROL!$E$10:$K$480,1,0)</f>
        <v>#N/A</v>
      </c>
    </row>
    <row r="2622" spans="1:15" x14ac:dyDescent="0.25">
      <c r="A2622" s="2">
        <v>45387</v>
      </c>
      <c r="B2622" s="1" t="s">
        <v>611</v>
      </c>
      <c r="C2622" t="s">
        <v>612</v>
      </c>
      <c r="D2622" t="s">
        <v>26</v>
      </c>
      <c r="E2622" s="3">
        <v>0.26527777777777778</v>
      </c>
      <c r="F2622" s="3">
        <v>0.60416666666666663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t="e">
        <f>VLOOKUP(B2622,[1]ROL!$E$10:$K$480,1,0)</f>
        <v>#N/A</v>
      </c>
    </row>
    <row r="2623" spans="1:15" x14ac:dyDescent="0.25">
      <c r="A2623" s="2">
        <v>45387</v>
      </c>
      <c r="B2623" s="1" t="s">
        <v>613</v>
      </c>
      <c r="C2623" t="s">
        <v>614</v>
      </c>
      <c r="D2623" t="s">
        <v>573</v>
      </c>
      <c r="E2623" s="3">
        <v>0.3</v>
      </c>
      <c r="F2623" s="3">
        <v>0.64652777777777781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t="str">
        <f>VLOOKUP(B2623,[1]ROL!$E$10:$K$480,1,0)</f>
        <v>40425189</v>
      </c>
    </row>
    <row r="2624" spans="1:15" x14ac:dyDescent="0.25">
      <c r="A2624" s="2">
        <v>45387</v>
      </c>
      <c r="B2624" s="1" t="s">
        <v>615</v>
      </c>
      <c r="C2624" t="s">
        <v>616</v>
      </c>
      <c r="D2624" t="s">
        <v>26</v>
      </c>
      <c r="E2624" s="3">
        <v>0.30833333333333335</v>
      </c>
      <c r="F2624" s="3">
        <v>0.65277777777777779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t="e">
        <f>VLOOKUP(B2624,[1]ROL!$E$10:$K$480,1,0)</f>
        <v>#N/A</v>
      </c>
    </row>
    <row r="2625" spans="1:15" x14ac:dyDescent="0.25">
      <c r="A2625" s="2">
        <v>45387</v>
      </c>
      <c r="B2625" s="1" t="s">
        <v>617</v>
      </c>
      <c r="C2625" t="s">
        <v>618</v>
      </c>
      <c r="D2625" t="s">
        <v>26</v>
      </c>
      <c r="E2625" s="3">
        <v>0.31458333333333333</v>
      </c>
      <c r="F2625" s="3">
        <v>0.69305555555555554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t="e">
        <f>VLOOKUP(B2625,[1]ROL!$E$10:$K$480,1,0)</f>
        <v>#N/A</v>
      </c>
    </row>
    <row r="2626" spans="1:15" x14ac:dyDescent="0.25">
      <c r="A2626" s="2">
        <v>45387</v>
      </c>
      <c r="B2626" s="1" t="s">
        <v>619</v>
      </c>
      <c r="C2626" t="s">
        <v>620</v>
      </c>
      <c r="D2626" t="s">
        <v>26</v>
      </c>
      <c r="E2626" s="3">
        <v>0.31180555555555556</v>
      </c>
      <c r="F2626" s="3">
        <v>0.59027777777777779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t="e">
        <f>VLOOKUP(B2626,[1]ROL!$E$10:$K$480,1,0)</f>
        <v>#N/A</v>
      </c>
    </row>
    <row r="2627" spans="1:15" x14ac:dyDescent="0.25">
      <c r="A2627" s="2">
        <v>45387</v>
      </c>
      <c r="B2627" s="1" t="s">
        <v>621</v>
      </c>
      <c r="C2627" t="s">
        <v>622</v>
      </c>
      <c r="D2627" t="s">
        <v>54</v>
      </c>
      <c r="E2627" s="3">
        <v>0.30972222222222223</v>
      </c>
      <c r="F2627" s="3">
        <v>0.65208333333333335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t="str">
        <f>VLOOKUP(B2627,[1]ROL!$E$10:$K$480,1,0)</f>
        <v>40542475</v>
      </c>
    </row>
    <row r="2628" spans="1:15" x14ac:dyDescent="0.25">
      <c r="A2628" s="2">
        <v>45387</v>
      </c>
      <c r="B2628" s="1" t="s">
        <v>623</v>
      </c>
      <c r="C2628" t="s">
        <v>624</v>
      </c>
      <c r="D2628" t="s">
        <v>17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t="e">
        <f>VLOOKUP(B2628,[1]ROL!$E$10:$K$480,1,0)</f>
        <v>#N/A</v>
      </c>
    </row>
    <row r="2629" spans="1:15" x14ac:dyDescent="0.25">
      <c r="A2629" s="2">
        <v>45387</v>
      </c>
      <c r="B2629" s="1" t="s">
        <v>625</v>
      </c>
      <c r="C2629" t="s">
        <v>626</v>
      </c>
      <c r="D2629" t="s">
        <v>26</v>
      </c>
      <c r="E2629" s="3">
        <v>0.27569444444444446</v>
      </c>
      <c r="F2629" s="3">
        <v>0.60416666666666663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t="e">
        <f>VLOOKUP(B2629,[1]ROL!$E$10:$K$480,1,0)</f>
        <v>#N/A</v>
      </c>
    </row>
    <row r="2630" spans="1:15" x14ac:dyDescent="0.25">
      <c r="A2630" s="2">
        <v>45387</v>
      </c>
      <c r="B2630" s="1" t="s">
        <v>627</v>
      </c>
      <c r="C2630" t="s">
        <v>628</v>
      </c>
      <c r="D2630" t="s">
        <v>54</v>
      </c>
      <c r="E2630" s="3">
        <v>0.27152777777777776</v>
      </c>
      <c r="F2630" s="3">
        <v>0.6479166666666667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t="str">
        <f>VLOOKUP(B2630,[1]ROL!$E$10:$K$480,1,0)</f>
        <v>40604734</v>
      </c>
    </row>
    <row r="2631" spans="1:15" x14ac:dyDescent="0.25">
      <c r="A2631" s="2">
        <v>45387</v>
      </c>
      <c r="B2631" s="1" t="s">
        <v>629</v>
      </c>
      <c r="C2631" t="s">
        <v>630</v>
      </c>
      <c r="D2631" t="s">
        <v>247</v>
      </c>
      <c r="E2631" s="3">
        <v>0.31458333333333333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t="str">
        <f>VLOOKUP(B2631,[1]ROL!$E$10:$K$480,1,0)</f>
        <v>40616708</v>
      </c>
    </row>
    <row r="2632" spans="1:15" x14ac:dyDescent="0.25">
      <c r="A2632" s="2">
        <v>45387</v>
      </c>
      <c r="B2632" s="1" t="s">
        <v>631</v>
      </c>
      <c r="C2632" t="s">
        <v>632</v>
      </c>
      <c r="D2632" t="s">
        <v>33</v>
      </c>
      <c r="E2632" s="3">
        <v>0.33124999999999999</v>
      </c>
      <c r="F2632" s="3">
        <v>0.73263888888888884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t="e">
        <f>VLOOKUP(B2632,[1]ROL!$E$10:$K$480,1,0)</f>
        <v>#N/A</v>
      </c>
    </row>
    <row r="2633" spans="1:15" x14ac:dyDescent="0.25">
      <c r="A2633" s="2">
        <v>45387</v>
      </c>
      <c r="B2633" s="1" t="s">
        <v>633</v>
      </c>
      <c r="C2633" t="s">
        <v>634</v>
      </c>
      <c r="D2633" t="s">
        <v>17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t="e">
        <f>VLOOKUP(B2633,[1]ROL!$E$10:$K$480,1,0)</f>
        <v>#N/A</v>
      </c>
    </row>
    <row r="2634" spans="1:15" x14ac:dyDescent="0.25">
      <c r="A2634" s="2">
        <v>45387</v>
      </c>
      <c r="B2634" s="1" t="s">
        <v>635</v>
      </c>
      <c r="C2634" t="s">
        <v>636</v>
      </c>
      <c r="D2634" t="s">
        <v>637</v>
      </c>
      <c r="E2634" s="3">
        <v>0.30069444444444443</v>
      </c>
      <c r="F2634" s="3">
        <v>0.30069444444444443</v>
      </c>
      <c r="G2634" s="3">
        <v>0.73541666666666661</v>
      </c>
      <c r="H2634" s="3">
        <v>0.73541666666666661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t="e">
        <f>VLOOKUP(B2634,[1]ROL!$E$10:$K$480,1,0)</f>
        <v>#N/A</v>
      </c>
    </row>
    <row r="2635" spans="1:15" x14ac:dyDescent="0.25">
      <c r="A2635" s="2">
        <v>45387</v>
      </c>
      <c r="B2635" s="1" t="s">
        <v>638</v>
      </c>
      <c r="C2635" t="s">
        <v>639</v>
      </c>
      <c r="D2635" t="s">
        <v>26</v>
      </c>
      <c r="E2635" s="3">
        <v>0.31319444444444444</v>
      </c>
      <c r="F2635" s="3">
        <v>0.67361111111111116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t="e">
        <f>VLOOKUP(B2635,[1]ROL!$E$10:$K$480,1,0)</f>
        <v>#N/A</v>
      </c>
    </row>
    <row r="2636" spans="1:15" x14ac:dyDescent="0.25">
      <c r="A2636" s="2">
        <v>45387</v>
      </c>
      <c r="B2636" s="1" t="s">
        <v>640</v>
      </c>
      <c r="C2636" t="s">
        <v>641</v>
      </c>
      <c r="D2636" t="s">
        <v>33</v>
      </c>
      <c r="E2636" s="3">
        <v>0.31875000000000003</v>
      </c>
      <c r="F2636" s="3">
        <v>0.65763888888888888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t="str">
        <f>VLOOKUP(B2636,[1]ROL!$E$10:$K$480,1,0)</f>
        <v>40779050</v>
      </c>
    </row>
    <row r="2637" spans="1:15" x14ac:dyDescent="0.25">
      <c r="A2637" s="2">
        <v>45387</v>
      </c>
      <c r="B2637" s="1" t="s">
        <v>642</v>
      </c>
      <c r="C2637" t="s">
        <v>643</v>
      </c>
      <c r="D2637" t="s">
        <v>33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t="e">
        <f>VLOOKUP(B2637,[1]ROL!$E$10:$K$480,1,0)</f>
        <v>#N/A</v>
      </c>
    </row>
    <row r="2638" spans="1:15" x14ac:dyDescent="0.25">
      <c r="A2638" s="2">
        <v>45387</v>
      </c>
      <c r="B2638" s="1" t="s">
        <v>644</v>
      </c>
      <c r="C2638" t="s">
        <v>645</v>
      </c>
      <c r="D2638" t="s">
        <v>17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t="e">
        <f>VLOOKUP(B2638,[1]ROL!$E$10:$K$480,1,0)</f>
        <v>#N/A</v>
      </c>
    </row>
    <row r="2639" spans="1:15" x14ac:dyDescent="0.25">
      <c r="A2639" s="2">
        <v>45387</v>
      </c>
      <c r="B2639" s="1" t="s">
        <v>646</v>
      </c>
      <c r="C2639" t="s">
        <v>647</v>
      </c>
      <c r="D2639" t="s">
        <v>26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t="e">
        <f>VLOOKUP(B2639,[1]ROL!$E$10:$K$480,1,0)</f>
        <v>#N/A</v>
      </c>
    </row>
    <row r="2640" spans="1:15" x14ac:dyDescent="0.25">
      <c r="A2640" s="2">
        <v>45387</v>
      </c>
      <c r="B2640" s="1" t="s">
        <v>648</v>
      </c>
      <c r="C2640" t="s">
        <v>649</v>
      </c>
      <c r="D2640" t="s">
        <v>33</v>
      </c>
      <c r="E2640" s="3">
        <v>0.30972222222222223</v>
      </c>
      <c r="F2640" s="3">
        <v>0.65625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t="e">
        <f>VLOOKUP(B2640,[1]ROL!$E$10:$K$480,1,0)</f>
        <v>#N/A</v>
      </c>
    </row>
    <row r="2641" spans="1:15" x14ac:dyDescent="0.25">
      <c r="A2641" s="2">
        <v>45387</v>
      </c>
      <c r="B2641" s="1" t="s">
        <v>650</v>
      </c>
      <c r="C2641" t="s">
        <v>651</v>
      </c>
      <c r="D2641" t="s">
        <v>33</v>
      </c>
      <c r="E2641" s="3">
        <v>0.31458333333333333</v>
      </c>
      <c r="F2641" s="3">
        <v>0.65625</v>
      </c>
      <c r="G2641" s="3">
        <v>0.6777777777777777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t="e">
        <f>VLOOKUP(B2641,[1]ROL!$E$10:$K$480,1,0)</f>
        <v>#N/A</v>
      </c>
    </row>
    <row r="2642" spans="1:15" x14ac:dyDescent="0.25">
      <c r="A2642" s="2">
        <v>45387</v>
      </c>
      <c r="B2642" s="1" t="s">
        <v>652</v>
      </c>
      <c r="C2642" t="s">
        <v>653</v>
      </c>
      <c r="D2642" t="s">
        <v>264</v>
      </c>
      <c r="E2642" s="3">
        <v>0.30138888888888887</v>
      </c>
      <c r="F2642" s="3">
        <v>0.66111111111111109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t="e">
        <f>VLOOKUP(B2642,[1]ROL!$E$10:$K$480,1,0)</f>
        <v>#N/A</v>
      </c>
    </row>
    <row r="2643" spans="1:15" x14ac:dyDescent="0.25">
      <c r="A2643" s="2">
        <v>45387</v>
      </c>
      <c r="B2643" s="1" t="s">
        <v>654</v>
      </c>
      <c r="C2643" t="s">
        <v>655</v>
      </c>
      <c r="D2643" t="s">
        <v>17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t="e">
        <f>VLOOKUP(B2643,[1]ROL!$E$10:$K$480,1,0)</f>
        <v>#N/A</v>
      </c>
    </row>
    <row r="2644" spans="1:15" x14ac:dyDescent="0.25">
      <c r="A2644" s="2">
        <v>45387</v>
      </c>
      <c r="B2644" s="1" t="s">
        <v>656</v>
      </c>
      <c r="C2644" t="s">
        <v>657</v>
      </c>
      <c r="D2644" t="s">
        <v>26</v>
      </c>
      <c r="E2644" s="3">
        <v>0.30694444444444441</v>
      </c>
      <c r="F2644" s="3">
        <v>0.81597222222222221</v>
      </c>
      <c r="G2644" s="3">
        <v>0.81597222222222221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t="e">
        <f>VLOOKUP(B2644,[1]ROL!$E$10:$K$480,1,0)</f>
        <v>#N/A</v>
      </c>
    </row>
    <row r="2645" spans="1:15" x14ac:dyDescent="0.25">
      <c r="A2645" s="2">
        <v>45387</v>
      </c>
      <c r="B2645" s="1" t="s">
        <v>658</v>
      </c>
      <c r="C2645" t="s">
        <v>659</v>
      </c>
      <c r="D2645" t="s">
        <v>26</v>
      </c>
      <c r="E2645" s="3">
        <v>0.30416666666666664</v>
      </c>
      <c r="F2645" s="3">
        <v>0.64652777777777781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t="e">
        <f>VLOOKUP(B2645,[1]ROL!$E$10:$K$480,1,0)</f>
        <v>#N/A</v>
      </c>
    </row>
    <row r="2646" spans="1:15" x14ac:dyDescent="0.25">
      <c r="A2646" s="2">
        <v>45387</v>
      </c>
      <c r="B2646" s="1" t="s">
        <v>660</v>
      </c>
      <c r="C2646" t="s">
        <v>661</v>
      </c>
      <c r="D2646" t="s">
        <v>264</v>
      </c>
      <c r="E2646" s="3">
        <v>0.31666666666666665</v>
      </c>
      <c r="F2646" s="3">
        <v>0.64652777777777781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t="e">
        <f>VLOOKUP(B2646,[1]ROL!$E$10:$K$480,1,0)</f>
        <v>#N/A</v>
      </c>
    </row>
    <row r="2647" spans="1:15" x14ac:dyDescent="0.25">
      <c r="A2647" s="2">
        <v>45387</v>
      </c>
      <c r="B2647" s="1" t="s">
        <v>662</v>
      </c>
      <c r="C2647" t="s">
        <v>663</v>
      </c>
      <c r="D2647" t="s">
        <v>54</v>
      </c>
      <c r="E2647" s="3">
        <v>0.31388888888888888</v>
      </c>
      <c r="F2647" s="3">
        <v>0.64861111111111114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t="str">
        <f>VLOOKUP(B2647,[1]ROL!$E$10:$K$480,1,0)</f>
        <v>41248752</v>
      </c>
    </row>
    <row r="2648" spans="1:15" x14ac:dyDescent="0.25">
      <c r="A2648" s="2">
        <v>45387</v>
      </c>
      <c r="B2648" s="1" t="s">
        <v>664</v>
      </c>
      <c r="C2648" t="s">
        <v>665</v>
      </c>
      <c r="D2648" t="s">
        <v>456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t="str">
        <f>VLOOKUP(B2648,[1]ROL!$E$10:$K$480,1,0)</f>
        <v>41269221</v>
      </c>
    </row>
    <row r="2649" spans="1:15" x14ac:dyDescent="0.25">
      <c r="A2649" s="2">
        <v>45387</v>
      </c>
      <c r="B2649" s="1" t="s">
        <v>666</v>
      </c>
      <c r="C2649" t="s">
        <v>667</v>
      </c>
      <c r="D2649" t="s">
        <v>573</v>
      </c>
      <c r="E2649" s="3">
        <v>0.30902777777777779</v>
      </c>
      <c r="F2649" s="3">
        <v>0.64652777777777781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t="str">
        <f>VLOOKUP(B2649,[1]ROL!$E$10:$K$480,1,0)</f>
        <v>41297443</v>
      </c>
    </row>
    <row r="2650" spans="1:15" x14ac:dyDescent="0.25">
      <c r="A2650" s="2">
        <v>45387</v>
      </c>
      <c r="B2650" s="1" t="s">
        <v>668</v>
      </c>
      <c r="C2650" t="s">
        <v>669</v>
      </c>
      <c r="D2650" t="s">
        <v>247</v>
      </c>
      <c r="E2650" s="3">
        <v>0.31736111111111115</v>
      </c>
      <c r="F2650" s="3">
        <v>0.65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t="str">
        <f>VLOOKUP(B2650,[1]ROL!$E$10:$K$480,1,0)</f>
        <v>41351166</v>
      </c>
    </row>
    <row r="2651" spans="1:15" x14ac:dyDescent="0.25">
      <c r="A2651" s="2">
        <v>45387</v>
      </c>
      <c r="B2651" s="1" t="s">
        <v>670</v>
      </c>
      <c r="C2651" t="s">
        <v>671</v>
      </c>
      <c r="D2651" t="s">
        <v>54</v>
      </c>
      <c r="E2651" s="3">
        <v>0.31180555555555556</v>
      </c>
      <c r="F2651" s="3">
        <v>0.65277777777777779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t="str">
        <f>VLOOKUP(B2651,[1]ROL!$E$10:$K$480,1,0)</f>
        <v>41383322</v>
      </c>
    </row>
    <row r="2652" spans="1:15" x14ac:dyDescent="0.25">
      <c r="A2652" s="2">
        <v>45387</v>
      </c>
      <c r="B2652" s="1" t="s">
        <v>672</v>
      </c>
      <c r="C2652" t="s">
        <v>673</v>
      </c>
      <c r="D2652" t="s">
        <v>180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t="e">
        <f>VLOOKUP(B2652,[1]ROL!$E$10:$K$480,1,0)</f>
        <v>#N/A</v>
      </c>
    </row>
    <row r="2653" spans="1:15" x14ac:dyDescent="0.25">
      <c r="A2653" s="2">
        <v>45387</v>
      </c>
      <c r="B2653" s="1" t="s">
        <v>674</v>
      </c>
      <c r="C2653" t="s">
        <v>675</v>
      </c>
      <c r="D2653" t="s">
        <v>33</v>
      </c>
      <c r="E2653" s="3">
        <v>0.30902777777777779</v>
      </c>
      <c r="F2653" s="3">
        <v>0.71875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t="e">
        <f>VLOOKUP(B2653,[1]ROL!$E$10:$K$480,1,0)</f>
        <v>#N/A</v>
      </c>
    </row>
    <row r="2654" spans="1:15" x14ac:dyDescent="0.25">
      <c r="A2654" s="2">
        <v>45387</v>
      </c>
      <c r="B2654" s="1" t="s">
        <v>676</v>
      </c>
      <c r="C2654" t="s">
        <v>677</v>
      </c>
      <c r="D2654" t="s">
        <v>247</v>
      </c>
      <c r="E2654" s="3">
        <v>0.80833333333333324</v>
      </c>
      <c r="F2654" s="3">
        <v>0.80833333333333324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t="str">
        <f>VLOOKUP(B2654,[1]ROL!$E$10:$K$480,1,0)</f>
        <v>41411089</v>
      </c>
    </row>
    <row r="2655" spans="1:15" x14ac:dyDescent="0.25">
      <c r="A2655" s="2">
        <v>45387</v>
      </c>
      <c r="B2655" s="1" t="s">
        <v>678</v>
      </c>
      <c r="C2655" t="s">
        <v>679</v>
      </c>
      <c r="D2655" t="s">
        <v>247</v>
      </c>
      <c r="E2655" s="3">
        <v>0.31041666666666667</v>
      </c>
      <c r="F2655" s="3">
        <v>0.6479166666666667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t="str">
        <f>VLOOKUP(B2655,[1]ROL!$E$10:$K$480,1,0)</f>
        <v>41493146</v>
      </c>
    </row>
    <row r="2656" spans="1:15" x14ac:dyDescent="0.25">
      <c r="A2656" s="2">
        <v>45387</v>
      </c>
      <c r="B2656" s="1" t="s">
        <v>680</v>
      </c>
      <c r="C2656" t="s">
        <v>681</v>
      </c>
      <c r="D2656" t="s">
        <v>247</v>
      </c>
      <c r="E2656" s="3">
        <v>0.31388888888888888</v>
      </c>
      <c r="F2656" s="3">
        <v>0.64861111111111114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t="str">
        <f>VLOOKUP(B2656,[1]ROL!$E$10:$K$480,1,0)</f>
        <v>41550586</v>
      </c>
    </row>
    <row r="2657" spans="1:15" x14ac:dyDescent="0.25">
      <c r="A2657" s="2">
        <v>45387</v>
      </c>
      <c r="B2657" s="1" t="s">
        <v>1186</v>
      </c>
      <c r="C2657" t="s">
        <v>1187</v>
      </c>
      <c r="D2657" t="s">
        <v>456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t="str">
        <f>VLOOKUP(B2657,[1]ROL!$E$10:$K$480,1,0)</f>
        <v>41559210</v>
      </c>
    </row>
    <row r="2658" spans="1:15" x14ac:dyDescent="0.25">
      <c r="A2658" s="2">
        <v>45387</v>
      </c>
      <c r="B2658" s="1" t="s">
        <v>682</v>
      </c>
      <c r="C2658" t="s">
        <v>683</v>
      </c>
      <c r="D2658" t="s">
        <v>17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t="e">
        <f>VLOOKUP(B2658,[1]ROL!$E$10:$K$480,1,0)</f>
        <v>#N/A</v>
      </c>
    </row>
    <row r="2659" spans="1:15" x14ac:dyDescent="0.25">
      <c r="A2659" s="2">
        <v>45387</v>
      </c>
      <c r="B2659" s="1" t="s">
        <v>684</v>
      </c>
      <c r="C2659" t="s">
        <v>685</v>
      </c>
      <c r="D2659" t="s">
        <v>17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t="e">
        <f>VLOOKUP(B2659,[1]ROL!$E$10:$K$480,1,0)</f>
        <v>#N/A</v>
      </c>
    </row>
    <row r="2660" spans="1:15" x14ac:dyDescent="0.25">
      <c r="A2660" s="2">
        <v>45387</v>
      </c>
      <c r="B2660" s="1" t="s">
        <v>686</v>
      </c>
      <c r="C2660" t="s">
        <v>687</v>
      </c>
      <c r="D2660" t="s">
        <v>26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t="e">
        <f>VLOOKUP(B2660,[1]ROL!$E$10:$K$480,1,0)</f>
        <v>#N/A</v>
      </c>
    </row>
    <row r="2661" spans="1:15" x14ac:dyDescent="0.25">
      <c r="A2661" s="2">
        <v>45387</v>
      </c>
      <c r="B2661" s="1" t="s">
        <v>688</v>
      </c>
      <c r="C2661" t="s">
        <v>689</v>
      </c>
      <c r="D2661" t="s">
        <v>456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t="str">
        <f>VLOOKUP(B2661,[1]ROL!$E$10:$K$480,1,0)</f>
        <v>41649904</v>
      </c>
    </row>
    <row r="2662" spans="1:15" x14ac:dyDescent="0.25">
      <c r="A2662" s="2">
        <v>45387</v>
      </c>
      <c r="B2662" s="1" t="s">
        <v>690</v>
      </c>
      <c r="C2662" t="s">
        <v>691</v>
      </c>
      <c r="D2662" t="s">
        <v>17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t="e">
        <f>VLOOKUP(B2662,[1]ROL!$E$10:$K$480,1,0)</f>
        <v>#N/A</v>
      </c>
    </row>
    <row r="2663" spans="1:15" x14ac:dyDescent="0.25">
      <c r="A2663" s="2">
        <v>45387</v>
      </c>
      <c r="B2663" s="1" t="s">
        <v>692</v>
      </c>
      <c r="C2663" t="s">
        <v>693</v>
      </c>
      <c r="D2663" t="s">
        <v>17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t="e">
        <f>VLOOKUP(B2663,[1]ROL!$E$10:$K$480,1,0)</f>
        <v>#N/A</v>
      </c>
    </row>
    <row r="2664" spans="1:15" x14ac:dyDescent="0.25">
      <c r="A2664" s="2">
        <v>45387</v>
      </c>
      <c r="B2664" s="1" t="s">
        <v>694</v>
      </c>
      <c r="C2664" t="s">
        <v>695</v>
      </c>
      <c r="D2664" t="s">
        <v>180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t="e">
        <f>VLOOKUP(B2664,[1]ROL!$E$10:$K$480,1,0)</f>
        <v>#N/A</v>
      </c>
    </row>
    <row r="2665" spans="1:15" x14ac:dyDescent="0.25">
      <c r="A2665" s="2">
        <v>45387</v>
      </c>
      <c r="B2665" s="1" t="s">
        <v>696</v>
      </c>
      <c r="C2665" t="s">
        <v>697</v>
      </c>
      <c r="D2665" t="s">
        <v>17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t="e">
        <f>VLOOKUP(B2665,[1]ROL!$E$10:$K$480,1,0)</f>
        <v>#N/A</v>
      </c>
    </row>
    <row r="2666" spans="1:15" x14ac:dyDescent="0.25">
      <c r="A2666" s="2">
        <v>45387</v>
      </c>
      <c r="B2666" s="1" t="s">
        <v>698</v>
      </c>
      <c r="C2666" t="s">
        <v>699</v>
      </c>
      <c r="D2666" t="s">
        <v>17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t="e">
        <f>VLOOKUP(B2666,[1]ROL!$E$10:$K$480,1,0)</f>
        <v>#N/A</v>
      </c>
    </row>
    <row r="2667" spans="1:15" x14ac:dyDescent="0.25">
      <c r="A2667" s="2">
        <v>45387</v>
      </c>
      <c r="B2667" s="1" t="s">
        <v>700</v>
      </c>
      <c r="C2667" t="s">
        <v>701</v>
      </c>
      <c r="D2667" t="s">
        <v>54</v>
      </c>
      <c r="E2667" s="3">
        <v>0.31111111111111112</v>
      </c>
      <c r="F2667" s="3">
        <v>0.31180555555555556</v>
      </c>
      <c r="G2667" s="3">
        <v>0.64861111111111114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t="str">
        <f>VLOOKUP(B2667,[1]ROL!$E$10:$K$480,1,0)</f>
        <v>41800924</v>
      </c>
    </row>
    <row r="2668" spans="1:15" x14ac:dyDescent="0.25">
      <c r="A2668" s="2">
        <v>45387</v>
      </c>
      <c r="B2668" s="1" t="s">
        <v>702</v>
      </c>
      <c r="C2668" t="s">
        <v>703</v>
      </c>
      <c r="D2668" t="s">
        <v>180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t="e">
        <f>VLOOKUP(B2668,[1]ROL!$E$10:$K$480,1,0)</f>
        <v>#N/A</v>
      </c>
    </row>
    <row r="2669" spans="1:15" x14ac:dyDescent="0.25">
      <c r="A2669" s="2">
        <v>45387</v>
      </c>
      <c r="B2669" s="1" t="s">
        <v>704</v>
      </c>
      <c r="C2669" t="s">
        <v>705</v>
      </c>
      <c r="D2669" t="s">
        <v>247</v>
      </c>
      <c r="E2669" s="3">
        <v>0.30624999999999997</v>
      </c>
      <c r="F2669" s="3">
        <v>0.5625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t="str">
        <f>VLOOKUP(B2669,[1]ROL!$E$10:$K$480,1,0)</f>
        <v>41887856</v>
      </c>
    </row>
    <row r="2670" spans="1:15" x14ac:dyDescent="0.25">
      <c r="A2670" s="2">
        <v>45387</v>
      </c>
      <c r="B2670" s="1" t="s">
        <v>706</v>
      </c>
      <c r="C2670" t="s">
        <v>707</v>
      </c>
      <c r="D2670" t="s">
        <v>456</v>
      </c>
      <c r="E2670" s="3">
        <v>0.32291666666666669</v>
      </c>
      <c r="F2670" s="3">
        <v>0.32361111111111113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t="str">
        <f>VLOOKUP(B2670,[1]ROL!$E$10:$K$480,1,0)</f>
        <v>41887866</v>
      </c>
    </row>
    <row r="2671" spans="1:15" x14ac:dyDescent="0.25">
      <c r="A2671" s="2">
        <v>45387</v>
      </c>
      <c r="B2671" s="1" t="s">
        <v>708</v>
      </c>
      <c r="C2671" t="s">
        <v>709</v>
      </c>
      <c r="D2671" t="s">
        <v>598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t="e">
        <f>VLOOKUP(B2671,[1]ROL!$E$10:$K$480,1,0)</f>
        <v>#N/A</v>
      </c>
    </row>
    <row r="2672" spans="1:15" x14ac:dyDescent="0.25">
      <c r="A2672" s="2">
        <v>45387</v>
      </c>
      <c r="B2672" s="1" t="s">
        <v>710</v>
      </c>
      <c r="C2672" t="s">
        <v>711</v>
      </c>
      <c r="D2672" t="s">
        <v>456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t="str">
        <f>VLOOKUP(B2672,[1]ROL!$E$10:$K$480,1,0)</f>
        <v>41946666</v>
      </c>
    </row>
    <row r="2673" spans="1:15" x14ac:dyDescent="0.25">
      <c r="A2673" s="2">
        <v>45387</v>
      </c>
      <c r="B2673" s="1" t="s">
        <v>712</v>
      </c>
      <c r="C2673" t="s">
        <v>713</v>
      </c>
      <c r="D2673" t="s">
        <v>26</v>
      </c>
      <c r="E2673" s="3">
        <v>0.31527777777777777</v>
      </c>
      <c r="F2673" s="3">
        <v>0.67361111111111116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t="e">
        <f>VLOOKUP(B2673,[1]ROL!$E$10:$K$480,1,0)</f>
        <v>#N/A</v>
      </c>
    </row>
    <row r="2674" spans="1:15" x14ac:dyDescent="0.25">
      <c r="A2674" s="2">
        <v>45387</v>
      </c>
      <c r="B2674" s="1" t="s">
        <v>714</v>
      </c>
      <c r="C2674" t="s">
        <v>715</v>
      </c>
      <c r="D2674" t="s">
        <v>456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t="str">
        <f>VLOOKUP(B2674,[1]ROL!$E$10:$K$480,1,0)</f>
        <v>42022151</v>
      </c>
    </row>
    <row r="2675" spans="1:15" x14ac:dyDescent="0.25">
      <c r="A2675" s="2">
        <v>45387</v>
      </c>
      <c r="B2675" s="1" t="s">
        <v>716</v>
      </c>
      <c r="C2675" t="s">
        <v>717</v>
      </c>
      <c r="D2675" t="s">
        <v>573</v>
      </c>
      <c r="E2675" s="3">
        <v>0.30902777777777779</v>
      </c>
      <c r="F2675" s="3">
        <v>0.64583333333333337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t="str">
        <f>VLOOKUP(B2675,[1]ROL!$E$10:$K$480,1,0)</f>
        <v>42027694</v>
      </c>
    </row>
    <row r="2676" spans="1:15" x14ac:dyDescent="0.25">
      <c r="A2676" s="2">
        <v>45387</v>
      </c>
      <c r="B2676" s="1" t="s">
        <v>718</v>
      </c>
      <c r="C2676" t="s">
        <v>719</v>
      </c>
      <c r="D2676" t="s">
        <v>456</v>
      </c>
      <c r="E2676" s="3">
        <v>0.80069444444444438</v>
      </c>
      <c r="F2676" s="3">
        <v>0.80138888888888893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t="str">
        <f>VLOOKUP(B2676,[1]ROL!$E$10:$K$480,1,0)</f>
        <v>42044918</v>
      </c>
    </row>
    <row r="2677" spans="1:15" x14ac:dyDescent="0.25">
      <c r="A2677" s="2">
        <v>45387</v>
      </c>
      <c r="B2677" s="1" t="s">
        <v>720</v>
      </c>
      <c r="C2677" t="s">
        <v>721</v>
      </c>
      <c r="D2677" t="s">
        <v>247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t="str">
        <f>VLOOKUP(B2677,[1]ROL!$E$10:$K$480,1,0)</f>
        <v>42101016</v>
      </c>
    </row>
    <row r="2678" spans="1:15" x14ac:dyDescent="0.25">
      <c r="A2678" s="2">
        <v>45387</v>
      </c>
      <c r="B2678" s="1" t="s">
        <v>722</v>
      </c>
      <c r="C2678" t="s">
        <v>723</v>
      </c>
      <c r="D2678" t="s">
        <v>54</v>
      </c>
      <c r="E2678" s="3">
        <v>0.30694444444444441</v>
      </c>
      <c r="F2678" s="3">
        <v>0.66597222222222219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t="str">
        <f>VLOOKUP(B2678,[1]ROL!$E$10:$K$480,1,0)</f>
        <v>42115786</v>
      </c>
    </row>
    <row r="2679" spans="1:15" x14ac:dyDescent="0.25">
      <c r="A2679" s="2">
        <v>45387</v>
      </c>
      <c r="B2679" s="1" t="s">
        <v>724</v>
      </c>
      <c r="C2679" t="s">
        <v>725</v>
      </c>
      <c r="D2679" t="s">
        <v>54</v>
      </c>
      <c r="E2679" s="3">
        <v>0.30624999999999997</v>
      </c>
      <c r="F2679" s="3">
        <v>0.65069444444444446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t="str">
        <f>VLOOKUP(B2679,[1]ROL!$E$10:$K$480,1,0)</f>
        <v>42206520</v>
      </c>
    </row>
    <row r="2680" spans="1:15" x14ac:dyDescent="0.25">
      <c r="A2680" s="2">
        <v>45387</v>
      </c>
      <c r="B2680" s="1" t="s">
        <v>726</v>
      </c>
      <c r="C2680" t="s">
        <v>727</v>
      </c>
      <c r="D2680" t="s">
        <v>26</v>
      </c>
      <c r="E2680" s="3">
        <v>0.31041666666666667</v>
      </c>
      <c r="F2680" s="3">
        <v>0.81944444444444453</v>
      </c>
      <c r="G2680" s="3">
        <v>0.81944444444444453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t="str">
        <f>VLOOKUP(B2680,[1]ROL!$E$10:$K$480,1,0)</f>
        <v>42272984</v>
      </c>
    </row>
    <row r="2681" spans="1:15" x14ac:dyDescent="0.25">
      <c r="A2681" s="2">
        <v>45387</v>
      </c>
      <c r="B2681" s="1" t="s">
        <v>728</v>
      </c>
      <c r="C2681" t="s">
        <v>729</v>
      </c>
      <c r="D2681" t="s">
        <v>17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t="e">
        <f>VLOOKUP(B2681,[1]ROL!$E$10:$K$480,1,0)</f>
        <v>#N/A</v>
      </c>
    </row>
    <row r="2682" spans="1:15" x14ac:dyDescent="0.25">
      <c r="A2682" s="2">
        <v>45387</v>
      </c>
      <c r="B2682" s="1" t="s">
        <v>730</v>
      </c>
      <c r="C2682" t="s">
        <v>731</v>
      </c>
      <c r="D2682" t="s">
        <v>26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t="e">
        <f>VLOOKUP(B2682,[1]ROL!$E$10:$K$480,1,0)</f>
        <v>#N/A</v>
      </c>
    </row>
    <row r="2683" spans="1:15" x14ac:dyDescent="0.25">
      <c r="A2683" s="2">
        <v>45387</v>
      </c>
      <c r="B2683" s="1" t="s">
        <v>732</v>
      </c>
      <c r="C2683" t="s">
        <v>733</v>
      </c>
      <c r="D2683" t="s">
        <v>26</v>
      </c>
      <c r="E2683" s="3">
        <v>0.31111111111111112</v>
      </c>
      <c r="F2683" s="3">
        <v>0.31111111111111112</v>
      </c>
      <c r="G2683" s="3">
        <v>0.82916666666666661</v>
      </c>
      <c r="H2683" s="3">
        <v>0.82916666666666661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t="str">
        <f>VLOOKUP(B2683,[1]ROL!$E$10:$K$480,1,0)</f>
        <v>42418738</v>
      </c>
    </row>
    <row r="2684" spans="1:15" x14ac:dyDescent="0.25">
      <c r="A2684" s="2">
        <v>45387</v>
      </c>
      <c r="B2684" s="1" t="s">
        <v>734</v>
      </c>
      <c r="C2684" t="s">
        <v>735</v>
      </c>
      <c r="D2684" t="s">
        <v>17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t="e">
        <f>VLOOKUP(B2684,[1]ROL!$E$10:$K$480,1,0)</f>
        <v>#N/A</v>
      </c>
    </row>
    <row r="2685" spans="1:15" x14ac:dyDescent="0.25">
      <c r="A2685" s="2">
        <v>45387</v>
      </c>
      <c r="B2685" s="1" t="s">
        <v>736</v>
      </c>
      <c r="C2685" t="s">
        <v>737</v>
      </c>
      <c r="D2685" t="s">
        <v>180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t="e">
        <f>VLOOKUP(B2685,[1]ROL!$E$10:$K$480,1,0)</f>
        <v>#N/A</v>
      </c>
    </row>
    <row r="2686" spans="1:15" x14ac:dyDescent="0.25">
      <c r="A2686" s="2">
        <v>45387</v>
      </c>
      <c r="B2686" s="1" t="s">
        <v>738</v>
      </c>
      <c r="C2686" t="s">
        <v>739</v>
      </c>
      <c r="D2686" t="s">
        <v>17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t="e">
        <f>VLOOKUP(B2686,[1]ROL!$E$10:$K$480,1,0)</f>
        <v>#N/A</v>
      </c>
    </row>
    <row r="2687" spans="1:15" x14ac:dyDescent="0.25">
      <c r="A2687" s="2">
        <v>45387</v>
      </c>
      <c r="B2687" s="1" t="s">
        <v>740</v>
      </c>
      <c r="C2687" t="s">
        <v>741</v>
      </c>
      <c r="D2687" t="s">
        <v>247</v>
      </c>
      <c r="E2687" s="3">
        <v>0.30624999999999997</v>
      </c>
      <c r="F2687" s="3">
        <v>0.65555555555555556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t="str">
        <f>VLOOKUP(B2687,[1]ROL!$E$10:$K$480,1,0)</f>
        <v>42537860</v>
      </c>
    </row>
    <row r="2688" spans="1:15" x14ac:dyDescent="0.25">
      <c r="A2688" s="2">
        <v>45387</v>
      </c>
      <c r="B2688" s="1" t="s">
        <v>742</v>
      </c>
      <c r="C2688" t="s">
        <v>743</v>
      </c>
      <c r="D2688" t="s">
        <v>26</v>
      </c>
      <c r="E2688" s="3">
        <v>0.31180555555555556</v>
      </c>
      <c r="F2688" s="3">
        <v>0.65208333333333335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t="e">
        <f>VLOOKUP(B2688,[1]ROL!$E$10:$K$480,1,0)</f>
        <v>#N/A</v>
      </c>
    </row>
    <row r="2689" spans="1:15" x14ac:dyDescent="0.25">
      <c r="A2689" s="2">
        <v>45387</v>
      </c>
      <c r="B2689" s="1" t="s">
        <v>744</v>
      </c>
      <c r="C2689" t="s">
        <v>745</v>
      </c>
      <c r="D2689" t="s">
        <v>317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t="e">
        <f>VLOOKUP(B2689,[1]ROL!$E$10:$K$480,1,0)</f>
        <v>#N/A</v>
      </c>
    </row>
    <row r="2690" spans="1:15" x14ac:dyDescent="0.25">
      <c r="A2690" s="2">
        <v>45387</v>
      </c>
      <c r="B2690" s="1" t="s">
        <v>746</v>
      </c>
      <c r="C2690" t="s">
        <v>747</v>
      </c>
      <c r="D2690" t="s">
        <v>33</v>
      </c>
      <c r="E2690" s="3">
        <v>0.30416666666666664</v>
      </c>
      <c r="F2690" s="3">
        <v>0.68194444444444446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t="e">
        <f>VLOOKUP(B2690,[1]ROL!$E$10:$K$480,1,0)</f>
        <v>#N/A</v>
      </c>
    </row>
    <row r="2691" spans="1:15" x14ac:dyDescent="0.25">
      <c r="A2691" s="2">
        <v>45387</v>
      </c>
      <c r="B2691" s="1" t="s">
        <v>748</v>
      </c>
      <c r="C2691" t="s">
        <v>749</v>
      </c>
      <c r="D2691" t="s">
        <v>573</v>
      </c>
      <c r="E2691" s="3">
        <v>0.2902777777777778</v>
      </c>
      <c r="F2691" s="3">
        <v>0.64652777777777781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t="str">
        <f>VLOOKUP(B2691,[1]ROL!$E$10:$K$480,1,0)</f>
        <v>42727854</v>
      </c>
    </row>
    <row r="2692" spans="1:15" x14ac:dyDescent="0.25">
      <c r="A2692" s="2">
        <v>45387</v>
      </c>
      <c r="B2692" s="1" t="s">
        <v>750</v>
      </c>
      <c r="C2692" t="s">
        <v>751</v>
      </c>
      <c r="D2692" t="s">
        <v>247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t="e">
        <f>VLOOKUP(B2692,[1]ROL!$E$10:$K$480,1,0)</f>
        <v>#N/A</v>
      </c>
    </row>
    <row r="2693" spans="1:15" x14ac:dyDescent="0.25">
      <c r="A2693" s="2">
        <v>45387</v>
      </c>
      <c r="B2693" s="1" t="s">
        <v>752</v>
      </c>
      <c r="C2693" t="s">
        <v>753</v>
      </c>
      <c r="D2693" t="s">
        <v>17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t="e">
        <f>VLOOKUP(B2693,[1]ROL!$E$10:$K$480,1,0)</f>
        <v>#N/A</v>
      </c>
    </row>
    <row r="2694" spans="1:15" x14ac:dyDescent="0.25">
      <c r="A2694" s="2">
        <v>45387</v>
      </c>
      <c r="B2694" s="1" t="s">
        <v>754</v>
      </c>
      <c r="C2694" t="s">
        <v>755</v>
      </c>
      <c r="D2694" t="s">
        <v>247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t="str">
        <f>VLOOKUP(B2694,[1]ROL!$E$10:$K$480,1,0)</f>
        <v>42792296</v>
      </c>
    </row>
    <row r="2695" spans="1:15" x14ac:dyDescent="0.25">
      <c r="A2695" s="2">
        <v>45387</v>
      </c>
      <c r="B2695" s="1" t="s">
        <v>756</v>
      </c>
      <c r="C2695" t="s">
        <v>757</v>
      </c>
      <c r="D2695" t="s">
        <v>247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t="str">
        <f>VLOOKUP(B2695,[1]ROL!$E$10:$K$480,1,0)</f>
        <v>42817709</v>
      </c>
    </row>
    <row r="2696" spans="1:15" x14ac:dyDescent="0.25">
      <c r="A2696" s="2">
        <v>45387</v>
      </c>
      <c r="B2696" s="1" t="s">
        <v>758</v>
      </c>
      <c r="C2696" t="s">
        <v>759</v>
      </c>
      <c r="D2696" t="s">
        <v>26</v>
      </c>
      <c r="E2696" s="3">
        <v>0.31527777777777777</v>
      </c>
      <c r="F2696" s="3">
        <v>0.64583333333333337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t="e">
        <f>VLOOKUP(B2696,[1]ROL!$E$10:$K$480,1,0)</f>
        <v>#N/A</v>
      </c>
    </row>
    <row r="2697" spans="1:15" x14ac:dyDescent="0.25">
      <c r="A2697" s="2">
        <v>45387</v>
      </c>
      <c r="B2697" s="1" t="s">
        <v>760</v>
      </c>
      <c r="C2697" t="s">
        <v>761</v>
      </c>
      <c r="D2697" t="s">
        <v>247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t="str">
        <f>VLOOKUP(B2697,[1]ROL!$E$10:$K$480,1,0)</f>
        <v>42884273</v>
      </c>
    </row>
    <row r="2698" spans="1:15" x14ac:dyDescent="0.25">
      <c r="A2698" s="2">
        <v>45387</v>
      </c>
      <c r="B2698" s="1" t="s">
        <v>762</v>
      </c>
      <c r="C2698" t="s">
        <v>763</v>
      </c>
      <c r="D2698" t="s">
        <v>764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t="e">
        <f>VLOOKUP(B2698,[1]ROL!$E$10:$K$480,1,0)</f>
        <v>#N/A</v>
      </c>
    </row>
    <row r="2699" spans="1:15" x14ac:dyDescent="0.25">
      <c r="A2699" s="2">
        <v>45387</v>
      </c>
      <c r="B2699" s="1" t="s">
        <v>765</v>
      </c>
      <c r="C2699" t="s">
        <v>766</v>
      </c>
      <c r="D2699" t="s">
        <v>26</v>
      </c>
      <c r="E2699" s="3">
        <v>0.31527777777777777</v>
      </c>
      <c r="F2699" s="3">
        <v>0.69305555555555554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t="e">
        <f>VLOOKUP(B2699,[1]ROL!$E$10:$K$480,1,0)</f>
        <v>#N/A</v>
      </c>
    </row>
    <row r="2700" spans="1:15" x14ac:dyDescent="0.25">
      <c r="A2700" s="2">
        <v>45387</v>
      </c>
      <c r="B2700" s="1" t="s">
        <v>767</v>
      </c>
      <c r="C2700" t="s">
        <v>768</v>
      </c>
      <c r="D2700" t="s">
        <v>17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t="e">
        <f>VLOOKUP(B2700,[1]ROL!$E$10:$K$480,1,0)</f>
        <v>#N/A</v>
      </c>
    </row>
    <row r="2701" spans="1:15" x14ac:dyDescent="0.25">
      <c r="A2701" s="2">
        <v>45387</v>
      </c>
      <c r="B2701" s="1" t="s">
        <v>769</v>
      </c>
      <c r="C2701" t="s">
        <v>770</v>
      </c>
      <c r="D2701" t="s">
        <v>180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t="e">
        <f>VLOOKUP(B2701,[1]ROL!$E$10:$K$480,1,0)</f>
        <v>#N/A</v>
      </c>
    </row>
    <row r="2702" spans="1:15" x14ac:dyDescent="0.25">
      <c r="A2702" s="2">
        <v>45387</v>
      </c>
      <c r="B2702" s="1" t="s">
        <v>771</v>
      </c>
      <c r="C2702" t="s">
        <v>772</v>
      </c>
      <c r="D2702" t="s">
        <v>26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t="e">
        <f>VLOOKUP(B2702,[1]ROL!$E$10:$K$480,1,0)</f>
        <v>#N/A</v>
      </c>
    </row>
    <row r="2703" spans="1:15" x14ac:dyDescent="0.25">
      <c r="A2703" s="2">
        <v>45387</v>
      </c>
      <c r="B2703" s="1" t="s">
        <v>773</v>
      </c>
      <c r="C2703" t="s">
        <v>774</v>
      </c>
      <c r="D2703" t="s">
        <v>26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t="e">
        <f>VLOOKUP(B2703,[1]ROL!$E$10:$K$480,1,0)</f>
        <v>#N/A</v>
      </c>
    </row>
    <row r="2704" spans="1:15" x14ac:dyDescent="0.25">
      <c r="A2704" s="2">
        <v>45387</v>
      </c>
      <c r="B2704" s="1" t="s">
        <v>775</v>
      </c>
      <c r="C2704" t="s">
        <v>776</v>
      </c>
      <c r="D2704" t="s">
        <v>54</v>
      </c>
      <c r="E2704" s="3">
        <v>0.32083333333333336</v>
      </c>
      <c r="F2704" s="3">
        <v>0.65277777777777779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t="str">
        <f>VLOOKUP(B2704,[1]ROL!$E$10:$K$480,1,0)</f>
        <v>43232168</v>
      </c>
    </row>
    <row r="2705" spans="1:15" x14ac:dyDescent="0.25">
      <c r="A2705" s="2">
        <v>45387</v>
      </c>
      <c r="B2705" s="1" t="s">
        <v>777</v>
      </c>
      <c r="C2705" t="s">
        <v>778</v>
      </c>
      <c r="D2705" t="s">
        <v>456</v>
      </c>
      <c r="E2705" s="3">
        <v>0.31527777777777777</v>
      </c>
      <c r="F2705" s="3">
        <v>0.65208333333333335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t="str">
        <f>VLOOKUP(B2705,[1]ROL!$E$10:$K$480,1,0)</f>
        <v>43246550</v>
      </c>
    </row>
    <row r="2706" spans="1:15" x14ac:dyDescent="0.25">
      <c r="A2706" s="2">
        <v>45387</v>
      </c>
      <c r="B2706" s="1" t="s">
        <v>779</v>
      </c>
      <c r="C2706" t="s">
        <v>780</v>
      </c>
      <c r="D2706" t="s">
        <v>317</v>
      </c>
      <c r="E2706" s="3">
        <v>0.31388888888888888</v>
      </c>
      <c r="F2706" s="3">
        <v>0.65694444444444444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t="e">
        <f>VLOOKUP(B2706,[1]ROL!$E$10:$K$480,1,0)</f>
        <v>#N/A</v>
      </c>
    </row>
    <row r="2707" spans="1:15" x14ac:dyDescent="0.25">
      <c r="A2707" s="2">
        <v>45387</v>
      </c>
      <c r="B2707" s="1" t="s">
        <v>781</v>
      </c>
      <c r="C2707" t="s">
        <v>782</v>
      </c>
      <c r="D2707" t="s">
        <v>17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t="e">
        <f>VLOOKUP(B2707,[1]ROL!$E$10:$K$480,1,0)</f>
        <v>#N/A</v>
      </c>
    </row>
    <row r="2708" spans="1:15" x14ac:dyDescent="0.25">
      <c r="A2708" s="2">
        <v>45387</v>
      </c>
      <c r="B2708" s="1" t="s">
        <v>783</v>
      </c>
      <c r="C2708" t="s">
        <v>784</v>
      </c>
      <c r="D2708" t="s">
        <v>247</v>
      </c>
      <c r="E2708" s="3">
        <v>0.24791666666666667</v>
      </c>
      <c r="F2708" s="3">
        <v>0.65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t="str">
        <f>VLOOKUP(B2708,[1]ROL!$E$10:$K$480,1,0)</f>
        <v>43299650</v>
      </c>
    </row>
    <row r="2709" spans="1:15" x14ac:dyDescent="0.25">
      <c r="A2709" s="2">
        <v>45387</v>
      </c>
      <c r="B2709" s="1" t="s">
        <v>785</v>
      </c>
      <c r="C2709" t="s">
        <v>786</v>
      </c>
      <c r="D2709" t="s">
        <v>17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t="e">
        <f>VLOOKUP(B2709,[1]ROL!$E$10:$K$480,1,0)</f>
        <v>#N/A</v>
      </c>
    </row>
    <row r="2710" spans="1:15" x14ac:dyDescent="0.25">
      <c r="A2710" s="2">
        <v>45387</v>
      </c>
      <c r="B2710" s="1" t="s">
        <v>787</v>
      </c>
      <c r="C2710" t="s">
        <v>788</v>
      </c>
      <c r="D2710" t="s">
        <v>247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t="str">
        <f>VLOOKUP(B2710,[1]ROL!$E$10:$K$480,1,0)</f>
        <v>43441998</v>
      </c>
    </row>
    <row r="2711" spans="1:15" x14ac:dyDescent="0.25">
      <c r="A2711" s="2">
        <v>45387</v>
      </c>
      <c r="B2711" s="1" t="s">
        <v>789</v>
      </c>
      <c r="C2711" t="s">
        <v>790</v>
      </c>
      <c r="D2711" t="s">
        <v>247</v>
      </c>
      <c r="E2711" s="3">
        <v>0.30694444444444441</v>
      </c>
      <c r="F2711" s="3">
        <v>0.82013888888888886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t="str">
        <f>VLOOKUP(B2711,[1]ROL!$E$10:$K$480,1,0)</f>
        <v>43463932</v>
      </c>
    </row>
    <row r="2712" spans="1:15" x14ac:dyDescent="0.25">
      <c r="A2712" s="2">
        <v>45387</v>
      </c>
      <c r="B2712" s="1" t="s">
        <v>791</v>
      </c>
      <c r="C2712" t="s">
        <v>792</v>
      </c>
      <c r="D2712" t="s">
        <v>180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t="e">
        <f>VLOOKUP(B2712,[1]ROL!$E$10:$K$480,1,0)</f>
        <v>#N/A</v>
      </c>
    </row>
    <row r="2713" spans="1:15" x14ac:dyDescent="0.25">
      <c r="A2713" s="2">
        <v>45387</v>
      </c>
      <c r="B2713" s="1" t="s">
        <v>793</v>
      </c>
      <c r="C2713" t="s">
        <v>794</v>
      </c>
      <c r="D2713" t="s">
        <v>17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t="e">
        <f>VLOOKUP(B2713,[1]ROL!$E$10:$K$480,1,0)</f>
        <v>#N/A</v>
      </c>
    </row>
    <row r="2714" spans="1:15" x14ac:dyDescent="0.25">
      <c r="A2714" s="2">
        <v>45387</v>
      </c>
      <c r="B2714" s="1" t="s">
        <v>795</v>
      </c>
      <c r="C2714" t="s">
        <v>796</v>
      </c>
      <c r="D2714" t="s">
        <v>247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t="str">
        <f>VLOOKUP(B2714,[1]ROL!$E$10:$K$480,1,0)</f>
        <v>43540915</v>
      </c>
    </row>
    <row r="2715" spans="1:15" x14ac:dyDescent="0.25">
      <c r="A2715" s="2">
        <v>45387</v>
      </c>
      <c r="B2715" s="1" t="s">
        <v>797</v>
      </c>
      <c r="C2715" t="s">
        <v>798</v>
      </c>
      <c r="D2715" t="s">
        <v>175</v>
      </c>
      <c r="E2715" s="3">
        <v>0.31458333333333333</v>
      </c>
      <c r="F2715" s="3">
        <v>0.5493055555555556</v>
      </c>
      <c r="G2715" s="3">
        <v>0.57847222222222217</v>
      </c>
      <c r="H2715" s="3">
        <v>0.71527777777777779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t="str">
        <f>VLOOKUP(B2715,[1]ROL!$E$10:$K$480,1,0)</f>
        <v>43549044</v>
      </c>
    </row>
    <row r="2716" spans="1:15" x14ac:dyDescent="0.25">
      <c r="A2716" s="2">
        <v>45387</v>
      </c>
      <c r="B2716" s="1" t="s">
        <v>799</v>
      </c>
      <c r="C2716" t="s">
        <v>800</v>
      </c>
      <c r="D2716" t="s">
        <v>17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t="e">
        <f>VLOOKUP(B2716,[1]ROL!$E$10:$K$480,1,0)</f>
        <v>#N/A</v>
      </c>
    </row>
    <row r="2717" spans="1:15" x14ac:dyDescent="0.25">
      <c r="A2717" s="2">
        <v>45387</v>
      </c>
      <c r="B2717" s="1" t="s">
        <v>801</v>
      </c>
      <c r="C2717" t="s">
        <v>802</v>
      </c>
      <c r="D2717" t="s">
        <v>17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t="e">
        <f>VLOOKUP(B2717,[1]ROL!$E$10:$K$480,1,0)</f>
        <v>#N/A</v>
      </c>
    </row>
    <row r="2718" spans="1:15" x14ac:dyDescent="0.25">
      <c r="A2718" s="2">
        <v>45387</v>
      </c>
      <c r="B2718" s="1" t="s">
        <v>803</v>
      </c>
      <c r="C2718" t="s">
        <v>804</v>
      </c>
      <c r="D2718" t="s">
        <v>573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t="e">
        <f>VLOOKUP(B2718,[1]ROL!$E$10:$K$480,1,0)</f>
        <v>#N/A</v>
      </c>
    </row>
    <row r="2719" spans="1:15" x14ac:dyDescent="0.25">
      <c r="A2719" s="2">
        <v>45387</v>
      </c>
      <c r="B2719" s="1" t="s">
        <v>805</v>
      </c>
      <c r="C2719" t="s">
        <v>806</v>
      </c>
      <c r="D2719" t="s">
        <v>26</v>
      </c>
      <c r="E2719" s="3">
        <v>0.30069444444444443</v>
      </c>
      <c r="F2719" s="3">
        <v>0.64652777777777781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t="e">
        <f>VLOOKUP(B2719,[1]ROL!$E$10:$K$480,1,0)</f>
        <v>#N/A</v>
      </c>
    </row>
    <row r="2720" spans="1:15" x14ac:dyDescent="0.25">
      <c r="A2720" s="2">
        <v>45387</v>
      </c>
      <c r="B2720" s="1" t="s">
        <v>807</v>
      </c>
      <c r="C2720" t="s">
        <v>808</v>
      </c>
      <c r="D2720" t="s">
        <v>33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t="e">
        <f>VLOOKUP(B2720,[1]ROL!$E$10:$K$480,1,0)</f>
        <v>#N/A</v>
      </c>
    </row>
    <row r="2721" spans="1:15" x14ac:dyDescent="0.25">
      <c r="A2721" s="2">
        <v>45387</v>
      </c>
      <c r="B2721" s="1" t="s">
        <v>809</v>
      </c>
      <c r="C2721" t="s">
        <v>810</v>
      </c>
      <c r="D2721" t="s">
        <v>247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t="str">
        <f>VLOOKUP(B2721,[1]ROL!$E$10:$K$480,1,0)</f>
        <v>43982352</v>
      </c>
    </row>
    <row r="2722" spans="1:15" x14ac:dyDescent="0.25">
      <c r="A2722" s="2">
        <v>45387</v>
      </c>
      <c r="B2722" s="1" t="s">
        <v>811</v>
      </c>
      <c r="C2722" t="s">
        <v>812</v>
      </c>
      <c r="D2722" t="s">
        <v>17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t="e">
        <f>VLOOKUP(B2722,[1]ROL!$E$10:$K$480,1,0)</f>
        <v>#N/A</v>
      </c>
    </row>
    <row r="2723" spans="1:15" x14ac:dyDescent="0.25">
      <c r="A2723" s="2">
        <v>45387</v>
      </c>
      <c r="B2723" s="1" t="s">
        <v>813</v>
      </c>
      <c r="C2723" t="s">
        <v>814</v>
      </c>
      <c r="D2723" t="s">
        <v>317</v>
      </c>
      <c r="E2723" s="3">
        <v>0.31875000000000003</v>
      </c>
      <c r="F2723" s="3">
        <v>0.66111111111111109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t="e">
        <f>VLOOKUP(B2723,[1]ROL!$E$10:$K$480,1,0)</f>
        <v>#N/A</v>
      </c>
    </row>
    <row r="2724" spans="1:15" x14ac:dyDescent="0.25">
      <c r="A2724" s="2">
        <v>45387</v>
      </c>
      <c r="B2724" s="1" t="s">
        <v>815</v>
      </c>
      <c r="C2724" t="s">
        <v>816</v>
      </c>
      <c r="D2724" t="s">
        <v>247</v>
      </c>
      <c r="E2724" s="3">
        <v>0.2722222222222222</v>
      </c>
      <c r="F2724" s="3">
        <v>0.64722222222222225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t="str">
        <f>VLOOKUP(B2724,[1]ROL!$E$10:$K$480,1,0)</f>
        <v>44328066</v>
      </c>
    </row>
    <row r="2725" spans="1:15" x14ac:dyDescent="0.25">
      <c r="A2725" s="2">
        <v>45387</v>
      </c>
      <c r="B2725" s="1" t="s">
        <v>817</v>
      </c>
      <c r="C2725" t="s">
        <v>818</v>
      </c>
      <c r="D2725" t="s">
        <v>247</v>
      </c>
      <c r="E2725" s="3">
        <v>0.32291666666666669</v>
      </c>
      <c r="F2725" s="3">
        <v>0.65486111111111112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t="str">
        <f>VLOOKUP(B2725,[1]ROL!$E$10:$K$480,1,0)</f>
        <v>44367839</v>
      </c>
    </row>
    <row r="2726" spans="1:15" x14ac:dyDescent="0.25">
      <c r="A2726" s="2">
        <v>45387</v>
      </c>
      <c r="B2726" s="1" t="s">
        <v>819</v>
      </c>
      <c r="C2726" t="s">
        <v>820</v>
      </c>
      <c r="D2726" t="s">
        <v>17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t="e">
        <f>VLOOKUP(B2726,[1]ROL!$E$10:$K$480,1,0)</f>
        <v>#N/A</v>
      </c>
    </row>
    <row r="2727" spans="1:15" x14ac:dyDescent="0.25">
      <c r="A2727" s="2">
        <v>45387</v>
      </c>
      <c r="B2727" s="1" t="s">
        <v>821</v>
      </c>
      <c r="C2727" t="s">
        <v>822</v>
      </c>
      <c r="D2727" t="s">
        <v>456</v>
      </c>
      <c r="E2727" s="3">
        <v>0.31319444444444444</v>
      </c>
      <c r="F2727" s="3">
        <v>0.81874999999999998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t="str">
        <f>VLOOKUP(B2727,[1]ROL!$E$10:$K$480,1,0)</f>
        <v>44392350</v>
      </c>
    </row>
    <row r="2728" spans="1:15" x14ac:dyDescent="0.25">
      <c r="A2728" s="2">
        <v>45387</v>
      </c>
      <c r="B2728" s="1" t="s">
        <v>823</v>
      </c>
      <c r="C2728" t="s">
        <v>824</v>
      </c>
      <c r="D2728" t="s">
        <v>54</v>
      </c>
      <c r="E2728" s="3">
        <v>0.32222222222222224</v>
      </c>
      <c r="F2728" s="3">
        <v>0.65069444444444446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t="str">
        <f>VLOOKUP(B2728,[1]ROL!$E$10:$K$480,1,0)</f>
        <v>44462017</v>
      </c>
    </row>
    <row r="2729" spans="1:15" x14ac:dyDescent="0.25">
      <c r="A2729" s="2">
        <v>45387</v>
      </c>
      <c r="B2729" s="1" t="s">
        <v>825</v>
      </c>
      <c r="C2729" t="s">
        <v>826</v>
      </c>
      <c r="D2729" t="s">
        <v>247</v>
      </c>
      <c r="E2729" s="3">
        <v>0.30972222222222223</v>
      </c>
      <c r="F2729" s="3">
        <v>0.67222222222222217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t="str">
        <f>VLOOKUP(B2729,[1]ROL!$E$10:$K$480,1,0)</f>
        <v>44462018</v>
      </c>
    </row>
    <row r="2730" spans="1:15" x14ac:dyDescent="0.25">
      <c r="A2730" s="2">
        <v>45387</v>
      </c>
      <c r="B2730" s="1" t="s">
        <v>827</v>
      </c>
      <c r="C2730" t="s">
        <v>828</v>
      </c>
      <c r="D2730" t="s">
        <v>17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t="e">
        <f>VLOOKUP(B2730,[1]ROL!$E$10:$K$480,1,0)</f>
        <v>#N/A</v>
      </c>
    </row>
    <row r="2731" spans="1:15" x14ac:dyDescent="0.25">
      <c r="A2731" s="2">
        <v>45387</v>
      </c>
      <c r="B2731" s="1" t="s">
        <v>829</v>
      </c>
      <c r="C2731" t="s">
        <v>830</v>
      </c>
      <c r="D2731" t="s">
        <v>17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t="e">
        <f>VLOOKUP(B2731,[1]ROL!$E$10:$K$480,1,0)</f>
        <v>#N/A</v>
      </c>
    </row>
    <row r="2732" spans="1:15" x14ac:dyDescent="0.25">
      <c r="A2732" s="2">
        <v>45387</v>
      </c>
      <c r="B2732" s="1" t="s">
        <v>831</v>
      </c>
      <c r="C2732" t="s">
        <v>832</v>
      </c>
      <c r="D2732" t="s">
        <v>247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t="str">
        <f>VLOOKUP(B2732,[1]ROL!$E$10:$K$480,1,0)</f>
        <v>44613945</v>
      </c>
    </row>
    <row r="2733" spans="1:15" x14ac:dyDescent="0.25">
      <c r="A2733" s="2">
        <v>45387</v>
      </c>
      <c r="B2733" s="1" t="s">
        <v>833</v>
      </c>
      <c r="C2733" t="s">
        <v>834</v>
      </c>
      <c r="D2733" t="s">
        <v>247</v>
      </c>
      <c r="E2733" s="3">
        <v>0.80902777777777779</v>
      </c>
      <c r="F2733" s="3">
        <v>0.80902777777777779</v>
      </c>
      <c r="G2733" s="3">
        <v>0.80902777777777779</v>
      </c>
      <c r="H2733" s="3">
        <v>0.80902777777777779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t="str">
        <f>VLOOKUP(B2733,[1]ROL!$E$10:$K$480,1,0)</f>
        <v>44649918</v>
      </c>
    </row>
    <row r="2734" spans="1:15" x14ac:dyDescent="0.25">
      <c r="A2734" s="2">
        <v>45387</v>
      </c>
      <c r="B2734" s="1" t="s">
        <v>835</v>
      </c>
      <c r="C2734" t="s">
        <v>836</v>
      </c>
      <c r="D2734" t="s">
        <v>247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t="str">
        <f>VLOOKUP(B2734,[1]ROL!$E$10:$K$480,1,0)</f>
        <v>44665455</v>
      </c>
    </row>
    <row r="2735" spans="1:15" x14ac:dyDescent="0.25">
      <c r="A2735" s="2">
        <v>45387</v>
      </c>
      <c r="B2735" s="1" t="s">
        <v>837</v>
      </c>
      <c r="C2735" t="s">
        <v>838</v>
      </c>
      <c r="D2735" t="s">
        <v>54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t="str">
        <f>VLOOKUP(B2735,[1]ROL!$E$10:$K$480,1,0)</f>
        <v>44707736</v>
      </c>
    </row>
    <row r="2736" spans="1:15" x14ac:dyDescent="0.25">
      <c r="A2736" s="2">
        <v>45387</v>
      </c>
      <c r="B2736" s="1" t="s">
        <v>839</v>
      </c>
      <c r="C2736" t="s">
        <v>840</v>
      </c>
      <c r="D2736" t="s">
        <v>54</v>
      </c>
      <c r="E2736" s="3">
        <v>0.32013888888888892</v>
      </c>
      <c r="F2736" s="3">
        <v>0.32013888888888892</v>
      </c>
      <c r="G2736" s="3">
        <v>0.65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t="e">
        <f>VLOOKUP(B2736,[1]ROL!$E$10:$K$480,1,0)</f>
        <v>#N/A</v>
      </c>
    </row>
    <row r="2737" spans="1:15" x14ac:dyDescent="0.25">
      <c r="A2737" s="2">
        <v>45387</v>
      </c>
      <c r="B2737" s="1" t="s">
        <v>841</v>
      </c>
      <c r="C2737" t="s">
        <v>842</v>
      </c>
      <c r="D2737" t="s">
        <v>247</v>
      </c>
      <c r="E2737" s="3">
        <v>0.31388888888888888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t="str">
        <f>VLOOKUP(B2737,[1]ROL!$E$10:$K$480,1,0)</f>
        <v>44818405</v>
      </c>
    </row>
    <row r="2738" spans="1:15" x14ac:dyDescent="0.25">
      <c r="A2738" s="2">
        <v>45387</v>
      </c>
      <c r="B2738" s="1" t="s">
        <v>843</v>
      </c>
      <c r="C2738" t="s">
        <v>844</v>
      </c>
      <c r="D2738" t="s">
        <v>247</v>
      </c>
      <c r="E2738" s="3">
        <v>0.3125</v>
      </c>
      <c r="F2738" s="3">
        <v>0.82361111111111107</v>
      </c>
      <c r="G2738" s="3">
        <v>0.82361111111111107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t="str">
        <f>VLOOKUP(B2738,[1]ROL!$E$10:$K$480,1,0)</f>
        <v>44908651</v>
      </c>
    </row>
    <row r="2739" spans="1:15" x14ac:dyDescent="0.25">
      <c r="A2739" s="2">
        <v>45387</v>
      </c>
      <c r="B2739" s="1" t="s">
        <v>845</v>
      </c>
      <c r="C2739" t="s">
        <v>846</v>
      </c>
      <c r="D2739" t="s">
        <v>17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t="e">
        <f>VLOOKUP(B2739,[1]ROL!$E$10:$K$480,1,0)</f>
        <v>#N/A</v>
      </c>
    </row>
    <row r="2740" spans="1:15" x14ac:dyDescent="0.25">
      <c r="A2740" s="2">
        <v>45387</v>
      </c>
      <c r="B2740" s="1" t="s">
        <v>847</v>
      </c>
      <c r="C2740" t="s">
        <v>848</v>
      </c>
      <c r="D2740" t="s">
        <v>17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t="e">
        <f>VLOOKUP(B2740,[1]ROL!$E$10:$K$480,1,0)</f>
        <v>#N/A</v>
      </c>
    </row>
    <row r="2741" spans="1:15" x14ac:dyDescent="0.25">
      <c r="A2741" s="2">
        <v>45387</v>
      </c>
      <c r="B2741" s="1" t="s">
        <v>849</v>
      </c>
      <c r="C2741" t="s">
        <v>850</v>
      </c>
      <c r="D2741" t="s">
        <v>17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t="e">
        <f>VLOOKUP(B2741,[1]ROL!$E$10:$K$480,1,0)</f>
        <v>#N/A</v>
      </c>
    </row>
    <row r="2742" spans="1:15" x14ac:dyDescent="0.25">
      <c r="A2742" s="2">
        <v>45387</v>
      </c>
      <c r="B2742" s="1" t="s">
        <v>851</v>
      </c>
      <c r="C2742" t="s">
        <v>852</v>
      </c>
      <c r="D2742" t="s">
        <v>17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t="e">
        <f>VLOOKUP(B2742,[1]ROL!$E$10:$K$480,1,0)</f>
        <v>#N/A</v>
      </c>
    </row>
    <row r="2743" spans="1:15" x14ac:dyDescent="0.25">
      <c r="A2743" s="2">
        <v>45387</v>
      </c>
      <c r="B2743" s="1" t="s">
        <v>853</v>
      </c>
      <c r="C2743" t="s">
        <v>854</v>
      </c>
      <c r="D2743" t="s">
        <v>247</v>
      </c>
      <c r="E2743" s="3">
        <v>0.31180555555555556</v>
      </c>
      <c r="F2743" s="3">
        <v>0.31180555555555556</v>
      </c>
      <c r="G2743" s="3">
        <v>0.64722222222222225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t="str">
        <f>VLOOKUP(B2743,[1]ROL!$E$10:$K$480,1,0)</f>
        <v>45091291</v>
      </c>
    </row>
    <row r="2744" spans="1:15" x14ac:dyDescent="0.25">
      <c r="A2744" s="2">
        <v>45387</v>
      </c>
      <c r="B2744" s="1" t="s">
        <v>855</v>
      </c>
      <c r="C2744" t="s">
        <v>856</v>
      </c>
      <c r="D2744" t="s">
        <v>17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t="e">
        <f>VLOOKUP(B2744,[1]ROL!$E$10:$K$480,1,0)</f>
        <v>#N/A</v>
      </c>
    </row>
    <row r="2745" spans="1:15" x14ac:dyDescent="0.25">
      <c r="A2745" s="2">
        <v>45387</v>
      </c>
      <c r="B2745" s="1" t="s">
        <v>857</v>
      </c>
      <c r="C2745" t="s">
        <v>858</v>
      </c>
      <c r="D2745" t="s">
        <v>17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t="e">
        <f>VLOOKUP(B2745,[1]ROL!$E$10:$K$480,1,0)</f>
        <v>#N/A</v>
      </c>
    </row>
    <row r="2746" spans="1:15" x14ac:dyDescent="0.25">
      <c r="A2746" s="2">
        <v>45387</v>
      </c>
      <c r="B2746" s="1" t="s">
        <v>859</v>
      </c>
      <c r="C2746" t="s">
        <v>860</v>
      </c>
      <c r="D2746" t="s">
        <v>247</v>
      </c>
      <c r="E2746" s="3">
        <v>0.31388888888888888</v>
      </c>
      <c r="F2746" s="3">
        <v>0.64652777777777781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t="str">
        <f>VLOOKUP(B2746,[1]ROL!$E$10:$K$480,1,0)</f>
        <v>45271862</v>
      </c>
    </row>
    <row r="2747" spans="1:15" x14ac:dyDescent="0.25">
      <c r="A2747" s="2">
        <v>45387</v>
      </c>
      <c r="B2747" s="1" t="s">
        <v>861</v>
      </c>
      <c r="C2747" t="s">
        <v>862</v>
      </c>
      <c r="D2747" t="s">
        <v>17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t="e">
        <f>VLOOKUP(B2747,[1]ROL!$E$10:$K$480,1,0)</f>
        <v>#N/A</v>
      </c>
    </row>
    <row r="2748" spans="1:15" x14ac:dyDescent="0.25">
      <c r="A2748" s="2">
        <v>45387</v>
      </c>
      <c r="B2748" s="1" t="s">
        <v>863</v>
      </c>
      <c r="C2748" t="s">
        <v>864</v>
      </c>
      <c r="D2748" t="s">
        <v>247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t="str">
        <f>VLOOKUP(B2748,[1]ROL!$E$10:$K$480,1,0)</f>
        <v>45350879</v>
      </c>
    </row>
    <row r="2749" spans="1:15" x14ac:dyDescent="0.25">
      <c r="A2749" s="2">
        <v>45387</v>
      </c>
      <c r="B2749" s="1" t="s">
        <v>865</v>
      </c>
      <c r="C2749" t="s">
        <v>866</v>
      </c>
      <c r="D2749" t="s">
        <v>247</v>
      </c>
      <c r="E2749" s="3">
        <v>0.31180555555555556</v>
      </c>
      <c r="F2749" s="3">
        <v>0.65555555555555556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t="str">
        <f>VLOOKUP(B2749,[1]ROL!$E$10:$K$480,1,0)</f>
        <v>45388164</v>
      </c>
    </row>
    <row r="2750" spans="1:15" x14ac:dyDescent="0.25">
      <c r="A2750" s="2">
        <v>45387</v>
      </c>
      <c r="B2750" s="1" t="s">
        <v>867</v>
      </c>
      <c r="C2750" t="s">
        <v>868</v>
      </c>
      <c r="D2750" t="s">
        <v>264</v>
      </c>
      <c r="E2750" s="3">
        <v>0.31388888888888888</v>
      </c>
      <c r="F2750" s="3">
        <v>0.6479166666666667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t="e">
        <f>VLOOKUP(B2750,[1]ROL!$E$10:$K$480,1,0)</f>
        <v>#N/A</v>
      </c>
    </row>
    <row r="2751" spans="1:15" x14ac:dyDescent="0.25">
      <c r="A2751" s="2">
        <v>45387</v>
      </c>
      <c r="B2751" s="1" t="s">
        <v>869</v>
      </c>
      <c r="C2751" t="s">
        <v>870</v>
      </c>
      <c r="D2751" t="s">
        <v>247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t="str">
        <f>VLOOKUP(B2751,[1]ROL!$E$10:$K$480,1,0)</f>
        <v>45481983</v>
      </c>
    </row>
    <row r="2752" spans="1:15" x14ac:dyDescent="0.25">
      <c r="A2752" s="2">
        <v>45387</v>
      </c>
      <c r="B2752" s="1" t="s">
        <v>871</v>
      </c>
      <c r="C2752" t="s">
        <v>872</v>
      </c>
      <c r="D2752" t="s">
        <v>247</v>
      </c>
      <c r="E2752" s="3">
        <v>0.30972222222222223</v>
      </c>
      <c r="F2752" s="3">
        <v>0.65277777777777779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t="str">
        <f>VLOOKUP(B2752,[1]ROL!$E$10:$K$480,1,0)</f>
        <v>45496538</v>
      </c>
    </row>
    <row r="2753" spans="1:15" x14ac:dyDescent="0.25">
      <c r="A2753" s="2">
        <v>45387</v>
      </c>
      <c r="B2753" s="1" t="s">
        <v>873</v>
      </c>
      <c r="C2753" t="s">
        <v>874</v>
      </c>
      <c r="D2753" t="s">
        <v>33</v>
      </c>
      <c r="E2753" s="3">
        <v>0.31319444444444444</v>
      </c>
      <c r="F2753" s="3">
        <v>0.70277777777777783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t="e">
        <f>VLOOKUP(B2753,[1]ROL!$E$10:$K$480,1,0)</f>
        <v>#N/A</v>
      </c>
    </row>
    <row r="2754" spans="1:15" x14ac:dyDescent="0.25">
      <c r="A2754" s="2">
        <v>45387</v>
      </c>
      <c r="B2754" s="1" t="s">
        <v>875</v>
      </c>
      <c r="C2754" t="s">
        <v>876</v>
      </c>
      <c r="D2754" t="s">
        <v>573</v>
      </c>
      <c r="E2754" s="3">
        <v>0.32083333333333336</v>
      </c>
      <c r="F2754" s="3">
        <v>0.64652777777777781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t="str">
        <f>VLOOKUP(B2754,[1]ROL!$E$10:$K$480,1,0)</f>
        <v>45624762</v>
      </c>
    </row>
    <row r="2755" spans="1:15" x14ac:dyDescent="0.25">
      <c r="A2755" s="2">
        <v>45387</v>
      </c>
      <c r="B2755" s="1" t="s">
        <v>877</v>
      </c>
      <c r="C2755" t="s">
        <v>878</v>
      </c>
      <c r="D2755" t="s">
        <v>17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t="e">
        <f>VLOOKUP(B2755,[1]ROL!$E$10:$K$480,1,0)</f>
        <v>#N/A</v>
      </c>
    </row>
    <row r="2756" spans="1:15" x14ac:dyDescent="0.25">
      <c r="A2756" s="2">
        <v>45387</v>
      </c>
      <c r="B2756" s="1" t="s">
        <v>879</v>
      </c>
      <c r="C2756" t="s">
        <v>880</v>
      </c>
      <c r="D2756" t="s">
        <v>54</v>
      </c>
      <c r="E2756" s="3">
        <v>0.31527777777777777</v>
      </c>
      <c r="F2756" s="3">
        <v>0.65763888888888888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t="str">
        <f>VLOOKUP(B2756,[1]ROL!$E$10:$K$480,1,0)</f>
        <v>45817607</v>
      </c>
    </row>
    <row r="2757" spans="1:15" x14ac:dyDescent="0.25">
      <c r="A2757" s="2">
        <v>45387</v>
      </c>
      <c r="B2757" s="1" t="s">
        <v>881</v>
      </c>
      <c r="C2757" t="s">
        <v>882</v>
      </c>
      <c r="D2757" t="s">
        <v>26</v>
      </c>
      <c r="E2757" s="3">
        <v>0.31527777777777777</v>
      </c>
      <c r="F2757" s="3">
        <v>0.67291666666666661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t="e">
        <f>VLOOKUP(B2757,[1]ROL!$E$10:$K$480,1,0)</f>
        <v>#N/A</v>
      </c>
    </row>
    <row r="2758" spans="1:15" x14ac:dyDescent="0.25">
      <c r="A2758" s="2">
        <v>45387</v>
      </c>
      <c r="B2758" s="1" t="s">
        <v>883</v>
      </c>
      <c r="C2758" t="s">
        <v>884</v>
      </c>
      <c r="D2758" t="s">
        <v>247</v>
      </c>
      <c r="E2758" s="3">
        <v>0.31875000000000003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t="str">
        <f>VLOOKUP(B2758,[1]ROL!$E$10:$K$480,1,0)</f>
        <v>45986848</v>
      </c>
    </row>
    <row r="2759" spans="1:15" x14ac:dyDescent="0.25">
      <c r="A2759" s="2">
        <v>45387</v>
      </c>
      <c r="B2759" s="1" t="s">
        <v>885</v>
      </c>
      <c r="C2759" t="s">
        <v>886</v>
      </c>
      <c r="D2759" t="s">
        <v>247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t="str">
        <f>VLOOKUP(B2759,[1]ROL!$E$10:$K$480,1,0)</f>
        <v>45993183</v>
      </c>
    </row>
    <row r="2760" spans="1:15" x14ac:dyDescent="0.25">
      <c r="A2760" s="2">
        <v>45387</v>
      </c>
      <c r="B2760" s="1" t="s">
        <v>887</v>
      </c>
      <c r="C2760" t="s">
        <v>888</v>
      </c>
      <c r="D2760" t="s">
        <v>17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t="e">
        <f>VLOOKUP(B2760,[1]ROL!$E$10:$K$480,1,0)</f>
        <v>#N/A</v>
      </c>
    </row>
    <row r="2761" spans="1:15" x14ac:dyDescent="0.25">
      <c r="A2761" s="2">
        <v>45387</v>
      </c>
      <c r="B2761" s="1" t="s">
        <v>889</v>
      </c>
      <c r="C2761" t="s">
        <v>890</v>
      </c>
      <c r="D2761" t="s">
        <v>17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t="e">
        <f>VLOOKUP(B2761,[1]ROL!$E$10:$K$480,1,0)</f>
        <v>#N/A</v>
      </c>
    </row>
    <row r="2762" spans="1:15" x14ac:dyDescent="0.25">
      <c r="A2762" s="2">
        <v>45387</v>
      </c>
      <c r="B2762" s="1" t="s">
        <v>891</v>
      </c>
      <c r="C2762" t="s">
        <v>892</v>
      </c>
      <c r="D2762" t="s">
        <v>247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t="str">
        <f>VLOOKUP(B2762,[1]ROL!$E$10:$K$480,1,0)</f>
        <v>46105346</v>
      </c>
    </row>
    <row r="2763" spans="1:15" x14ac:dyDescent="0.25">
      <c r="A2763" s="2">
        <v>45387</v>
      </c>
      <c r="B2763" s="1" t="s">
        <v>893</v>
      </c>
      <c r="C2763" t="s">
        <v>894</v>
      </c>
      <c r="D2763" t="s">
        <v>247</v>
      </c>
      <c r="E2763" s="3">
        <v>0.31875000000000003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t="str">
        <f>VLOOKUP(B2763,[1]ROL!$E$10:$K$480,1,0)</f>
        <v>46349017</v>
      </c>
    </row>
    <row r="2764" spans="1:15" x14ac:dyDescent="0.25">
      <c r="A2764" s="2">
        <v>45387</v>
      </c>
      <c r="B2764" s="1" t="s">
        <v>895</v>
      </c>
      <c r="C2764" t="s">
        <v>896</v>
      </c>
      <c r="D2764" t="s">
        <v>17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t="e">
        <f>VLOOKUP(B2764,[1]ROL!$E$10:$K$480,1,0)</f>
        <v>#N/A</v>
      </c>
    </row>
    <row r="2765" spans="1:15" x14ac:dyDescent="0.25">
      <c r="A2765" s="2">
        <v>45387</v>
      </c>
      <c r="B2765" s="1" t="s">
        <v>897</v>
      </c>
      <c r="C2765" t="s">
        <v>898</v>
      </c>
      <c r="D2765" t="s">
        <v>247</v>
      </c>
      <c r="E2765" s="3">
        <v>0.8041666666666667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t="str">
        <f>VLOOKUP(B2765,[1]ROL!$E$10:$K$480,1,0)</f>
        <v>46390477</v>
      </c>
    </row>
    <row r="2766" spans="1:15" x14ac:dyDescent="0.25">
      <c r="A2766" s="2">
        <v>45387</v>
      </c>
      <c r="B2766" s="1" t="s">
        <v>899</v>
      </c>
      <c r="C2766" t="s">
        <v>900</v>
      </c>
      <c r="D2766" t="s">
        <v>573</v>
      </c>
      <c r="E2766" s="3">
        <v>0.3125</v>
      </c>
      <c r="F2766" s="3">
        <v>0.55277777777777781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t="str">
        <f>VLOOKUP(B2766,[1]ROL!$E$10:$K$480,1,0)</f>
        <v>46433178</v>
      </c>
    </row>
    <row r="2767" spans="1:15" x14ac:dyDescent="0.25">
      <c r="A2767" s="2">
        <v>45387</v>
      </c>
      <c r="B2767" s="1" t="s">
        <v>901</v>
      </c>
      <c r="C2767" t="s">
        <v>902</v>
      </c>
      <c r="D2767" t="s">
        <v>247</v>
      </c>
      <c r="E2767" s="3">
        <v>0.30833333333333335</v>
      </c>
      <c r="F2767" s="3">
        <v>0.64722222222222225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t="str">
        <f>VLOOKUP(B2767,[1]ROL!$E$10:$K$480,1,0)</f>
        <v>46543590</v>
      </c>
    </row>
    <row r="2768" spans="1:15" x14ac:dyDescent="0.25">
      <c r="A2768" s="2">
        <v>45387</v>
      </c>
      <c r="B2768" s="1" t="s">
        <v>903</v>
      </c>
      <c r="C2768" t="s">
        <v>904</v>
      </c>
      <c r="D2768" t="s">
        <v>247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t="str">
        <f>VLOOKUP(B2768,[1]ROL!$E$10:$K$480,1,0)</f>
        <v>46557198</v>
      </c>
    </row>
    <row r="2769" spans="1:15" x14ac:dyDescent="0.25">
      <c r="A2769" s="2">
        <v>45387</v>
      </c>
      <c r="B2769" s="1" t="s">
        <v>905</v>
      </c>
      <c r="C2769" t="s">
        <v>906</v>
      </c>
      <c r="D2769" t="s">
        <v>247</v>
      </c>
      <c r="E2769" s="3">
        <v>0.30902777777777779</v>
      </c>
      <c r="F2769" s="3">
        <v>0.64652777777777781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t="str">
        <f>VLOOKUP(B2769,[1]ROL!$E$10:$K$480,1,0)</f>
        <v>46711245</v>
      </c>
    </row>
    <row r="2770" spans="1:15" x14ac:dyDescent="0.25">
      <c r="A2770" s="2">
        <v>45387</v>
      </c>
      <c r="B2770" s="1" t="s">
        <v>907</v>
      </c>
      <c r="C2770" t="s">
        <v>908</v>
      </c>
      <c r="D2770" t="s">
        <v>247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t="str">
        <f>VLOOKUP(B2770,[1]ROL!$E$10:$K$480,1,0)</f>
        <v>46795542</v>
      </c>
    </row>
    <row r="2771" spans="1:15" x14ac:dyDescent="0.25">
      <c r="A2771" s="2">
        <v>45387</v>
      </c>
      <c r="B2771" s="1" t="s">
        <v>909</v>
      </c>
      <c r="C2771" t="s">
        <v>910</v>
      </c>
      <c r="D2771" t="s">
        <v>54</v>
      </c>
      <c r="E2771" s="3">
        <v>0.31180555555555556</v>
      </c>
      <c r="F2771" s="3">
        <v>0.65138888888888891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t="str">
        <f>VLOOKUP(B2771,[1]ROL!$E$10:$K$480,1,0)</f>
        <v>46803153</v>
      </c>
    </row>
    <row r="2772" spans="1:15" x14ac:dyDescent="0.25">
      <c r="A2772" s="2">
        <v>45387</v>
      </c>
      <c r="B2772" s="1" t="s">
        <v>911</v>
      </c>
      <c r="C2772" t="s">
        <v>912</v>
      </c>
      <c r="D2772" t="s">
        <v>180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t="e">
        <f>VLOOKUP(B2772,[1]ROL!$E$10:$K$480,1,0)</f>
        <v>#N/A</v>
      </c>
    </row>
    <row r="2773" spans="1:15" x14ac:dyDescent="0.25">
      <c r="A2773" s="2">
        <v>45387</v>
      </c>
      <c r="B2773" s="1" t="s">
        <v>913</v>
      </c>
      <c r="C2773" t="s">
        <v>914</v>
      </c>
      <c r="D2773" t="s">
        <v>17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t="e">
        <f>VLOOKUP(B2773,[1]ROL!$E$10:$K$480,1,0)</f>
        <v>#N/A</v>
      </c>
    </row>
    <row r="2774" spans="1:15" x14ac:dyDescent="0.25">
      <c r="A2774" s="2">
        <v>45387</v>
      </c>
      <c r="B2774" s="1" t="s">
        <v>915</v>
      </c>
      <c r="C2774" t="s">
        <v>916</v>
      </c>
      <c r="D2774" t="s">
        <v>247</v>
      </c>
      <c r="E2774" s="3">
        <v>0.31527777777777777</v>
      </c>
      <c r="F2774" s="3">
        <v>0.6479166666666667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t="str">
        <f>VLOOKUP(B2774,[1]ROL!$E$10:$K$480,1,0)</f>
        <v>46870682</v>
      </c>
    </row>
    <row r="2775" spans="1:15" x14ac:dyDescent="0.25">
      <c r="A2775" s="2">
        <v>45387</v>
      </c>
      <c r="B2775" s="1" t="s">
        <v>917</v>
      </c>
      <c r="C2775" t="s">
        <v>918</v>
      </c>
      <c r="D2775" t="s">
        <v>456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t="str">
        <f>VLOOKUP(B2775,[1]ROL!$E$10:$K$480,1,0)</f>
        <v>46930829</v>
      </c>
    </row>
    <row r="2776" spans="1:15" x14ac:dyDescent="0.25">
      <c r="A2776" s="2">
        <v>45387</v>
      </c>
      <c r="B2776" s="1" t="s">
        <v>919</v>
      </c>
      <c r="C2776" t="s">
        <v>920</v>
      </c>
      <c r="D2776" t="s">
        <v>54</v>
      </c>
      <c r="E2776" s="3">
        <v>0.31736111111111115</v>
      </c>
      <c r="F2776" s="3">
        <v>0.6645833333333333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t="str">
        <f>VLOOKUP(B2776,[1]ROL!$E$10:$K$480,1,0)</f>
        <v>46973618</v>
      </c>
    </row>
    <row r="2777" spans="1:15" x14ac:dyDescent="0.25">
      <c r="A2777" s="2">
        <v>45387</v>
      </c>
      <c r="B2777" s="1" t="s">
        <v>921</v>
      </c>
      <c r="C2777" t="s">
        <v>922</v>
      </c>
      <c r="D2777" t="s">
        <v>456</v>
      </c>
      <c r="E2777" s="3">
        <v>0.31319444444444444</v>
      </c>
      <c r="F2777" s="3">
        <v>0.67499999999999993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t="str">
        <f>VLOOKUP(B2777,[1]ROL!$E$10:$K$480,1,0)</f>
        <v>47121563</v>
      </c>
    </row>
    <row r="2778" spans="1:15" x14ac:dyDescent="0.25">
      <c r="A2778" s="2">
        <v>45387</v>
      </c>
      <c r="B2778" s="1" t="s">
        <v>923</v>
      </c>
      <c r="C2778" t="s">
        <v>924</v>
      </c>
      <c r="D2778" t="s">
        <v>17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t="e">
        <f>VLOOKUP(B2778,[1]ROL!$E$10:$K$480,1,0)</f>
        <v>#N/A</v>
      </c>
    </row>
    <row r="2779" spans="1:15" x14ac:dyDescent="0.25">
      <c r="A2779" s="2">
        <v>45387</v>
      </c>
      <c r="B2779" s="1" t="s">
        <v>925</v>
      </c>
      <c r="C2779" t="s">
        <v>926</v>
      </c>
      <c r="D2779" t="s">
        <v>17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t="e">
        <f>VLOOKUP(B2779,[1]ROL!$E$10:$K$480,1,0)</f>
        <v>#N/A</v>
      </c>
    </row>
    <row r="2780" spans="1:15" x14ac:dyDescent="0.25">
      <c r="A2780" s="2">
        <v>45387</v>
      </c>
      <c r="B2780" s="1" t="s">
        <v>927</v>
      </c>
      <c r="C2780" t="s">
        <v>928</v>
      </c>
      <c r="D2780" t="s">
        <v>247</v>
      </c>
      <c r="E2780" s="3">
        <v>0.31180555555555556</v>
      </c>
      <c r="F2780" s="3">
        <v>0.65138888888888891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t="str">
        <f>VLOOKUP(B2780,[1]ROL!$E$10:$K$480,1,0)</f>
        <v>47207395</v>
      </c>
    </row>
    <row r="2781" spans="1:15" x14ac:dyDescent="0.25">
      <c r="A2781" s="2">
        <v>45387</v>
      </c>
      <c r="B2781" s="1" t="s">
        <v>929</v>
      </c>
      <c r="C2781" t="s">
        <v>930</v>
      </c>
      <c r="D2781" t="s">
        <v>54</v>
      </c>
      <c r="E2781" s="3">
        <v>0.31527777777777777</v>
      </c>
      <c r="F2781" s="3">
        <v>0.65277777777777779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t="str">
        <f>VLOOKUP(B2781,[1]ROL!$E$10:$K$480,1,0)</f>
        <v>47252832</v>
      </c>
    </row>
    <row r="2782" spans="1:15" x14ac:dyDescent="0.25">
      <c r="A2782" s="2">
        <v>45387</v>
      </c>
      <c r="B2782" s="1" t="s">
        <v>931</v>
      </c>
      <c r="C2782" t="s">
        <v>932</v>
      </c>
      <c r="D2782" t="s">
        <v>247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t="str">
        <f>VLOOKUP(B2782,[1]ROL!$E$10:$K$480,1,0)</f>
        <v>47272510</v>
      </c>
    </row>
    <row r="2783" spans="1:15" x14ac:dyDescent="0.25">
      <c r="A2783" s="2">
        <v>45387</v>
      </c>
      <c r="B2783" s="1" t="s">
        <v>933</v>
      </c>
      <c r="C2783" t="s">
        <v>934</v>
      </c>
      <c r="D2783" t="s">
        <v>17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t="e">
        <f>VLOOKUP(B2783,[1]ROL!$E$10:$K$480,1,0)</f>
        <v>#N/A</v>
      </c>
    </row>
    <row r="2784" spans="1:15" x14ac:dyDescent="0.25">
      <c r="A2784" s="2">
        <v>45387</v>
      </c>
      <c r="B2784" s="1" t="s">
        <v>935</v>
      </c>
      <c r="C2784" t="s">
        <v>936</v>
      </c>
      <c r="D2784" t="s">
        <v>247</v>
      </c>
      <c r="E2784" s="3">
        <v>0.32083333333333336</v>
      </c>
      <c r="F2784" s="3">
        <v>0.32083333333333336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t="str">
        <f>VLOOKUP(B2784,[1]ROL!$E$10:$K$480,1,0)</f>
        <v>47489879</v>
      </c>
    </row>
    <row r="2785" spans="1:15" x14ac:dyDescent="0.25">
      <c r="A2785" s="2">
        <v>45387</v>
      </c>
      <c r="B2785" s="1" t="s">
        <v>937</v>
      </c>
      <c r="C2785" t="s">
        <v>938</v>
      </c>
      <c r="D2785" t="s">
        <v>247</v>
      </c>
      <c r="E2785" s="3">
        <v>0.31458333333333333</v>
      </c>
      <c r="F2785" s="3">
        <v>0.6479166666666667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t="str">
        <f>VLOOKUP(B2785,[1]ROL!$E$10:$K$480,1,0)</f>
        <v>47612953</v>
      </c>
    </row>
    <row r="2786" spans="1:15" x14ac:dyDescent="0.25">
      <c r="A2786" s="2">
        <v>45387</v>
      </c>
      <c r="B2786" s="1" t="s">
        <v>939</v>
      </c>
      <c r="C2786" t="s">
        <v>940</v>
      </c>
      <c r="D2786" t="s">
        <v>247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t="str">
        <f>VLOOKUP(B2786,[1]ROL!$E$10:$K$480,1,0)</f>
        <v>47619796</v>
      </c>
    </row>
    <row r="2787" spans="1:15" x14ac:dyDescent="0.25">
      <c r="A2787" s="2">
        <v>45387</v>
      </c>
      <c r="B2787" s="1" t="s">
        <v>941</v>
      </c>
      <c r="C2787" t="s">
        <v>942</v>
      </c>
      <c r="D2787" t="s">
        <v>17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t="e">
        <f>VLOOKUP(B2787,[1]ROL!$E$10:$K$480,1,0)</f>
        <v>#N/A</v>
      </c>
    </row>
    <row r="2788" spans="1:15" x14ac:dyDescent="0.25">
      <c r="A2788" s="2">
        <v>45387</v>
      </c>
      <c r="B2788" s="1" t="s">
        <v>943</v>
      </c>
      <c r="C2788" t="s">
        <v>944</v>
      </c>
      <c r="D2788" t="s">
        <v>54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t="str">
        <f>VLOOKUP(B2788,[1]ROL!$E$10:$K$480,1,0)</f>
        <v>47656118</v>
      </c>
    </row>
    <row r="2789" spans="1:15" x14ac:dyDescent="0.25">
      <c r="A2789" s="2">
        <v>45387</v>
      </c>
      <c r="B2789" s="1" t="s">
        <v>945</v>
      </c>
      <c r="C2789" t="s">
        <v>946</v>
      </c>
      <c r="D2789" t="s">
        <v>247</v>
      </c>
      <c r="E2789" s="3">
        <v>0.31597222222222221</v>
      </c>
      <c r="F2789" s="3">
        <v>0.31597222222222221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t="str">
        <f>VLOOKUP(B2789,[1]ROL!$E$10:$K$480,1,0)</f>
        <v>47685356</v>
      </c>
    </row>
    <row r="2790" spans="1:15" x14ac:dyDescent="0.25">
      <c r="A2790" s="2">
        <v>45387</v>
      </c>
      <c r="B2790" s="1" t="s">
        <v>947</v>
      </c>
      <c r="C2790" t="s">
        <v>948</v>
      </c>
      <c r="D2790" t="s">
        <v>247</v>
      </c>
      <c r="E2790" s="3">
        <v>0.30486111111111108</v>
      </c>
      <c r="F2790" s="3">
        <v>0.81458333333333333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t="str">
        <f>VLOOKUP(B2790,[1]ROL!$E$10:$K$480,1,0)</f>
        <v>47689705</v>
      </c>
    </row>
    <row r="2791" spans="1:15" x14ac:dyDescent="0.25">
      <c r="A2791" s="2">
        <v>45387</v>
      </c>
      <c r="B2791" s="1" t="s">
        <v>949</v>
      </c>
      <c r="C2791" t="s">
        <v>950</v>
      </c>
      <c r="D2791" t="s">
        <v>598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t="e">
        <f>VLOOKUP(B2791,[1]ROL!$E$10:$K$480,1,0)</f>
        <v>#N/A</v>
      </c>
    </row>
    <row r="2792" spans="1:15" x14ac:dyDescent="0.25">
      <c r="A2792" s="2">
        <v>45387</v>
      </c>
      <c r="B2792" s="1" t="s">
        <v>951</v>
      </c>
      <c r="C2792" t="s">
        <v>952</v>
      </c>
      <c r="D2792" t="s">
        <v>247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t="str">
        <f>VLOOKUP(B2792,[1]ROL!$E$10:$K$480,1,0)</f>
        <v>47953958</v>
      </c>
    </row>
    <row r="2793" spans="1:15" x14ac:dyDescent="0.25">
      <c r="A2793" s="2">
        <v>45387</v>
      </c>
      <c r="B2793" s="1" t="s">
        <v>953</v>
      </c>
      <c r="C2793" t="s">
        <v>954</v>
      </c>
      <c r="D2793" t="s">
        <v>54</v>
      </c>
      <c r="E2793" s="3">
        <v>0.3125</v>
      </c>
      <c r="F2793" s="3">
        <v>0.6743055555555556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t="str">
        <f>VLOOKUP(B2793,[1]ROL!$E$10:$K$480,1,0)</f>
        <v>48116336</v>
      </c>
    </row>
    <row r="2794" spans="1:15" x14ac:dyDescent="0.25">
      <c r="A2794" s="2">
        <v>45387</v>
      </c>
      <c r="B2794" s="1" t="s">
        <v>955</v>
      </c>
      <c r="C2794" t="s">
        <v>956</v>
      </c>
      <c r="D2794" t="s">
        <v>17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t="e">
        <f>VLOOKUP(B2794,[1]ROL!$E$10:$K$480,1,0)</f>
        <v>#N/A</v>
      </c>
    </row>
    <row r="2795" spans="1:15" x14ac:dyDescent="0.25">
      <c r="A2795" s="2">
        <v>45387</v>
      </c>
      <c r="B2795" s="1" t="s">
        <v>957</v>
      </c>
      <c r="C2795" t="s">
        <v>958</v>
      </c>
      <c r="D2795" t="s">
        <v>637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t="e">
        <f>VLOOKUP(B2795,[1]ROL!$E$10:$K$480,1,0)</f>
        <v>#N/A</v>
      </c>
    </row>
    <row r="2796" spans="1:15" x14ac:dyDescent="0.25">
      <c r="A2796" s="2">
        <v>45387</v>
      </c>
      <c r="B2796" s="1" t="s">
        <v>959</v>
      </c>
      <c r="C2796" t="s">
        <v>960</v>
      </c>
      <c r="D2796" t="s">
        <v>17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t="e">
        <f>VLOOKUP(B2796,[1]ROL!$E$10:$K$480,1,0)</f>
        <v>#N/A</v>
      </c>
    </row>
    <row r="2797" spans="1:15" x14ac:dyDescent="0.25">
      <c r="A2797" s="2">
        <v>45387</v>
      </c>
      <c r="B2797" s="1" t="s">
        <v>961</v>
      </c>
      <c r="C2797" t="s">
        <v>962</v>
      </c>
      <c r="D2797" t="s">
        <v>17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t="e">
        <f>VLOOKUP(B2797,[1]ROL!$E$10:$K$480,1,0)</f>
        <v>#N/A</v>
      </c>
    </row>
    <row r="2798" spans="1:15" x14ac:dyDescent="0.25">
      <c r="A2798" s="2">
        <v>45387</v>
      </c>
      <c r="B2798" s="1" t="s">
        <v>963</v>
      </c>
      <c r="C2798" t="s">
        <v>964</v>
      </c>
      <c r="D2798" t="s">
        <v>247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t="str">
        <f>VLOOKUP(B2798,[1]ROL!$E$10:$K$480,1,0)</f>
        <v>70023091</v>
      </c>
    </row>
    <row r="2799" spans="1:15" x14ac:dyDescent="0.25">
      <c r="A2799" s="2">
        <v>45387</v>
      </c>
      <c r="B2799" s="1" t="s">
        <v>965</v>
      </c>
      <c r="C2799" t="s">
        <v>966</v>
      </c>
      <c r="D2799" t="s">
        <v>967</v>
      </c>
      <c r="E2799" s="3">
        <v>0.30902777777777779</v>
      </c>
      <c r="F2799" s="3">
        <v>0.70000000000000007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t="str">
        <f>VLOOKUP(B2799,[1]ROL!$E$10:$K$480,1,0)</f>
        <v>70035044</v>
      </c>
    </row>
    <row r="2800" spans="1:15" x14ac:dyDescent="0.25">
      <c r="A2800" s="2">
        <v>45387</v>
      </c>
      <c r="B2800" s="1" t="s">
        <v>968</v>
      </c>
      <c r="C2800" t="s">
        <v>969</v>
      </c>
      <c r="D2800" t="s">
        <v>17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t="e">
        <f>VLOOKUP(B2800,[1]ROL!$E$10:$K$480,1,0)</f>
        <v>#N/A</v>
      </c>
    </row>
    <row r="2801" spans="1:15" x14ac:dyDescent="0.25">
      <c r="A2801" s="2">
        <v>45387</v>
      </c>
      <c r="B2801" s="1" t="s">
        <v>970</v>
      </c>
      <c r="C2801" t="s">
        <v>971</v>
      </c>
      <c r="D2801" t="s">
        <v>247</v>
      </c>
      <c r="E2801" s="3">
        <v>0.31527777777777777</v>
      </c>
      <c r="F2801" s="3">
        <v>0.68888888888888899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t="str">
        <f>VLOOKUP(B2801,[1]ROL!$E$10:$K$480,1,0)</f>
        <v>70137686</v>
      </c>
    </row>
    <row r="2802" spans="1:15" x14ac:dyDescent="0.25">
      <c r="A2802" s="2">
        <v>45387</v>
      </c>
      <c r="B2802" s="1" t="s">
        <v>972</v>
      </c>
      <c r="C2802" t="s">
        <v>973</v>
      </c>
      <c r="D2802" t="s">
        <v>17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t="e">
        <f>VLOOKUP(B2802,[1]ROL!$E$10:$K$480,1,0)</f>
        <v>#N/A</v>
      </c>
    </row>
    <row r="2803" spans="1:15" x14ac:dyDescent="0.25">
      <c r="A2803" s="2">
        <v>45387</v>
      </c>
      <c r="B2803" s="1" t="s">
        <v>974</v>
      </c>
      <c r="C2803" t="s">
        <v>975</v>
      </c>
      <c r="D2803" t="s">
        <v>247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t="e">
        <f>VLOOKUP(B2803,[1]ROL!$E$10:$K$480,1,0)</f>
        <v>#N/A</v>
      </c>
    </row>
    <row r="2804" spans="1:15" x14ac:dyDescent="0.25">
      <c r="A2804" s="2">
        <v>45387</v>
      </c>
      <c r="B2804" s="1" t="s">
        <v>976</v>
      </c>
      <c r="C2804" t="s">
        <v>977</v>
      </c>
      <c r="D2804" t="s">
        <v>17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t="e">
        <f>VLOOKUP(B2804,[1]ROL!$E$10:$K$480,1,0)</f>
        <v>#N/A</v>
      </c>
    </row>
    <row r="2805" spans="1:15" x14ac:dyDescent="0.25">
      <c r="A2805" s="2">
        <v>45387</v>
      </c>
      <c r="B2805" s="1" t="s">
        <v>978</v>
      </c>
      <c r="C2805" t="s">
        <v>979</v>
      </c>
      <c r="D2805" t="s">
        <v>17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t="e">
        <f>VLOOKUP(B2805,[1]ROL!$E$10:$K$480,1,0)</f>
        <v>#N/A</v>
      </c>
    </row>
    <row r="2806" spans="1:15" x14ac:dyDescent="0.25">
      <c r="A2806" s="2">
        <v>45387</v>
      </c>
      <c r="B2806" s="1" t="s">
        <v>980</v>
      </c>
      <c r="C2806" t="s">
        <v>981</v>
      </c>
      <c r="D2806" t="s">
        <v>17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t="e">
        <f>VLOOKUP(B2806,[1]ROL!$E$10:$K$480,1,0)</f>
        <v>#N/A</v>
      </c>
    </row>
    <row r="2807" spans="1:15" x14ac:dyDescent="0.25">
      <c r="A2807" s="2">
        <v>45387</v>
      </c>
      <c r="B2807" s="1" t="s">
        <v>982</v>
      </c>
      <c r="C2807" t="s">
        <v>983</v>
      </c>
      <c r="D2807" t="s">
        <v>984</v>
      </c>
      <c r="E2807" s="3">
        <v>0.30069444444444443</v>
      </c>
      <c r="F2807" s="3">
        <v>0.56527777777777777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t="str">
        <f>VLOOKUP(B2807,[1]ROL!$E$10:$K$480,1,0)</f>
        <v>70359188</v>
      </c>
    </row>
    <row r="2808" spans="1:15" x14ac:dyDescent="0.25">
      <c r="A2808" s="2">
        <v>45387</v>
      </c>
      <c r="B2808" s="1" t="s">
        <v>985</v>
      </c>
      <c r="C2808" t="s">
        <v>986</v>
      </c>
      <c r="D2808" t="s">
        <v>598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t="e">
        <f>VLOOKUP(B2808,[1]ROL!$E$10:$K$480,1,0)</f>
        <v>#N/A</v>
      </c>
    </row>
    <row r="2809" spans="1:15" x14ac:dyDescent="0.25">
      <c r="A2809" s="2">
        <v>45387</v>
      </c>
      <c r="B2809" s="1" t="s">
        <v>987</v>
      </c>
      <c r="C2809" t="s">
        <v>988</v>
      </c>
      <c r="D2809" t="s">
        <v>264</v>
      </c>
      <c r="E2809" s="3">
        <v>0.30902777777777779</v>
      </c>
      <c r="F2809" s="3">
        <v>0.64722222222222225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t="e">
        <f>VLOOKUP(B2809,[1]ROL!$E$10:$K$480,1,0)</f>
        <v>#N/A</v>
      </c>
    </row>
    <row r="2810" spans="1:15" x14ac:dyDescent="0.25">
      <c r="A2810" s="2">
        <v>45387</v>
      </c>
      <c r="B2810" s="1" t="s">
        <v>989</v>
      </c>
      <c r="C2810" t="s">
        <v>990</v>
      </c>
      <c r="D2810" t="s">
        <v>54</v>
      </c>
      <c r="E2810" s="3">
        <v>0.30277777777777776</v>
      </c>
      <c r="F2810" s="3">
        <v>0.64652777777777781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t="str">
        <f>VLOOKUP(B2810,[1]ROL!$E$10:$K$480,1,0)</f>
        <v>70432921</v>
      </c>
    </row>
    <row r="2811" spans="1:15" x14ac:dyDescent="0.25">
      <c r="A2811" s="2">
        <v>45387</v>
      </c>
      <c r="B2811" s="1" t="s">
        <v>991</v>
      </c>
      <c r="C2811" t="s">
        <v>992</v>
      </c>
      <c r="D2811" t="s">
        <v>598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t="e">
        <f>VLOOKUP(B2811,[1]ROL!$E$10:$K$480,1,0)</f>
        <v>#N/A</v>
      </c>
    </row>
    <row r="2812" spans="1:15" x14ac:dyDescent="0.25">
      <c r="A2812" s="2">
        <v>45387</v>
      </c>
      <c r="B2812" s="1" t="s">
        <v>993</v>
      </c>
      <c r="C2812" t="s">
        <v>994</v>
      </c>
      <c r="D2812" t="s">
        <v>17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t="e">
        <f>VLOOKUP(B2812,[1]ROL!$E$10:$K$480,1,0)</f>
        <v>#N/A</v>
      </c>
    </row>
    <row r="2813" spans="1:15" x14ac:dyDescent="0.25">
      <c r="A2813" s="2">
        <v>45387</v>
      </c>
      <c r="B2813" s="1" t="s">
        <v>995</v>
      </c>
      <c r="C2813" t="s">
        <v>996</v>
      </c>
      <c r="D2813" t="s">
        <v>598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t="e">
        <f>VLOOKUP(B2813,[1]ROL!$E$10:$K$480,1,0)</f>
        <v>#N/A</v>
      </c>
    </row>
    <row r="2814" spans="1:15" x14ac:dyDescent="0.25">
      <c r="A2814" s="2">
        <v>45387</v>
      </c>
      <c r="B2814" s="1" t="s">
        <v>997</v>
      </c>
      <c r="C2814" t="s">
        <v>998</v>
      </c>
      <c r="D2814" t="s">
        <v>17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t="e">
        <f>VLOOKUP(B2814,[1]ROL!$E$10:$K$480,1,0)</f>
        <v>#N/A</v>
      </c>
    </row>
    <row r="2815" spans="1:15" x14ac:dyDescent="0.25">
      <c r="A2815" s="2">
        <v>45387</v>
      </c>
      <c r="B2815" s="1" t="s">
        <v>999</v>
      </c>
      <c r="C2815" t="s">
        <v>1000</v>
      </c>
      <c r="D2815" t="s">
        <v>17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t="e">
        <f>VLOOKUP(B2815,[1]ROL!$E$10:$K$480,1,0)</f>
        <v>#N/A</v>
      </c>
    </row>
    <row r="2816" spans="1:15" x14ac:dyDescent="0.25">
      <c r="A2816" s="2">
        <v>45387</v>
      </c>
      <c r="B2816" s="1" t="s">
        <v>1001</v>
      </c>
      <c r="C2816" t="s">
        <v>1002</v>
      </c>
      <c r="D2816" t="s">
        <v>54</v>
      </c>
      <c r="E2816" s="3">
        <v>0.32083333333333336</v>
      </c>
      <c r="F2816" s="3">
        <v>0.32083333333333336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t="str">
        <f>VLOOKUP(B2816,[1]ROL!$E$10:$K$480,1,0)</f>
        <v>70492244</v>
      </c>
    </row>
    <row r="2817" spans="1:15" x14ac:dyDescent="0.25">
      <c r="A2817" s="2">
        <v>45387</v>
      </c>
      <c r="B2817" s="1" t="s">
        <v>1003</v>
      </c>
      <c r="C2817" t="s">
        <v>1004</v>
      </c>
      <c r="D2817" t="s">
        <v>17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t="e">
        <f>VLOOKUP(B2817,[1]ROL!$E$10:$K$480,1,0)</f>
        <v>#N/A</v>
      </c>
    </row>
    <row r="2818" spans="1:15" x14ac:dyDescent="0.25">
      <c r="A2818" s="2">
        <v>45387</v>
      </c>
      <c r="B2818" s="1" t="s">
        <v>1190</v>
      </c>
      <c r="C2818" t="s">
        <v>1191</v>
      </c>
      <c r="D2818" t="s">
        <v>456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t="str">
        <f>VLOOKUP(B2818,[1]ROL!$E$10:$K$480,1,0)</f>
        <v>70575416</v>
      </c>
    </row>
    <row r="2819" spans="1:15" x14ac:dyDescent="0.25">
      <c r="A2819" s="2">
        <v>45387</v>
      </c>
      <c r="B2819" s="1" t="s">
        <v>1005</v>
      </c>
      <c r="C2819" t="s">
        <v>1006</v>
      </c>
      <c r="D2819" t="s">
        <v>247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t="str">
        <f>VLOOKUP(B2819,[1]ROL!$E$10:$K$480,1,0)</f>
        <v>70601043</v>
      </c>
    </row>
    <row r="2820" spans="1:15" x14ac:dyDescent="0.25">
      <c r="A2820" s="2">
        <v>45387</v>
      </c>
      <c r="B2820" s="1" t="s">
        <v>1007</v>
      </c>
      <c r="C2820" t="s">
        <v>1008</v>
      </c>
      <c r="D2820" t="s">
        <v>598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t="e">
        <f>VLOOKUP(B2820,[1]ROL!$E$10:$K$480,1,0)</f>
        <v>#N/A</v>
      </c>
    </row>
    <row r="2821" spans="1:15" x14ac:dyDescent="0.25">
      <c r="A2821" s="2">
        <v>45387</v>
      </c>
      <c r="B2821" s="1" t="s">
        <v>1009</v>
      </c>
      <c r="C2821" t="s">
        <v>1010</v>
      </c>
      <c r="D2821" t="s">
        <v>247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t="str">
        <f>VLOOKUP(B2821,[1]ROL!$E$10:$K$480,1,0)</f>
        <v>70614554</v>
      </c>
    </row>
    <row r="2822" spans="1:15" x14ac:dyDescent="0.25">
      <c r="A2822" s="2">
        <v>45387</v>
      </c>
      <c r="B2822" s="1" t="s">
        <v>1011</v>
      </c>
      <c r="C2822" t="s">
        <v>1012</v>
      </c>
      <c r="D2822" t="s">
        <v>247</v>
      </c>
      <c r="E2822" s="3">
        <v>0.31527777777777777</v>
      </c>
      <c r="F2822" s="3">
        <v>0.65</v>
      </c>
      <c r="G2822" s="3">
        <v>0.65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t="str">
        <f>VLOOKUP(B2822,[1]ROL!$E$10:$K$480,1,0)</f>
        <v>70652132</v>
      </c>
    </row>
    <row r="2823" spans="1:15" x14ac:dyDescent="0.25">
      <c r="A2823" s="2">
        <v>45387</v>
      </c>
      <c r="B2823" s="1" t="s">
        <v>1013</v>
      </c>
      <c r="C2823" t="s">
        <v>1014</v>
      </c>
      <c r="D2823" t="s">
        <v>598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t="e">
        <f>VLOOKUP(B2823,[1]ROL!$E$10:$K$480,1,0)</f>
        <v>#N/A</v>
      </c>
    </row>
    <row r="2824" spans="1:15" x14ac:dyDescent="0.25">
      <c r="A2824" s="2">
        <v>45387</v>
      </c>
      <c r="B2824" s="1" t="s">
        <v>1015</v>
      </c>
      <c r="C2824" t="s">
        <v>1016</v>
      </c>
      <c r="D2824" t="s">
        <v>598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t="e">
        <f>VLOOKUP(B2824,[1]ROL!$E$10:$K$480,1,0)</f>
        <v>#N/A</v>
      </c>
    </row>
    <row r="2825" spans="1:15" x14ac:dyDescent="0.25">
      <c r="A2825" s="2">
        <v>45387</v>
      </c>
      <c r="B2825" s="1" t="s">
        <v>1017</v>
      </c>
      <c r="C2825" t="s">
        <v>1018</v>
      </c>
      <c r="D2825" t="s">
        <v>573</v>
      </c>
      <c r="E2825" s="3">
        <v>0.30416666666666664</v>
      </c>
      <c r="F2825" s="3">
        <v>0.64722222222222225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t="str">
        <f>VLOOKUP(B2825,[1]ROL!$E$10:$K$480,1,0)</f>
        <v>70661278</v>
      </c>
    </row>
    <row r="2826" spans="1:15" x14ac:dyDescent="0.25">
      <c r="A2826" s="2">
        <v>45387</v>
      </c>
      <c r="B2826" s="1" t="s">
        <v>1019</v>
      </c>
      <c r="C2826" t="s">
        <v>1020</v>
      </c>
      <c r="D2826" t="s">
        <v>17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t="e">
        <f>VLOOKUP(B2826,[1]ROL!$E$10:$K$480,1,0)</f>
        <v>#N/A</v>
      </c>
    </row>
    <row r="2827" spans="1:15" x14ac:dyDescent="0.25">
      <c r="A2827" s="2">
        <v>45387</v>
      </c>
      <c r="B2827" s="1" t="s">
        <v>1021</v>
      </c>
      <c r="C2827" t="s">
        <v>1022</v>
      </c>
      <c r="D2827" t="s">
        <v>17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t="e">
        <f>VLOOKUP(B2827,[1]ROL!$E$10:$K$480,1,0)</f>
        <v>#N/A</v>
      </c>
    </row>
    <row r="2828" spans="1:15" x14ac:dyDescent="0.25">
      <c r="A2828" s="2">
        <v>45387</v>
      </c>
      <c r="B2828" s="1" t="s">
        <v>1023</v>
      </c>
      <c r="C2828" t="s">
        <v>1024</v>
      </c>
      <c r="D2828" t="s">
        <v>247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t="str">
        <f>VLOOKUP(B2828,[1]ROL!$E$10:$K$480,1,0)</f>
        <v>70911575</v>
      </c>
    </row>
    <row r="2829" spans="1:15" x14ac:dyDescent="0.25">
      <c r="A2829" s="2">
        <v>45387</v>
      </c>
      <c r="B2829" s="1" t="s">
        <v>1025</v>
      </c>
      <c r="C2829" t="s">
        <v>1026</v>
      </c>
      <c r="D2829" t="s">
        <v>17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t="e">
        <f>VLOOKUP(B2829,[1]ROL!$E$10:$K$480,1,0)</f>
        <v>#N/A</v>
      </c>
    </row>
    <row r="2830" spans="1:15" x14ac:dyDescent="0.25">
      <c r="A2830" s="2">
        <v>45387</v>
      </c>
      <c r="B2830" s="1" t="s">
        <v>1027</v>
      </c>
      <c r="C2830" t="s">
        <v>1028</v>
      </c>
      <c r="D2830" t="s">
        <v>984</v>
      </c>
      <c r="E2830" s="3">
        <v>0.30624999999999997</v>
      </c>
      <c r="F2830" s="3">
        <v>0.65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t="str">
        <f>VLOOKUP(B2830,[1]ROL!$E$10:$K$480,1,0)</f>
        <v>70975520</v>
      </c>
    </row>
    <row r="2831" spans="1:15" x14ac:dyDescent="0.25">
      <c r="A2831" s="2">
        <v>45387</v>
      </c>
      <c r="B2831" s="1" t="s">
        <v>1029</v>
      </c>
      <c r="C2831" t="s">
        <v>1030</v>
      </c>
      <c r="D2831" t="s">
        <v>247</v>
      </c>
      <c r="E2831" s="3">
        <v>0.31527777777777777</v>
      </c>
      <c r="F2831" s="3">
        <v>0.66180555555555554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t="str">
        <f>VLOOKUP(B2831,[1]ROL!$E$10:$K$480,1,0)</f>
        <v>70975526</v>
      </c>
    </row>
    <row r="2832" spans="1:15" x14ac:dyDescent="0.25">
      <c r="A2832" s="2">
        <v>45387</v>
      </c>
      <c r="B2832" s="1" t="s">
        <v>1031</v>
      </c>
      <c r="C2832" t="s">
        <v>1032</v>
      </c>
      <c r="D2832" t="s">
        <v>17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t="e">
        <f>VLOOKUP(B2832,[1]ROL!$E$10:$K$480,1,0)</f>
        <v>#N/A</v>
      </c>
    </row>
    <row r="2833" spans="1:15" x14ac:dyDescent="0.25">
      <c r="A2833" s="2">
        <v>45387</v>
      </c>
      <c r="B2833" s="1" t="s">
        <v>1033</v>
      </c>
      <c r="C2833" t="s">
        <v>1034</v>
      </c>
      <c r="D2833" t="s">
        <v>247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t="e">
        <f>VLOOKUP(B2833,[1]ROL!$E$10:$K$480,1,0)</f>
        <v>#N/A</v>
      </c>
    </row>
    <row r="2834" spans="1:15" x14ac:dyDescent="0.25">
      <c r="A2834" s="2">
        <v>45387</v>
      </c>
      <c r="B2834" s="1" t="s">
        <v>1035</v>
      </c>
      <c r="C2834" t="s">
        <v>1036</v>
      </c>
      <c r="D2834" t="s">
        <v>17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t="e">
        <f>VLOOKUP(B2834,[1]ROL!$E$10:$K$480,1,0)</f>
        <v>#N/A</v>
      </c>
    </row>
    <row r="2835" spans="1:15" x14ac:dyDescent="0.25">
      <c r="A2835" s="2">
        <v>45387</v>
      </c>
      <c r="B2835" s="1" t="s">
        <v>1037</v>
      </c>
      <c r="C2835" t="s">
        <v>1038</v>
      </c>
      <c r="D2835" t="s">
        <v>598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t="e">
        <f>VLOOKUP(B2835,[1]ROL!$E$10:$K$480,1,0)</f>
        <v>#N/A</v>
      </c>
    </row>
    <row r="2836" spans="1:15" x14ac:dyDescent="0.25">
      <c r="A2836" s="2">
        <v>45387</v>
      </c>
      <c r="B2836" s="1" t="s">
        <v>1039</v>
      </c>
      <c r="C2836" t="s">
        <v>1040</v>
      </c>
      <c r="D2836" t="s">
        <v>598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t="e">
        <f>VLOOKUP(B2836,[1]ROL!$E$10:$K$480,1,0)</f>
        <v>#N/A</v>
      </c>
    </row>
    <row r="2837" spans="1:15" x14ac:dyDescent="0.25">
      <c r="A2837" s="2">
        <v>45387</v>
      </c>
      <c r="B2837" s="1" t="s">
        <v>1041</v>
      </c>
      <c r="C2837" t="s">
        <v>1042</v>
      </c>
      <c r="D2837" t="s">
        <v>984</v>
      </c>
      <c r="E2837" s="3">
        <v>0.30138888888888887</v>
      </c>
      <c r="F2837" s="3">
        <v>0.64652777777777781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t="str">
        <f>VLOOKUP(B2837,[1]ROL!$E$10:$K$480,1,0)</f>
        <v>71205269</v>
      </c>
    </row>
    <row r="2838" spans="1:15" x14ac:dyDescent="0.25">
      <c r="A2838" s="2">
        <v>45387</v>
      </c>
      <c r="B2838" s="1" t="s">
        <v>1043</v>
      </c>
      <c r="C2838" t="s">
        <v>1044</v>
      </c>
      <c r="D2838" t="s">
        <v>17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t="e">
        <f>VLOOKUP(B2838,[1]ROL!$E$10:$K$480,1,0)</f>
        <v>#N/A</v>
      </c>
    </row>
    <row r="2839" spans="1:15" x14ac:dyDescent="0.25">
      <c r="A2839" s="2">
        <v>45387</v>
      </c>
      <c r="B2839" s="1" t="s">
        <v>1045</v>
      </c>
      <c r="C2839" t="s">
        <v>1046</v>
      </c>
      <c r="D2839" t="s">
        <v>598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t="e">
        <f>VLOOKUP(B2839,[1]ROL!$E$10:$K$480,1,0)</f>
        <v>#N/A</v>
      </c>
    </row>
    <row r="2840" spans="1:15" x14ac:dyDescent="0.25">
      <c r="A2840" s="2">
        <v>45387</v>
      </c>
      <c r="B2840" s="1" t="s">
        <v>1047</v>
      </c>
      <c r="C2840" t="s">
        <v>1048</v>
      </c>
      <c r="D2840" t="s">
        <v>598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t="e">
        <f>VLOOKUP(B2840,[1]ROL!$E$10:$K$480,1,0)</f>
        <v>#N/A</v>
      </c>
    </row>
    <row r="2841" spans="1:15" x14ac:dyDescent="0.25">
      <c r="A2841" s="2">
        <v>45387</v>
      </c>
      <c r="B2841" s="1" t="s">
        <v>1049</v>
      </c>
      <c r="C2841" t="s">
        <v>1050</v>
      </c>
      <c r="D2841" t="s">
        <v>247</v>
      </c>
      <c r="E2841" s="3">
        <v>0.31458333333333333</v>
      </c>
      <c r="F2841" s="3">
        <v>0.65486111111111112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t="str">
        <f>VLOOKUP(B2841,[1]ROL!$E$10:$K$480,1,0)</f>
        <v>71217839</v>
      </c>
    </row>
    <row r="2842" spans="1:15" x14ac:dyDescent="0.25">
      <c r="A2842" s="2">
        <v>45387</v>
      </c>
      <c r="B2842" s="1" t="s">
        <v>1051</v>
      </c>
      <c r="C2842" t="s">
        <v>1052</v>
      </c>
      <c r="D2842" t="s">
        <v>598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t="e">
        <f>VLOOKUP(B2842,[1]ROL!$E$10:$K$480,1,0)</f>
        <v>#N/A</v>
      </c>
    </row>
    <row r="2843" spans="1:15" x14ac:dyDescent="0.25">
      <c r="A2843" s="2">
        <v>45387</v>
      </c>
      <c r="B2843" s="1" t="s">
        <v>1053</v>
      </c>
      <c r="C2843" t="s">
        <v>1054</v>
      </c>
      <c r="D2843" t="s">
        <v>180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t="e">
        <f>VLOOKUP(B2843,[1]ROL!$E$10:$K$480,1,0)</f>
        <v>#N/A</v>
      </c>
    </row>
    <row r="2844" spans="1:15" x14ac:dyDescent="0.25">
      <c r="A2844" s="2">
        <v>45387</v>
      </c>
      <c r="B2844" s="1" t="s">
        <v>1055</v>
      </c>
      <c r="C2844" t="s">
        <v>1056</v>
      </c>
      <c r="D2844" t="s">
        <v>247</v>
      </c>
      <c r="E2844" s="3">
        <v>0.31458333333333333</v>
      </c>
      <c r="F2844" s="3">
        <v>0.80972222222222223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t="str">
        <f>VLOOKUP(B2844,[1]ROL!$E$10:$K$480,1,0)</f>
        <v>71239043</v>
      </c>
    </row>
    <row r="2845" spans="1:15" x14ac:dyDescent="0.25">
      <c r="A2845" s="2">
        <v>45387</v>
      </c>
      <c r="B2845" s="1" t="s">
        <v>1057</v>
      </c>
      <c r="C2845" t="s">
        <v>1058</v>
      </c>
      <c r="D2845" t="s">
        <v>598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t="e">
        <f>VLOOKUP(B2845,[1]ROL!$E$10:$K$480,1,0)</f>
        <v>#N/A</v>
      </c>
    </row>
    <row r="2846" spans="1:15" x14ac:dyDescent="0.25">
      <c r="A2846" s="2">
        <v>45387</v>
      </c>
      <c r="B2846" s="1" t="s">
        <v>1192</v>
      </c>
      <c r="C2846" t="s">
        <v>1193</v>
      </c>
      <c r="D2846" t="s">
        <v>456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t="str">
        <f>VLOOKUP(B2846,[1]ROL!$E$10:$K$480,1,0)</f>
        <v>71240202</v>
      </c>
    </row>
    <row r="2847" spans="1:15" x14ac:dyDescent="0.25">
      <c r="A2847" s="2">
        <v>45387</v>
      </c>
      <c r="B2847" s="1" t="s">
        <v>1059</v>
      </c>
      <c r="C2847" t="s">
        <v>1060</v>
      </c>
      <c r="D2847" t="s">
        <v>984</v>
      </c>
      <c r="E2847" s="3">
        <v>0.30763888888888891</v>
      </c>
      <c r="F2847" s="3">
        <v>0.56736111111111109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t="str">
        <f>VLOOKUP(B2847,[1]ROL!$E$10:$K$480,1,0)</f>
        <v>71240952</v>
      </c>
    </row>
    <row r="2848" spans="1:15" x14ac:dyDescent="0.25">
      <c r="A2848" s="2">
        <v>45387</v>
      </c>
      <c r="B2848" s="1" t="s">
        <v>1061</v>
      </c>
      <c r="C2848" t="s">
        <v>1062</v>
      </c>
      <c r="D2848" t="s">
        <v>598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t="e">
        <f>VLOOKUP(B2848,[1]ROL!$E$10:$K$480,1,0)</f>
        <v>#N/A</v>
      </c>
    </row>
    <row r="2849" spans="1:15" x14ac:dyDescent="0.25">
      <c r="A2849" s="2">
        <v>45387</v>
      </c>
      <c r="B2849" s="1" t="s">
        <v>1063</v>
      </c>
      <c r="C2849" t="s">
        <v>1064</v>
      </c>
      <c r="D2849" t="s">
        <v>317</v>
      </c>
      <c r="E2849" s="3">
        <v>0.31180555555555556</v>
      </c>
      <c r="F2849" s="3">
        <v>0.31180555555555556</v>
      </c>
      <c r="G2849" s="3">
        <v>0.56458333333333333</v>
      </c>
      <c r="H2849" s="3">
        <v>0.56458333333333333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t="str">
        <f>VLOOKUP(B2849,[1]ROL!$E$10:$K$480,1,0)</f>
        <v>71248919</v>
      </c>
    </row>
    <row r="2850" spans="1:15" x14ac:dyDescent="0.25">
      <c r="A2850" s="2">
        <v>45387</v>
      </c>
      <c r="B2850" s="1" t="s">
        <v>1065</v>
      </c>
      <c r="C2850" t="s">
        <v>1066</v>
      </c>
      <c r="D2850" t="s">
        <v>573</v>
      </c>
      <c r="E2850" s="3">
        <v>0.31388888888888888</v>
      </c>
      <c r="F2850" s="3">
        <v>0.31388888888888888</v>
      </c>
      <c r="G2850" s="3">
        <v>0.64652777777777781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t="str">
        <f>VLOOKUP(B2850,[1]ROL!$E$10:$K$480,1,0)</f>
        <v>71316709</v>
      </c>
    </row>
    <row r="2851" spans="1:15" x14ac:dyDescent="0.25">
      <c r="A2851" s="2">
        <v>45387</v>
      </c>
      <c r="B2851" s="1" t="s">
        <v>1067</v>
      </c>
      <c r="C2851" t="s">
        <v>1068</v>
      </c>
      <c r="D2851" t="s">
        <v>598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t="e">
        <f>VLOOKUP(B2851,[1]ROL!$E$10:$K$480,1,0)</f>
        <v>#N/A</v>
      </c>
    </row>
    <row r="2852" spans="1:15" x14ac:dyDescent="0.25">
      <c r="A2852" s="2">
        <v>45387</v>
      </c>
      <c r="B2852" s="1" t="s">
        <v>1069</v>
      </c>
      <c r="C2852" t="s">
        <v>1070</v>
      </c>
      <c r="D2852" t="s">
        <v>247</v>
      </c>
      <c r="E2852" s="3">
        <v>0.31527777777777777</v>
      </c>
      <c r="F2852" s="3">
        <v>0.64722222222222225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t="str">
        <f>VLOOKUP(B2852,[1]ROL!$E$10:$K$480,1,0)</f>
        <v>71345531</v>
      </c>
    </row>
    <row r="2853" spans="1:15" x14ac:dyDescent="0.25">
      <c r="A2853" s="2">
        <v>45387</v>
      </c>
      <c r="B2853" s="1" t="s">
        <v>1071</v>
      </c>
      <c r="C2853" t="s">
        <v>1072</v>
      </c>
      <c r="D2853" t="s">
        <v>598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t="e">
        <f>VLOOKUP(B2853,[1]ROL!$E$10:$K$480,1,0)</f>
        <v>#N/A</v>
      </c>
    </row>
    <row r="2854" spans="1:15" x14ac:dyDescent="0.25">
      <c r="A2854" s="2">
        <v>45387</v>
      </c>
      <c r="B2854" s="1" t="s">
        <v>1073</v>
      </c>
      <c r="C2854" t="s">
        <v>1074</v>
      </c>
      <c r="D2854" t="s">
        <v>247</v>
      </c>
      <c r="E2854" s="3">
        <v>0.31944444444444448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t="str">
        <f>VLOOKUP(B2854,[1]ROL!$E$10:$K$480,1,0)</f>
        <v>71399287</v>
      </c>
    </row>
    <row r="2855" spans="1:15" x14ac:dyDescent="0.25">
      <c r="A2855" s="2">
        <v>45387</v>
      </c>
      <c r="B2855" s="1" t="s">
        <v>1075</v>
      </c>
      <c r="C2855" t="s">
        <v>1076</v>
      </c>
      <c r="D2855" t="s">
        <v>17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t="e">
        <f>VLOOKUP(B2855,[1]ROL!$E$10:$K$480,1,0)</f>
        <v>#N/A</v>
      </c>
    </row>
    <row r="2856" spans="1:15" x14ac:dyDescent="0.25">
      <c r="A2856" s="2">
        <v>45387</v>
      </c>
      <c r="B2856" s="1" t="s">
        <v>1077</v>
      </c>
      <c r="C2856" t="s">
        <v>1078</v>
      </c>
      <c r="D2856" t="s">
        <v>598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t="e">
        <f>VLOOKUP(B2856,[1]ROL!$E$10:$K$480,1,0)</f>
        <v>#N/A</v>
      </c>
    </row>
    <row r="2857" spans="1:15" x14ac:dyDescent="0.25">
      <c r="A2857" s="2">
        <v>45387</v>
      </c>
      <c r="B2857" s="1" t="s">
        <v>1079</v>
      </c>
      <c r="C2857" t="s">
        <v>1080</v>
      </c>
      <c r="D2857" t="s">
        <v>247</v>
      </c>
      <c r="E2857" s="3">
        <v>0.2986111111111111</v>
      </c>
      <c r="F2857" s="3">
        <v>0.6958333333333333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t="str">
        <f>VLOOKUP(B2857,[1]ROL!$E$10:$K$480,1,0)</f>
        <v>71739085</v>
      </c>
    </row>
    <row r="2858" spans="1:15" x14ac:dyDescent="0.25">
      <c r="A2858" s="2">
        <v>45387</v>
      </c>
      <c r="B2858" s="1" t="s">
        <v>1081</v>
      </c>
      <c r="C2858" t="s">
        <v>1082</v>
      </c>
      <c r="D2858" t="s">
        <v>598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t="e">
        <f>VLOOKUP(B2858,[1]ROL!$E$10:$K$480,1,0)</f>
        <v>#N/A</v>
      </c>
    </row>
    <row r="2859" spans="1:15" x14ac:dyDescent="0.25">
      <c r="A2859" s="2">
        <v>45387</v>
      </c>
      <c r="B2859" s="1" t="s">
        <v>1083</v>
      </c>
      <c r="C2859" t="s">
        <v>1084</v>
      </c>
      <c r="D2859" t="s">
        <v>247</v>
      </c>
      <c r="E2859" s="3">
        <v>0.32569444444444445</v>
      </c>
      <c r="F2859" s="3">
        <v>0.68680555555555556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t="str">
        <f>VLOOKUP(B2859,[1]ROL!$E$10:$K$480,1,0)</f>
        <v>71821439</v>
      </c>
    </row>
    <row r="2860" spans="1:15" x14ac:dyDescent="0.25">
      <c r="A2860" s="2">
        <v>45387</v>
      </c>
      <c r="B2860" s="1" t="s">
        <v>1085</v>
      </c>
      <c r="C2860" t="s">
        <v>1086</v>
      </c>
      <c r="D2860" t="s">
        <v>17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t="e">
        <f>VLOOKUP(B2860,[1]ROL!$E$10:$K$480,1,0)</f>
        <v>#N/A</v>
      </c>
    </row>
    <row r="2861" spans="1:15" x14ac:dyDescent="0.25">
      <c r="A2861" s="2">
        <v>45387</v>
      </c>
      <c r="B2861" s="1" t="s">
        <v>1087</v>
      </c>
      <c r="C2861" t="s">
        <v>1088</v>
      </c>
      <c r="D2861" t="s">
        <v>573</v>
      </c>
      <c r="E2861" s="3">
        <v>0.30833333333333335</v>
      </c>
      <c r="F2861" s="3">
        <v>0.64652777777777781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t="str">
        <f>VLOOKUP(B2861,[1]ROL!$E$10:$K$480,1,0)</f>
        <v>72127879</v>
      </c>
    </row>
    <row r="2862" spans="1:15" x14ac:dyDescent="0.25">
      <c r="A2862" s="2">
        <v>45387</v>
      </c>
      <c r="B2862" s="1" t="s">
        <v>1089</v>
      </c>
      <c r="C2862" t="s">
        <v>1090</v>
      </c>
      <c r="D2862" t="s">
        <v>247</v>
      </c>
      <c r="E2862" s="3">
        <v>0.31319444444444444</v>
      </c>
      <c r="F2862" s="3">
        <v>0.6479166666666667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t="str">
        <f>VLOOKUP(B2862,[1]ROL!$E$10:$K$480,1,0)</f>
        <v>72174284</v>
      </c>
    </row>
    <row r="2863" spans="1:15" x14ac:dyDescent="0.25">
      <c r="A2863" s="2">
        <v>45387</v>
      </c>
      <c r="B2863" s="1" t="s">
        <v>1091</v>
      </c>
      <c r="C2863" t="s">
        <v>1092</v>
      </c>
      <c r="D2863" t="s">
        <v>247</v>
      </c>
      <c r="E2863" s="3">
        <v>0.31180555555555556</v>
      </c>
      <c r="F2863" s="3">
        <v>0.65138888888888891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t="str">
        <f>VLOOKUP(B2863,[1]ROL!$E$10:$K$480,1,0)</f>
        <v>72212420</v>
      </c>
    </row>
    <row r="2864" spans="1:15" x14ac:dyDescent="0.25">
      <c r="A2864" s="2">
        <v>45387</v>
      </c>
      <c r="B2864" s="1" t="s">
        <v>1093</v>
      </c>
      <c r="C2864" t="s">
        <v>1094</v>
      </c>
      <c r="D2864" t="s">
        <v>984</v>
      </c>
      <c r="E2864" s="3">
        <v>0.30486111111111108</v>
      </c>
      <c r="F2864" s="3">
        <v>0.30486111111111108</v>
      </c>
      <c r="G2864" s="3">
        <v>0.30486111111111108</v>
      </c>
      <c r="H2864" s="3">
        <v>0.64583333333333337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t="str">
        <f>VLOOKUP(B2864,[1]ROL!$E$10:$K$480,1,0)</f>
        <v>72230547</v>
      </c>
    </row>
    <row r="2865" spans="1:15" x14ac:dyDescent="0.25">
      <c r="A2865" s="2">
        <v>45387</v>
      </c>
      <c r="B2865" s="1" t="s">
        <v>1095</v>
      </c>
      <c r="C2865" t="s">
        <v>1096</v>
      </c>
      <c r="D2865" t="s">
        <v>17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t="e">
        <f>VLOOKUP(B2865,[1]ROL!$E$10:$K$480,1,0)</f>
        <v>#N/A</v>
      </c>
    </row>
    <row r="2866" spans="1:15" x14ac:dyDescent="0.25">
      <c r="A2866" s="2">
        <v>45387</v>
      </c>
      <c r="B2866" s="1" t="s">
        <v>1097</v>
      </c>
      <c r="C2866" t="s">
        <v>1098</v>
      </c>
      <c r="D2866" t="s">
        <v>247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t="str">
        <f>VLOOKUP(B2866,[1]ROL!$E$10:$K$480,1,0)</f>
        <v>72271498</v>
      </c>
    </row>
    <row r="2867" spans="1:15" x14ac:dyDescent="0.25">
      <c r="A2867" s="2">
        <v>45387</v>
      </c>
      <c r="B2867" s="1" t="s">
        <v>1099</v>
      </c>
      <c r="C2867" t="s">
        <v>1100</v>
      </c>
      <c r="D2867" t="s">
        <v>598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t="e">
        <f>VLOOKUP(B2867,[1]ROL!$E$10:$K$480,1,0)</f>
        <v>#N/A</v>
      </c>
    </row>
    <row r="2868" spans="1:15" x14ac:dyDescent="0.25">
      <c r="A2868" s="2">
        <v>45387</v>
      </c>
      <c r="B2868" s="1" t="s">
        <v>1101</v>
      </c>
      <c r="C2868" t="s">
        <v>1102</v>
      </c>
      <c r="D2868" t="s">
        <v>247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t="str">
        <f>VLOOKUP(B2868,[1]ROL!$E$10:$K$480,1,0)</f>
        <v>72463859</v>
      </c>
    </row>
    <row r="2869" spans="1:15" x14ac:dyDescent="0.25">
      <c r="A2869" s="2">
        <v>45387</v>
      </c>
      <c r="B2869" s="1" t="s">
        <v>1103</v>
      </c>
      <c r="C2869" t="s">
        <v>1104</v>
      </c>
      <c r="D2869" t="s">
        <v>180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t="e">
        <f>VLOOKUP(B2869,[1]ROL!$E$10:$K$480,1,0)</f>
        <v>#N/A</v>
      </c>
    </row>
    <row r="2870" spans="1:15" x14ac:dyDescent="0.25">
      <c r="A2870" s="2">
        <v>45387</v>
      </c>
      <c r="B2870" s="1" t="s">
        <v>1105</v>
      </c>
      <c r="C2870" t="s">
        <v>1106</v>
      </c>
      <c r="D2870" t="s">
        <v>17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t="e">
        <f>VLOOKUP(B2870,[1]ROL!$E$10:$K$480,1,0)</f>
        <v>#N/A</v>
      </c>
    </row>
    <row r="2871" spans="1:15" x14ac:dyDescent="0.25">
      <c r="A2871" s="2">
        <v>45387</v>
      </c>
      <c r="B2871" s="1" t="s">
        <v>1107</v>
      </c>
      <c r="C2871" t="s">
        <v>1108</v>
      </c>
      <c r="D2871" t="s">
        <v>247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t="str">
        <f>VLOOKUP(B2871,[1]ROL!$E$10:$K$480,1,0)</f>
        <v>72647398</v>
      </c>
    </row>
    <row r="2872" spans="1:15" x14ac:dyDescent="0.25">
      <c r="A2872" s="2">
        <v>45387</v>
      </c>
      <c r="B2872" s="1" t="s">
        <v>1109</v>
      </c>
      <c r="C2872" t="s">
        <v>1110</v>
      </c>
      <c r="D2872" t="s">
        <v>598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t="e">
        <f>VLOOKUP(B2872,[1]ROL!$E$10:$K$480,1,0)</f>
        <v>#N/A</v>
      </c>
    </row>
    <row r="2873" spans="1:15" x14ac:dyDescent="0.25">
      <c r="A2873" s="2">
        <v>45387</v>
      </c>
      <c r="B2873" s="1" t="s">
        <v>1111</v>
      </c>
      <c r="C2873" t="s">
        <v>1112</v>
      </c>
      <c r="D2873" t="s">
        <v>17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t="e">
        <f>VLOOKUP(B2873,[1]ROL!$E$10:$K$480,1,0)</f>
        <v>#N/A</v>
      </c>
    </row>
    <row r="2874" spans="1:15" x14ac:dyDescent="0.25">
      <c r="A2874" s="2">
        <v>45387</v>
      </c>
      <c r="B2874" s="1" t="s">
        <v>1113</v>
      </c>
      <c r="C2874" t="s">
        <v>1114</v>
      </c>
      <c r="D2874" t="s">
        <v>598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t="e">
        <f>VLOOKUP(B2874,[1]ROL!$E$10:$K$480,1,0)</f>
        <v>#N/A</v>
      </c>
    </row>
    <row r="2875" spans="1:15" x14ac:dyDescent="0.25">
      <c r="A2875" s="2">
        <v>45387</v>
      </c>
      <c r="B2875" s="1" t="s">
        <v>1115</v>
      </c>
      <c r="C2875" t="s">
        <v>1116</v>
      </c>
      <c r="D2875" t="s">
        <v>17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t="e">
        <f>VLOOKUP(B2875,[1]ROL!$E$10:$K$480,1,0)</f>
        <v>#N/A</v>
      </c>
    </row>
    <row r="2876" spans="1:15" x14ac:dyDescent="0.25">
      <c r="A2876" s="2">
        <v>45387</v>
      </c>
      <c r="B2876" s="1" t="s">
        <v>1117</v>
      </c>
      <c r="C2876" t="s">
        <v>1118</v>
      </c>
      <c r="D2876" t="s">
        <v>17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t="e">
        <f>VLOOKUP(B2876,[1]ROL!$E$10:$K$480,1,0)</f>
        <v>#N/A</v>
      </c>
    </row>
    <row r="2877" spans="1:15" x14ac:dyDescent="0.25">
      <c r="A2877" s="2">
        <v>45387</v>
      </c>
      <c r="B2877" s="1" t="s">
        <v>1119</v>
      </c>
      <c r="C2877" t="s">
        <v>1120</v>
      </c>
      <c r="D2877" t="s">
        <v>984</v>
      </c>
      <c r="E2877" s="3">
        <v>0.30069444444444443</v>
      </c>
      <c r="F2877" s="3">
        <v>0.57500000000000007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t="str">
        <f>VLOOKUP(B2877,[1]ROL!$E$10:$K$480,1,0)</f>
        <v>73059245</v>
      </c>
    </row>
    <row r="2878" spans="1:15" x14ac:dyDescent="0.25">
      <c r="A2878" s="2">
        <v>45387</v>
      </c>
      <c r="B2878" s="1" t="s">
        <v>1121</v>
      </c>
      <c r="C2878" t="s">
        <v>1122</v>
      </c>
      <c r="D2878" t="s">
        <v>984</v>
      </c>
      <c r="E2878" s="3">
        <v>0.30694444444444441</v>
      </c>
      <c r="F2878" s="3">
        <v>0.57430555555555551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t="str">
        <f>VLOOKUP(B2878,[1]ROL!$E$10:$K$480,1,0)</f>
        <v>73068457</v>
      </c>
    </row>
    <row r="2879" spans="1:15" x14ac:dyDescent="0.25">
      <c r="A2879" s="2">
        <v>45387</v>
      </c>
      <c r="B2879" s="1" t="s">
        <v>1188</v>
      </c>
      <c r="C2879" t="s">
        <v>1189</v>
      </c>
      <c r="D2879" t="s">
        <v>456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t="str">
        <f>VLOOKUP(B2879,[1]ROL!$E$10:$K$480,1,0)</f>
        <v>73082771</v>
      </c>
    </row>
    <row r="2880" spans="1:15" x14ac:dyDescent="0.25">
      <c r="A2880" s="2">
        <v>45387</v>
      </c>
      <c r="B2880" s="1" t="s">
        <v>1123</v>
      </c>
      <c r="C2880" t="s">
        <v>1124</v>
      </c>
      <c r="D2880" t="s">
        <v>598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t="e">
        <f>VLOOKUP(B2880,[1]ROL!$E$10:$K$480,1,0)</f>
        <v>#N/A</v>
      </c>
    </row>
    <row r="2881" spans="1:15" x14ac:dyDescent="0.25">
      <c r="A2881" s="2">
        <v>45387</v>
      </c>
      <c r="B2881" s="1" t="s">
        <v>1125</v>
      </c>
      <c r="C2881" t="s">
        <v>1126</v>
      </c>
      <c r="D2881" t="s">
        <v>598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t="e">
        <f>VLOOKUP(B2881,[1]ROL!$E$10:$K$480,1,0)</f>
        <v>#N/A</v>
      </c>
    </row>
    <row r="2882" spans="1:15" x14ac:dyDescent="0.25">
      <c r="A2882" s="2">
        <v>45387</v>
      </c>
      <c r="B2882" s="1" t="s">
        <v>1127</v>
      </c>
      <c r="C2882" t="s">
        <v>1128</v>
      </c>
      <c r="D2882" t="s">
        <v>598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t="e">
        <f>VLOOKUP(B2882,[1]ROL!$E$10:$K$480,1,0)</f>
        <v>#N/A</v>
      </c>
    </row>
    <row r="2883" spans="1:15" x14ac:dyDescent="0.25">
      <c r="A2883" s="2">
        <v>45387</v>
      </c>
      <c r="B2883" s="1" t="s">
        <v>1129</v>
      </c>
      <c r="C2883" t="s">
        <v>1130</v>
      </c>
      <c r="D2883" t="s">
        <v>598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t="e">
        <f>VLOOKUP(B2883,[1]ROL!$E$10:$K$480,1,0)</f>
        <v>#N/A</v>
      </c>
    </row>
    <row r="2884" spans="1:15" x14ac:dyDescent="0.25">
      <c r="A2884" s="2">
        <v>45387</v>
      </c>
      <c r="B2884" s="1" t="s">
        <v>1131</v>
      </c>
      <c r="C2884" t="s">
        <v>1132</v>
      </c>
      <c r="D2884" t="s">
        <v>247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t="str">
        <f>VLOOKUP(B2884,[1]ROL!$E$10:$K$480,1,0)</f>
        <v>73998112</v>
      </c>
    </row>
    <row r="2885" spans="1:15" x14ac:dyDescent="0.25">
      <c r="A2885" s="2">
        <v>45387</v>
      </c>
      <c r="B2885" s="1" t="s">
        <v>1133</v>
      </c>
      <c r="C2885" t="s">
        <v>1134</v>
      </c>
      <c r="D2885" t="s">
        <v>598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t="e">
        <f>VLOOKUP(B2885,[1]ROL!$E$10:$K$480,1,0)</f>
        <v>#N/A</v>
      </c>
    </row>
    <row r="2886" spans="1:15" x14ac:dyDescent="0.25">
      <c r="A2886" s="2">
        <v>45387</v>
      </c>
      <c r="B2886" s="1" t="s">
        <v>1135</v>
      </c>
      <c r="C2886" t="s">
        <v>1136</v>
      </c>
      <c r="D2886" t="s">
        <v>598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t="e">
        <f>VLOOKUP(B2886,[1]ROL!$E$10:$K$480,1,0)</f>
        <v>#N/A</v>
      </c>
    </row>
    <row r="2887" spans="1:15" x14ac:dyDescent="0.25">
      <c r="A2887" s="2">
        <v>45387</v>
      </c>
      <c r="B2887" s="1" t="s">
        <v>1137</v>
      </c>
      <c r="C2887" t="s">
        <v>1138</v>
      </c>
      <c r="D2887" t="s">
        <v>598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t="e">
        <f>VLOOKUP(B2887,[1]ROL!$E$10:$K$480,1,0)</f>
        <v>#N/A</v>
      </c>
    </row>
    <row r="2888" spans="1:15" x14ac:dyDescent="0.25">
      <c r="A2888" s="2">
        <v>45387</v>
      </c>
      <c r="B2888" s="1" t="s">
        <v>1139</v>
      </c>
      <c r="C2888" t="s">
        <v>1140</v>
      </c>
      <c r="D2888" t="s">
        <v>984</v>
      </c>
      <c r="E2888" s="3">
        <v>0.30972222222222223</v>
      </c>
      <c r="F2888" s="3">
        <v>0.64861111111111114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t="str">
        <f>VLOOKUP(B2888,[1]ROL!$E$10:$K$480,1,0)</f>
        <v>75761821</v>
      </c>
    </row>
    <row r="2889" spans="1:15" x14ac:dyDescent="0.25">
      <c r="A2889" s="2">
        <v>45387</v>
      </c>
      <c r="B2889" s="1" t="s">
        <v>1141</v>
      </c>
      <c r="C2889" t="s">
        <v>1142</v>
      </c>
      <c r="D2889" t="s">
        <v>247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t="str">
        <f>VLOOKUP(B2889,[1]ROL!$E$10:$K$480,1,0)</f>
        <v>76470765</v>
      </c>
    </row>
    <row r="2890" spans="1:15" x14ac:dyDescent="0.25">
      <c r="A2890" s="2">
        <v>45387</v>
      </c>
      <c r="B2890" s="1" t="s">
        <v>1143</v>
      </c>
      <c r="C2890" t="s">
        <v>1144</v>
      </c>
      <c r="D2890" t="s">
        <v>598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t="e">
        <f>VLOOKUP(B2890,[1]ROL!$E$10:$K$480,1,0)</f>
        <v>#N/A</v>
      </c>
    </row>
    <row r="2891" spans="1:15" x14ac:dyDescent="0.25">
      <c r="A2891" s="2">
        <v>45387</v>
      </c>
      <c r="B2891" s="1" t="s">
        <v>1145</v>
      </c>
      <c r="C2891" t="s">
        <v>1146</v>
      </c>
      <c r="D2891" t="s">
        <v>247</v>
      </c>
      <c r="E2891" s="3">
        <v>0.33194444444444443</v>
      </c>
      <c r="F2891" s="3">
        <v>0.66111111111111109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t="str">
        <f>VLOOKUP(B2891,[1]ROL!$E$10:$K$480,1,0)</f>
        <v>76610721</v>
      </c>
    </row>
    <row r="2892" spans="1:15" x14ac:dyDescent="0.25">
      <c r="A2892" s="2">
        <v>45387</v>
      </c>
      <c r="B2892" s="1" t="s">
        <v>1147</v>
      </c>
      <c r="C2892" t="s">
        <v>1148</v>
      </c>
      <c r="D2892" t="s">
        <v>598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t="e">
        <f>VLOOKUP(B2892,[1]ROL!$E$10:$K$480,1,0)</f>
        <v>#N/A</v>
      </c>
    </row>
    <row r="2893" spans="1:15" x14ac:dyDescent="0.25">
      <c r="A2893" s="2">
        <v>45387</v>
      </c>
      <c r="B2893" s="1" t="s">
        <v>1149</v>
      </c>
      <c r="C2893" t="s">
        <v>1150</v>
      </c>
      <c r="D2893" t="s">
        <v>984</v>
      </c>
      <c r="E2893" s="3">
        <v>0.30555555555555552</v>
      </c>
      <c r="F2893" s="3">
        <v>0.56458333333333333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t="str">
        <f>VLOOKUP(B2893,[1]ROL!$E$10:$K$480,1,0)</f>
        <v>76765964</v>
      </c>
    </row>
    <row r="2894" spans="1:15" x14ac:dyDescent="0.25">
      <c r="A2894" s="2">
        <v>45387</v>
      </c>
      <c r="B2894" s="1" t="s">
        <v>1151</v>
      </c>
      <c r="C2894" t="s">
        <v>1152</v>
      </c>
      <c r="D2894" t="s">
        <v>26</v>
      </c>
      <c r="E2894" s="3">
        <v>0.31458333333333333</v>
      </c>
      <c r="F2894" s="3">
        <v>0.65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t="e">
        <f>VLOOKUP(B2894,[1]ROL!$E$10:$K$480,1,0)</f>
        <v>#N/A</v>
      </c>
    </row>
    <row r="2895" spans="1:15" x14ac:dyDescent="0.25">
      <c r="A2895" s="2">
        <v>45387</v>
      </c>
      <c r="B2895" s="1" t="s">
        <v>1153</v>
      </c>
      <c r="C2895" t="s">
        <v>1154</v>
      </c>
      <c r="D2895" t="s">
        <v>247</v>
      </c>
      <c r="E2895" s="3">
        <v>0.29930555555555555</v>
      </c>
      <c r="F2895" s="3">
        <v>0.64652777777777781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t="str">
        <f>VLOOKUP(B2895,[1]ROL!$E$10:$K$480,1,0)</f>
        <v>80282632</v>
      </c>
    </row>
    <row r="2896" spans="1:15" x14ac:dyDescent="0.25">
      <c r="A2896" s="2">
        <v>45387</v>
      </c>
      <c r="B2896" s="1" t="s">
        <v>1155</v>
      </c>
      <c r="C2896" t="s">
        <v>1156</v>
      </c>
      <c r="D2896" t="s">
        <v>247</v>
      </c>
      <c r="E2896" s="3">
        <v>0.30833333333333335</v>
      </c>
      <c r="F2896" s="3">
        <v>0.81527777777777777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t="str">
        <f>VLOOKUP(B2896,[1]ROL!$E$10:$K$480,1,0)</f>
        <v>80285131</v>
      </c>
    </row>
    <row r="2897" spans="1:15" x14ac:dyDescent="0.25">
      <c r="A2897" s="2">
        <v>45387</v>
      </c>
      <c r="B2897" s="1" t="s">
        <v>1157</v>
      </c>
      <c r="C2897" t="s">
        <v>1158</v>
      </c>
      <c r="D2897" t="s">
        <v>17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t="e">
        <f>VLOOKUP(B2897,[1]ROL!$E$10:$K$480,1,0)</f>
        <v>#N/A</v>
      </c>
    </row>
    <row r="2898" spans="1:15" x14ac:dyDescent="0.25">
      <c r="A2898" s="2">
        <v>45387</v>
      </c>
      <c r="B2898" s="1" t="s">
        <v>1159</v>
      </c>
      <c r="C2898" t="s">
        <v>1160</v>
      </c>
      <c r="D2898" t="s">
        <v>598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t="e">
        <f>VLOOKUP(B2898,[1]ROL!$E$10:$K$480,1,0)</f>
        <v>#N/A</v>
      </c>
    </row>
    <row r="2899" spans="1:15" x14ac:dyDescent="0.25">
      <c r="A2899" s="2">
        <v>45387</v>
      </c>
      <c r="B2899" s="1" t="s">
        <v>1161</v>
      </c>
      <c r="C2899" t="s">
        <v>1162</v>
      </c>
      <c r="D2899" t="s">
        <v>17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t="e">
        <f>VLOOKUP(B2899,[1]ROL!$E$10:$K$480,1,0)</f>
        <v>#N/A</v>
      </c>
    </row>
    <row r="2900" spans="1:15" x14ac:dyDescent="0.25">
      <c r="A2900" s="2">
        <v>45387</v>
      </c>
      <c r="B2900" s="1" t="s">
        <v>1163</v>
      </c>
      <c r="C2900" t="s">
        <v>1164</v>
      </c>
      <c r="D2900" t="s">
        <v>180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t="e">
        <f>VLOOKUP(B2900,[1]ROL!$E$10:$K$480,1,0)</f>
        <v>#N/A</v>
      </c>
    </row>
    <row r="2901" spans="1:15" x14ac:dyDescent="0.25">
      <c r="A2901" s="2">
        <v>45387</v>
      </c>
      <c r="B2901" s="1" t="s">
        <v>1165</v>
      </c>
      <c r="C2901" t="s">
        <v>1166</v>
      </c>
      <c r="D2901" t="s">
        <v>247</v>
      </c>
      <c r="E2901" s="3">
        <v>0.30555555555555552</v>
      </c>
      <c r="F2901" s="3">
        <v>0.81736111111111109</v>
      </c>
      <c r="G2901" s="3">
        <v>0.81736111111111109</v>
      </c>
      <c r="H2901" s="3">
        <v>0.81736111111111109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t="str">
        <f>VLOOKUP(B2901,[1]ROL!$E$10:$K$480,1,0)</f>
        <v>300482751</v>
      </c>
    </row>
    <row r="2902" spans="1:15" x14ac:dyDescent="0.25">
      <c r="A2902" s="2">
        <v>45387</v>
      </c>
      <c r="B2902" s="1" t="s">
        <v>1167</v>
      </c>
      <c r="C2902" t="s">
        <v>1168</v>
      </c>
      <c r="D2902" t="s">
        <v>17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t="e">
        <f>VLOOKUP(B2902,[1]ROL!$E$10:$K$480,1,0)</f>
        <v>#N/A</v>
      </c>
    </row>
    <row r="2903" spans="1:15" x14ac:dyDescent="0.25">
      <c r="A2903" s="2">
        <v>45387</v>
      </c>
      <c r="B2903" s="1" t="s">
        <v>1169</v>
      </c>
      <c r="C2903" t="s">
        <v>1170</v>
      </c>
      <c r="D2903" t="s">
        <v>637</v>
      </c>
      <c r="E2903" s="3">
        <v>0.30763888888888891</v>
      </c>
      <c r="F2903" s="3">
        <v>0.64583333333333337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t="e">
        <f>VLOOKUP(B2903,[1]ROL!$E$10:$K$480,1,0)</f>
        <v>#N/A</v>
      </c>
    </row>
    <row r="2904" spans="1:15" x14ac:dyDescent="0.25">
      <c r="A2904" s="2">
        <v>45387</v>
      </c>
      <c r="B2904" s="1" t="s">
        <v>1171</v>
      </c>
      <c r="C2904" t="s">
        <v>1172</v>
      </c>
      <c r="D2904" t="s">
        <v>17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t="e">
        <f>VLOOKUP(B2904,[1]ROL!$E$10:$K$480,1,0)</f>
        <v>#N/A</v>
      </c>
    </row>
    <row r="2905" spans="1:15" x14ac:dyDescent="0.25">
      <c r="A2905" s="2">
        <v>45387</v>
      </c>
      <c r="B2905" s="1" t="s">
        <v>1173</v>
      </c>
      <c r="C2905" t="s">
        <v>1174</v>
      </c>
      <c r="D2905" t="s">
        <v>17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t="e">
        <f>VLOOKUP(B2905,[1]ROL!$E$10:$K$480,1,0)</f>
        <v>#N/A</v>
      </c>
    </row>
    <row r="2906" spans="1:15" x14ac:dyDescent="0.25">
      <c r="A2906" s="2">
        <v>45387</v>
      </c>
      <c r="B2906" s="1" t="s">
        <v>1175</v>
      </c>
      <c r="C2906" t="s">
        <v>1176</v>
      </c>
      <c r="D2906" t="s">
        <v>17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t="e">
        <f>VLOOKUP(B2906,[1]ROL!$E$10:$K$480,1,0)</f>
        <v>#N/A</v>
      </c>
    </row>
    <row r="2907" spans="1:15" x14ac:dyDescent="0.25">
      <c r="A2907" s="2">
        <v>45387</v>
      </c>
      <c r="B2907" s="1" t="s">
        <v>1177</v>
      </c>
      <c r="C2907" t="s">
        <v>1178</v>
      </c>
      <c r="D2907" t="s">
        <v>54</v>
      </c>
      <c r="E2907" s="3">
        <v>0.3125</v>
      </c>
      <c r="F2907" s="3">
        <v>0.31319444444444444</v>
      </c>
      <c r="G2907" s="3">
        <v>0.64652777777777781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t="str">
        <f>VLOOKUP(B2907,[1]ROL!$E$10:$K$480,1,0)</f>
        <v>929411446</v>
      </c>
    </row>
    <row r="2908" spans="1:15" x14ac:dyDescent="0.25">
      <c r="A2908" s="2">
        <v>45387</v>
      </c>
      <c r="B2908" s="1" t="s">
        <v>1179</v>
      </c>
      <c r="C2908" t="s">
        <v>1180</v>
      </c>
      <c r="D2908" t="s">
        <v>598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t="e">
        <f>VLOOKUP(B2908,[1]ROL!$E$10:$K$480,1,0)</f>
        <v>#N/A</v>
      </c>
    </row>
    <row r="2909" spans="1:15" x14ac:dyDescent="0.25">
      <c r="A2909" s="2">
        <v>45387</v>
      </c>
      <c r="B2909" s="1" t="s">
        <v>1181</v>
      </c>
      <c r="C2909" t="s">
        <v>979</v>
      </c>
      <c r="D2909" t="s">
        <v>17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t="e">
        <f>VLOOKUP(B2909,[1]ROL!$E$10:$K$480,1,0)</f>
        <v>#N/A</v>
      </c>
    </row>
    <row r="2910" spans="1:15" x14ac:dyDescent="0.25">
      <c r="A2910" s="2">
        <v>45387</v>
      </c>
      <c r="B2910" s="1" t="s">
        <v>1182</v>
      </c>
      <c r="C2910" t="s">
        <v>1183</v>
      </c>
      <c r="D2910" t="s">
        <v>598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t="e">
        <f>VLOOKUP(B2910,[1]ROL!$E$10:$K$480,1,0)</f>
        <v>#N/A</v>
      </c>
    </row>
    <row r="2911" spans="1:15" x14ac:dyDescent="0.25">
      <c r="A2911" s="2">
        <v>45387</v>
      </c>
      <c r="B2911" s="1" t="s">
        <v>1184</v>
      </c>
      <c r="C2911" t="s">
        <v>1185</v>
      </c>
      <c r="D2911" t="s">
        <v>456</v>
      </c>
      <c r="E2911" s="3">
        <v>0.32708333333333334</v>
      </c>
      <c r="F2911" s="3">
        <v>0.74722222222222223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t="str">
        <f>VLOOKUP(B2911,[1]ROL!$E$10:$K$480,1,0)</f>
        <v>952384527</v>
      </c>
    </row>
    <row r="2912" spans="1:15" x14ac:dyDescent="0.25">
      <c r="A2912" s="2">
        <v>45388</v>
      </c>
      <c r="B2912" s="1" t="s">
        <v>15</v>
      </c>
      <c r="C2912" t="s">
        <v>16</v>
      </c>
      <c r="D2912" t="s">
        <v>17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t="e">
        <f>VLOOKUP(B2912,[1]ROL!$E$10:$K$480,1,0)</f>
        <v>#N/A</v>
      </c>
    </row>
    <row r="2913" spans="1:15" x14ac:dyDescent="0.25">
      <c r="A2913" s="2">
        <v>45388</v>
      </c>
      <c r="B2913" s="1" t="s">
        <v>18</v>
      </c>
      <c r="C2913" t="s">
        <v>19</v>
      </c>
      <c r="D2913" t="s">
        <v>17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t="e">
        <f>VLOOKUP(B2913,[1]ROL!$E$10:$K$480,1,0)</f>
        <v>#N/A</v>
      </c>
    </row>
    <row r="2914" spans="1:15" x14ac:dyDescent="0.25">
      <c r="A2914" s="2">
        <v>45388</v>
      </c>
      <c r="B2914" s="1" t="s">
        <v>20</v>
      </c>
      <c r="C2914" t="s">
        <v>21</v>
      </c>
      <c r="D2914" t="s">
        <v>17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t="e">
        <f>VLOOKUP(B2914,[1]ROL!$E$10:$K$480,1,0)</f>
        <v>#N/A</v>
      </c>
    </row>
    <row r="2915" spans="1:15" x14ac:dyDescent="0.25">
      <c r="A2915" s="2">
        <v>45388</v>
      </c>
      <c r="B2915" s="1" t="s">
        <v>22</v>
      </c>
      <c r="C2915" t="s">
        <v>23</v>
      </c>
      <c r="D2915" t="s">
        <v>17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t="e">
        <f>VLOOKUP(B2915,[1]ROL!$E$10:$K$480,1,0)</f>
        <v>#N/A</v>
      </c>
    </row>
    <row r="2916" spans="1:15" x14ac:dyDescent="0.25">
      <c r="A2916" s="2">
        <v>45388</v>
      </c>
      <c r="B2916" s="1" t="s">
        <v>24</v>
      </c>
      <c r="C2916" t="s">
        <v>25</v>
      </c>
      <c r="D2916" t="s">
        <v>26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t="e">
        <f>VLOOKUP(B2916,[1]ROL!$E$10:$K$480,1,0)</f>
        <v>#N/A</v>
      </c>
    </row>
    <row r="2917" spans="1:15" x14ac:dyDescent="0.25">
      <c r="A2917" s="2">
        <v>45388</v>
      </c>
      <c r="B2917" s="1" t="s">
        <v>27</v>
      </c>
      <c r="C2917" t="s">
        <v>28</v>
      </c>
      <c r="D2917" t="s">
        <v>26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t="e">
        <f>VLOOKUP(B2917,[1]ROL!$E$10:$K$480,1,0)</f>
        <v>#N/A</v>
      </c>
    </row>
    <row r="2918" spans="1:15" x14ac:dyDescent="0.25">
      <c r="A2918" s="2">
        <v>45388</v>
      </c>
      <c r="B2918" s="1" t="s">
        <v>29</v>
      </c>
      <c r="C2918" t="s">
        <v>30</v>
      </c>
      <c r="D2918" t="s">
        <v>26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t="e">
        <f>VLOOKUP(B2918,[1]ROL!$E$10:$K$480,1,0)</f>
        <v>#N/A</v>
      </c>
    </row>
    <row r="2919" spans="1:15" x14ac:dyDescent="0.25">
      <c r="A2919" s="2">
        <v>45388</v>
      </c>
      <c r="B2919" s="1" t="s">
        <v>31</v>
      </c>
      <c r="C2919" t="s">
        <v>32</v>
      </c>
      <c r="D2919" t="s">
        <v>33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t="e">
        <f>VLOOKUP(B2919,[1]ROL!$E$10:$K$480,1,0)</f>
        <v>#N/A</v>
      </c>
    </row>
    <row r="2920" spans="1:15" x14ac:dyDescent="0.25">
      <c r="A2920" s="2">
        <v>45388</v>
      </c>
      <c r="B2920" s="1" t="s">
        <v>34</v>
      </c>
      <c r="C2920" t="s">
        <v>35</v>
      </c>
      <c r="D2920" t="s">
        <v>26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t="e">
        <f>VLOOKUP(B2920,[1]ROL!$E$10:$K$480,1,0)</f>
        <v>#N/A</v>
      </c>
    </row>
    <row r="2921" spans="1:15" x14ac:dyDescent="0.25">
      <c r="A2921" s="2">
        <v>45388</v>
      </c>
      <c r="B2921" s="1" t="s">
        <v>36</v>
      </c>
      <c r="C2921" t="s">
        <v>37</v>
      </c>
      <c r="D2921" t="s">
        <v>26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t="e">
        <f>VLOOKUP(B2921,[1]ROL!$E$10:$K$480,1,0)</f>
        <v>#N/A</v>
      </c>
    </row>
    <row r="2922" spans="1:15" x14ac:dyDescent="0.25">
      <c r="A2922" s="2">
        <v>45388</v>
      </c>
      <c r="B2922" s="1" t="s">
        <v>38</v>
      </c>
      <c r="C2922" t="s">
        <v>39</v>
      </c>
      <c r="D2922" t="s">
        <v>26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t="e">
        <f>VLOOKUP(B2922,[1]ROL!$E$10:$K$480,1,0)</f>
        <v>#N/A</v>
      </c>
    </row>
    <row r="2923" spans="1:15" x14ac:dyDescent="0.25">
      <c r="A2923" s="2">
        <v>45388</v>
      </c>
      <c r="B2923" s="1" t="s">
        <v>40</v>
      </c>
      <c r="C2923" t="s">
        <v>41</v>
      </c>
      <c r="D2923" t="s">
        <v>26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t="e">
        <f>VLOOKUP(B2923,[1]ROL!$E$10:$K$480,1,0)</f>
        <v>#N/A</v>
      </c>
    </row>
    <row r="2924" spans="1:15" x14ac:dyDescent="0.25">
      <c r="A2924" s="2">
        <v>45388</v>
      </c>
      <c r="B2924" s="1" t="s">
        <v>42</v>
      </c>
      <c r="C2924" t="s">
        <v>43</v>
      </c>
      <c r="D2924" t="s">
        <v>26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t="e">
        <f>VLOOKUP(B2924,[1]ROL!$E$10:$K$480,1,0)</f>
        <v>#N/A</v>
      </c>
    </row>
    <row r="2925" spans="1:15" x14ac:dyDescent="0.25">
      <c r="A2925" s="2">
        <v>45388</v>
      </c>
      <c r="B2925" s="1" t="s">
        <v>44</v>
      </c>
      <c r="C2925" t="s">
        <v>45</v>
      </c>
      <c r="D2925" t="s">
        <v>26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t="e">
        <f>VLOOKUP(B2925,[1]ROL!$E$10:$K$480,1,0)</f>
        <v>#N/A</v>
      </c>
    </row>
    <row r="2926" spans="1:15" x14ac:dyDescent="0.25">
      <c r="A2926" s="2">
        <v>45388</v>
      </c>
      <c r="B2926" s="1" t="s">
        <v>46</v>
      </c>
      <c r="C2926" t="s">
        <v>47</v>
      </c>
      <c r="D2926" t="s">
        <v>26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t="e">
        <f>VLOOKUP(B2926,[1]ROL!$E$10:$K$480,1,0)</f>
        <v>#N/A</v>
      </c>
    </row>
    <row r="2927" spans="1:15" x14ac:dyDescent="0.25">
      <c r="A2927" s="2">
        <v>45388</v>
      </c>
      <c r="B2927" s="1" t="s">
        <v>48</v>
      </c>
      <c r="C2927" t="s">
        <v>49</v>
      </c>
      <c r="D2927" t="s">
        <v>26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t="e">
        <f>VLOOKUP(B2927,[1]ROL!$E$10:$K$480,1,0)</f>
        <v>#N/A</v>
      </c>
    </row>
    <row r="2928" spans="1:15" x14ac:dyDescent="0.25">
      <c r="A2928" s="2">
        <v>45388</v>
      </c>
      <c r="B2928" s="1" t="s">
        <v>50</v>
      </c>
      <c r="C2928" t="s">
        <v>51</v>
      </c>
      <c r="D2928" t="s">
        <v>26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t="e">
        <f>VLOOKUP(B2928,[1]ROL!$E$10:$K$480,1,0)</f>
        <v>#N/A</v>
      </c>
    </row>
    <row r="2929" spans="1:15" x14ac:dyDescent="0.25">
      <c r="A2929" s="2">
        <v>45388</v>
      </c>
      <c r="B2929" s="1" t="s">
        <v>52</v>
      </c>
      <c r="C2929" t="s">
        <v>53</v>
      </c>
      <c r="D2929" t="s">
        <v>54</v>
      </c>
      <c r="E2929" s="3">
        <v>0.26041666666666669</v>
      </c>
      <c r="F2929" s="3">
        <v>0.60555555555555551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t="str">
        <f>VLOOKUP(B2929,[1]ROL!$E$10:$K$480,1,0)</f>
        <v>406072</v>
      </c>
    </row>
    <row r="2930" spans="1:15" x14ac:dyDescent="0.25">
      <c r="A2930" s="2">
        <v>45388</v>
      </c>
      <c r="B2930" s="1" t="s">
        <v>55</v>
      </c>
      <c r="C2930" t="s">
        <v>56</v>
      </c>
      <c r="D2930" t="s">
        <v>26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t="e">
        <f>VLOOKUP(B2930,[1]ROL!$E$10:$K$480,1,0)</f>
        <v>#N/A</v>
      </c>
    </row>
    <row r="2931" spans="1:15" x14ac:dyDescent="0.25">
      <c r="A2931" s="2">
        <v>45388</v>
      </c>
      <c r="B2931" s="1" t="s">
        <v>57</v>
      </c>
      <c r="C2931" t="s">
        <v>58</v>
      </c>
      <c r="D2931" t="s">
        <v>17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t="e">
        <f>VLOOKUP(B2931,[1]ROL!$E$10:$K$480,1,0)</f>
        <v>#N/A</v>
      </c>
    </row>
    <row r="2932" spans="1:15" x14ac:dyDescent="0.25">
      <c r="A2932" s="2">
        <v>45388</v>
      </c>
      <c r="B2932" s="1" t="s">
        <v>59</v>
      </c>
      <c r="C2932" t="s">
        <v>60</v>
      </c>
      <c r="D2932" t="s">
        <v>26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t="e">
        <f>VLOOKUP(B2932,[1]ROL!$E$10:$K$480,1,0)</f>
        <v>#N/A</v>
      </c>
    </row>
    <row r="2933" spans="1:15" x14ac:dyDescent="0.25">
      <c r="A2933" s="2">
        <v>45388</v>
      </c>
      <c r="B2933" s="1" t="s">
        <v>61</v>
      </c>
      <c r="C2933" t="s">
        <v>62</v>
      </c>
      <c r="D2933" t="s">
        <v>26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t="e">
        <f>VLOOKUP(B2933,[1]ROL!$E$10:$K$480,1,0)</f>
        <v>#N/A</v>
      </c>
    </row>
    <row r="2934" spans="1:15" x14ac:dyDescent="0.25">
      <c r="A2934" s="2">
        <v>45388</v>
      </c>
      <c r="B2934" s="1" t="s">
        <v>63</v>
      </c>
      <c r="C2934" t="s">
        <v>64</v>
      </c>
      <c r="D2934" t="s">
        <v>26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t="e">
        <f>VLOOKUP(B2934,[1]ROL!$E$10:$K$480,1,0)</f>
        <v>#N/A</v>
      </c>
    </row>
    <row r="2935" spans="1:15" x14ac:dyDescent="0.25">
      <c r="A2935" s="2">
        <v>45388</v>
      </c>
      <c r="B2935" s="1" t="s">
        <v>65</v>
      </c>
      <c r="C2935" t="s">
        <v>66</v>
      </c>
      <c r="D2935" t="s">
        <v>17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t="e">
        <f>VLOOKUP(B2935,[1]ROL!$E$10:$K$480,1,0)</f>
        <v>#N/A</v>
      </c>
    </row>
    <row r="2936" spans="1:15" x14ac:dyDescent="0.25">
      <c r="A2936" s="2">
        <v>45388</v>
      </c>
      <c r="B2936" s="1" t="s">
        <v>67</v>
      </c>
      <c r="C2936" t="s">
        <v>68</v>
      </c>
      <c r="D2936" t="s">
        <v>26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t="e">
        <f>VLOOKUP(B2936,[1]ROL!$E$10:$K$480,1,0)</f>
        <v>#N/A</v>
      </c>
    </row>
    <row r="2937" spans="1:15" x14ac:dyDescent="0.25">
      <c r="A2937" s="2">
        <v>45388</v>
      </c>
      <c r="B2937" s="1" t="s">
        <v>69</v>
      </c>
      <c r="C2937" t="s">
        <v>70</v>
      </c>
      <c r="D2937" t="s">
        <v>26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t="e">
        <f>VLOOKUP(B2937,[1]ROL!$E$10:$K$480,1,0)</f>
        <v>#N/A</v>
      </c>
    </row>
    <row r="2938" spans="1:15" x14ac:dyDescent="0.25">
      <c r="A2938" s="2">
        <v>45388</v>
      </c>
      <c r="B2938" s="1" t="s">
        <v>71</v>
      </c>
      <c r="C2938" t="s">
        <v>72</v>
      </c>
      <c r="D2938" t="s">
        <v>17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t="e">
        <f>VLOOKUP(B2938,[1]ROL!$E$10:$K$480,1,0)</f>
        <v>#N/A</v>
      </c>
    </row>
    <row r="2939" spans="1:15" x14ac:dyDescent="0.25">
      <c r="A2939" s="2">
        <v>45388</v>
      </c>
      <c r="B2939" s="1" t="s">
        <v>73</v>
      </c>
      <c r="C2939" t="s">
        <v>74</v>
      </c>
      <c r="D2939" t="s">
        <v>26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t="e">
        <f>VLOOKUP(B2939,[1]ROL!$E$10:$K$480,1,0)</f>
        <v>#N/A</v>
      </c>
    </row>
    <row r="2940" spans="1:15" x14ac:dyDescent="0.25">
      <c r="A2940" s="2">
        <v>45388</v>
      </c>
      <c r="B2940" s="1" t="s">
        <v>75</v>
      </c>
      <c r="C2940" t="s">
        <v>76</v>
      </c>
      <c r="D2940" t="s">
        <v>17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t="e">
        <f>VLOOKUP(B2940,[1]ROL!$E$10:$K$480,1,0)</f>
        <v>#N/A</v>
      </c>
    </row>
    <row r="2941" spans="1:15" x14ac:dyDescent="0.25">
      <c r="A2941" s="2">
        <v>45388</v>
      </c>
      <c r="B2941" s="1" t="s">
        <v>77</v>
      </c>
      <c r="C2941" t="s">
        <v>78</v>
      </c>
      <c r="D2941" t="s">
        <v>26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t="e">
        <f>VLOOKUP(B2941,[1]ROL!$E$10:$K$480,1,0)</f>
        <v>#N/A</v>
      </c>
    </row>
    <row r="2942" spans="1:15" x14ac:dyDescent="0.25">
      <c r="A2942" s="2">
        <v>45388</v>
      </c>
      <c r="B2942" s="1" t="s">
        <v>79</v>
      </c>
      <c r="C2942" t="s">
        <v>80</v>
      </c>
      <c r="D2942" t="s">
        <v>26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t="e">
        <f>VLOOKUP(B2942,[1]ROL!$E$10:$K$480,1,0)</f>
        <v>#N/A</v>
      </c>
    </row>
    <row r="2943" spans="1:15" x14ac:dyDescent="0.25">
      <c r="A2943" s="2">
        <v>45388</v>
      </c>
      <c r="B2943" s="1" t="s">
        <v>81</v>
      </c>
      <c r="C2943" t="s">
        <v>82</v>
      </c>
      <c r="D2943" t="s">
        <v>17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t="e">
        <f>VLOOKUP(B2943,[1]ROL!$E$10:$K$480,1,0)</f>
        <v>#N/A</v>
      </c>
    </row>
    <row r="2944" spans="1:15" x14ac:dyDescent="0.25">
      <c r="A2944" s="2">
        <v>45388</v>
      </c>
      <c r="B2944" s="1" t="s">
        <v>83</v>
      </c>
      <c r="C2944" t="s">
        <v>84</v>
      </c>
      <c r="D2944" t="s">
        <v>26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t="e">
        <f>VLOOKUP(B2944,[1]ROL!$E$10:$K$480,1,0)</f>
        <v>#N/A</v>
      </c>
    </row>
    <row r="2945" spans="1:15" x14ac:dyDescent="0.25">
      <c r="A2945" s="2">
        <v>45388</v>
      </c>
      <c r="B2945" s="1" t="s">
        <v>85</v>
      </c>
      <c r="C2945" t="s">
        <v>86</v>
      </c>
      <c r="D2945" t="s">
        <v>26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t="e">
        <f>VLOOKUP(B2945,[1]ROL!$E$10:$K$480,1,0)</f>
        <v>#N/A</v>
      </c>
    </row>
    <row r="2946" spans="1:15" x14ac:dyDescent="0.25">
      <c r="A2946" s="2">
        <v>45388</v>
      </c>
      <c r="B2946" s="1" t="s">
        <v>87</v>
      </c>
      <c r="C2946" t="s">
        <v>88</v>
      </c>
      <c r="D2946" t="s">
        <v>33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t="e">
        <f>VLOOKUP(B2946,[1]ROL!$E$10:$K$480,1,0)</f>
        <v>#N/A</v>
      </c>
    </row>
    <row r="2947" spans="1:15" x14ac:dyDescent="0.25">
      <c r="A2947" s="2">
        <v>45388</v>
      </c>
      <c r="B2947" s="1" t="s">
        <v>89</v>
      </c>
      <c r="C2947" t="s">
        <v>90</v>
      </c>
      <c r="D2947" t="s">
        <v>26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t="e">
        <f>VLOOKUP(B2947,[1]ROL!$E$10:$K$480,1,0)</f>
        <v>#N/A</v>
      </c>
    </row>
    <row r="2948" spans="1:15" x14ac:dyDescent="0.25">
      <c r="A2948" s="2">
        <v>45388</v>
      </c>
      <c r="B2948" s="1" t="s">
        <v>91</v>
      </c>
      <c r="C2948" t="s">
        <v>92</v>
      </c>
      <c r="D2948" t="s">
        <v>26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t="e">
        <f>VLOOKUP(B2948,[1]ROL!$E$10:$K$480,1,0)</f>
        <v>#N/A</v>
      </c>
    </row>
    <row r="2949" spans="1:15" x14ac:dyDescent="0.25">
      <c r="A2949" s="2">
        <v>45388</v>
      </c>
      <c r="B2949" s="1" t="s">
        <v>93</v>
      </c>
      <c r="C2949" t="s">
        <v>94</v>
      </c>
      <c r="D2949" t="s">
        <v>26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t="e">
        <f>VLOOKUP(B2949,[1]ROL!$E$10:$K$480,1,0)</f>
        <v>#N/A</v>
      </c>
    </row>
    <row r="2950" spans="1:15" x14ac:dyDescent="0.25">
      <c r="A2950" s="2">
        <v>45388</v>
      </c>
      <c r="B2950" s="1" t="s">
        <v>95</v>
      </c>
      <c r="C2950" t="s">
        <v>96</v>
      </c>
      <c r="D2950" t="s">
        <v>26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t="e">
        <f>VLOOKUP(B2950,[1]ROL!$E$10:$K$480,1,0)</f>
        <v>#N/A</v>
      </c>
    </row>
    <row r="2951" spans="1:15" x14ac:dyDescent="0.25">
      <c r="A2951" s="2">
        <v>45388</v>
      </c>
      <c r="B2951" s="1" t="s">
        <v>97</v>
      </c>
      <c r="C2951" t="s">
        <v>98</v>
      </c>
      <c r="D2951" t="s">
        <v>26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t="e">
        <f>VLOOKUP(B2951,[1]ROL!$E$10:$K$480,1,0)</f>
        <v>#N/A</v>
      </c>
    </row>
    <row r="2952" spans="1:15" x14ac:dyDescent="0.25">
      <c r="A2952" s="2">
        <v>45388</v>
      </c>
      <c r="B2952" s="1" t="s">
        <v>99</v>
      </c>
      <c r="C2952" t="s">
        <v>100</v>
      </c>
      <c r="D2952" t="s">
        <v>26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t="e">
        <f>VLOOKUP(B2952,[1]ROL!$E$10:$K$480,1,0)</f>
        <v>#N/A</v>
      </c>
    </row>
    <row r="2953" spans="1:15" x14ac:dyDescent="0.25">
      <c r="A2953" s="2">
        <v>45388</v>
      </c>
      <c r="B2953" s="1" t="s">
        <v>101</v>
      </c>
      <c r="C2953" t="s">
        <v>102</v>
      </c>
      <c r="D2953" t="s">
        <v>26</v>
      </c>
      <c r="E2953" s="3">
        <v>0.55694444444444446</v>
      </c>
      <c r="F2953" s="3">
        <v>0.81527777777777777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t="e">
        <f>VLOOKUP(B2953,[1]ROL!$E$10:$K$480,1,0)</f>
        <v>#N/A</v>
      </c>
    </row>
    <row r="2954" spans="1:15" x14ac:dyDescent="0.25">
      <c r="A2954" s="2">
        <v>45388</v>
      </c>
      <c r="B2954" s="1" t="s">
        <v>103</v>
      </c>
      <c r="C2954" t="s">
        <v>104</v>
      </c>
      <c r="D2954" t="s">
        <v>26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t="e">
        <f>VLOOKUP(B2954,[1]ROL!$E$10:$K$480,1,0)</f>
        <v>#N/A</v>
      </c>
    </row>
    <row r="2955" spans="1:15" x14ac:dyDescent="0.25">
      <c r="A2955" s="2">
        <v>45388</v>
      </c>
      <c r="B2955" s="1" t="s">
        <v>105</v>
      </c>
      <c r="C2955" t="s">
        <v>106</v>
      </c>
      <c r="D2955" t="s">
        <v>26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t="e">
        <f>VLOOKUP(B2955,[1]ROL!$E$10:$K$480,1,0)</f>
        <v>#N/A</v>
      </c>
    </row>
    <row r="2956" spans="1:15" x14ac:dyDescent="0.25">
      <c r="A2956" s="2">
        <v>45388</v>
      </c>
      <c r="B2956" s="1" t="s">
        <v>107</v>
      </c>
      <c r="C2956" t="s">
        <v>108</v>
      </c>
      <c r="D2956" t="s">
        <v>26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t="e">
        <f>VLOOKUP(B2956,[1]ROL!$E$10:$K$480,1,0)</f>
        <v>#N/A</v>
      </c>
    </row>
    <row r="2957" spans="1:15" x14ac:dyDescent="0.25">
      <c r="A2957" s="2">
        <v>45388</v>
      </c>
      <c r="B2957" s="1" t="s">
        <v>109</v>
      </c>
      <c r="C2957" t="s">
        <v>110</v>
      </c>
      <c r="D2957" t="s">
        <v>26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t="e">
        <f>VLOOKUP(B2957,[1]ROL!$E$10:$K$480,1,0)</f>
        <v>#N/A</v>
      </c>
    </row>
    <row r="2958" spans="1:15" x14ac:dyDescent="0.25">
      <c r="A2958" s="2">
        <v>45388</v>
      </c>
      <c r="B2958" s="1" t="s">
        <v>111</v>
      </c>
      <c r="C2958" t="s">
        <v>112</v>
      </c>
      <c r="D2958" t="s">
        <v>26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t="e">
        <f>VLOOKUP(B2958,[1]ROL!$E$10:$K$480,1,0)</f>
        <v>#N/A</v>
      </c>
    </row>
    <row r="2959" spans="1:15" x14ac:dyDescent="0.25">
      <c r="A2959" s="2">
        <v>45388</v>
      </c>
      <c r="B2959" s="1" t="s">
        <v>113</v>
      </c>
      <c r="C2959" t="s">
        <v>114</v>
      </c>
      <c r="D2959" t="s">
        <v>26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t="e">
        <f>VLOOKUP(B2959,[1]ROL!$E$10:$K$480,1,0)</f>
        <v>#N/A</v>
      </c>
    </row>
    <row r="2960" spans="1:15" x14ac:dyDescent="0.25">
      <c r="A2960" s="2">
        <v>45388</v>
      </c>
      <c r="B2960" s="1" t="s">
        <v>115</v>
      </c>
      <c r="C2960" t="s">
        <v>116</v>
      </c>
      <c r="D2960" t="s">
        <v>17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t="e">
        <f>VLOOKUP(B2960,[1]ROL!$E$10:$K$480,1,0)</f>
        <v>#N/A</v>
      </c>
    </row>
    <row r="2961" spans="1:15" x14ac:dyDescent="0.25">
      <c r="A2961" s="2">
        <v>45388</v>
      </c>
      <c r="B2961" s="1" t="s">
        <v>117</v>
      </c>
      <c r="C2961" t="s">
        <v>118</v>
      </c>
      <c r="D2961" t="s">
        <v>26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t="e">
        <f>VLOOKUP(B2961,[1]ROL!$E$10:$K$480,1,0)</f>
        <v>#N/A</v>
      </c>
    </row>
    <row r="2962" spans="1:15" x14ac:dyDescent="0.25">
      <c r="A2962" s="2">
        <v>45388</v>
      </c>
      <c r="B2962" s="1" t="s">
        <v>119</v>
      </c>
      <c r="C2962" t="s">
        <v>120</v>
      </c>
      <c r="D2962" t="s">
        <v>26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t="e">
        <f>VLOOKUP(B2962,[1]ROL!$E$10:$K$480,1,0)</f>
        <v>#N/A</v>
      </c>
    </row>
    <row r="2963" spans="1:15" x14ac:dyDescent="0.25">
      <c r="A2963" s="2">
        <v>45388</v>
      </c>
      <c r="B2963" s="1" t="s">
        <v>121</v>
      </c>
      <c r="C2963" t="s">
        <v>122</v>
      </c>
      <c r="D2963" t="s">
        <v>26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t="e">
        <f>VLOOKUP(B2963,[1]ROL!$E$10:$K$480,1,0)</f>
        <v>#N/A</v>
      </c>
    </row>
    <row r="2964" spans="1:15" x14ac:dyDescent="0.25">
      <c r="A2964" s="2">
        <v>45388</v>
      </c>
      <c r="B2964" s="1" t="s">
        <v>123</v>
      </c>
      <c r="C2964" t="s">
        <v>124</v>
      </c>
      <c r="D2964" t="s">
        <v>26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t="e">
        <f>VLOOKUP(B2964,[1]ROL!$E$10:$K$480,1,0)</f>
        <v>#N/A</v>
      </c>
    </row>
    <row r="2965" spans="1:15" x14ac:dyDescent="0.25">
      <c r="A2965" s="2">
        <v>45388</v>
      </c>
      <c r="B2965" s="1" t="s">
        <v>125</v>
      </c>
      <c r="C2965" t="s">
        <v>126</v>
      </c>
      <c r="D2965" t="s">
        <v>26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t="e">
        <f>VLOOKUP(B2965,[1]ROL!$E$10:$K$480,1,0)</f>
        <v>#N/A</v>
      </c>
    </row>
    <row r="2966" spans="1:15" x14ac:dyDescent="0.25">
      <c r="A2966" s="2">
        <v>45388</v>
      </c>
      <c r="B2966" s="1" t="s">
        <v>127</v>
      </c>
      <c r="C2966" t="s">
        <v>128</v>
      </c>
      <c r="D2966" t="s">
        <v>26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t="e">
        <f>VLOOKUP(B2966,[1]ROL!$E$10:$K$480,1,0)</f>
        <v>#N/A</v>
      </c>
    </row>
    <row r="2967" spans="1:15" x14ac:dyDescent="0.25">
      <c r="A2967" s="2">
        <v>45388</v>
      </c>
      <c r="B2967" s="1" t="s">
        <v>129</v>
      </c>
      <c r="C2967" t="s">
        <v>130</v>
      </c>
      <c r="D2967" t="s">
        <v>26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t="e">
        <f>VLOOKUP(B2967,[1]ROL!$E$10:$K$480,1,0)</f>
        <v>#N/A</v>
      </c>
    </row>
    <row r="2968" spans="1:15" x14ac:dyDescent="0.25">
      <c r="A2968" s="2">
        <v>45388</v>
      </c>
      <c r="B2968" s="1" t="s">
        <v>131</v>
      </c>
      <c r="C2968" t="s">
        <v>132</v>
      </c>
      <c r="D2968" t="s">
        <v>17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t="e">
        <f>VLOOKUP(B2968,[1]ROL!$E$10:$K$480,1,0)</f>
        <v>#N/A</v>
      </c>
    </row>
    <row r="2969" spans="1:15" x14ac:dyDescent="0.25">
      <c r="A2969" s="2">
        <v>45388</v>
      </c>
      <c r="B2969" s="1" t="s">
        <v>133</v>
      </c>
      <c r="C2969" t="s">
        <v>134</v>
      </c>
      <c r="D2969" t="s">
        <v>54</v>
      </c>
      <c r="E2969" s="3">
        <v>0.27638888888888885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t="str">
        <f>VLOOKUP(B2969,[1]ROL!$E$10:$K$480,1,0)</f>
        <v>425804</v>
      </c>
    </row>
    <row r="2970" spans="1:15" x14ac:dyDescent="0.25">
      <c r="A2970" s="2">
        <v>45388</v>
      </c>
      <c r="B2970" s="1" t="s">
        <v>135</v>
      </c>
      <c r="C2970" t="s">
        <v>136</v>
      </c>
      <c r="D2970" t="s">
        <v>26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t="e">
        <f>VLOOKUP(B2970,[1]ROL!$E$10:$K$480,1,0)</f>
        <v>#N/A</v>
      </c>
    </row>
    <row r="2971" spans="1:15" x14ac:dyDescent="0.25">
      <c r="A2971" s="2">
        <v>45388</v>
      </c>
      <c r="B2971" s="1" t="s">
        <v>137</v>
      </c>
      <c r="C2971" t="s">
        <v>138</v>
      </c>
      <c r="D2971" t="s">
        <v>26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t="e">
        <f>VLOOKUP(B2971,[1]ROL!$E$10:$K$480,1,0)</f>
        <v>#N/A</v>
      </c>
    </row>
    <row r="2972" spans="1:15" x14ac:dyDescent="0.25">
      <c r="A2972" s="2">
        <v>45388</v>
      </c>
      <c r="B2972" s="1" t="s">
        <v>139</v>
      </c>
      <c r="C2972" t="s">
        <v>140</v>
      </c>
      <c r="D2972" t="s">
        <v>26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t="e">
        <f>VLOOKUP(B2972,[1]ROL!$E$10:$K$480,1,0)</f>
        <v>#N/A</v>
      </c>
    </row>
    <row r="2973" spans="1:15" x14ac:dyDescent="0.25">
      <c r="A2973" s="2">
        <v>45388</v>
      </c>
      <c r="B2973" s="1" t="s">
        <v>141</v>
      </c>
      <c r="C2973" t="s">
        <v>142</v>
      </c>
      <c r="D2973" t="s">
        <v>26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t="e">
        <f>VLOOKUP(B2973,[1]ROL!$E$10:$K$480,1,0)</f>
        <v>#N/A</v>
      </c>
    </row>
    <row r="2974" spans="1:15" x14ac:dyDescent="0.25">
      <c r="A2974" s="2">
        <v>45388</v>
      </c>
      <c r="B2974" s="1" t="s">
        <v>143</v>
      </c>
      <c r="C2974" t="s">
        <v>144</v>
      </c>
      <c r="D2974" t="s">
        <v>17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t="e">
        <f>VLOOKUP(B2974,[1]ROL!$E$10:$K$480,1,0)</f>
        <v>#N/A</v>
      </c>
    </row>
    <row r="2975" spans="1:15" x14ac:dyDescent="0.25">
      <c r="A2975" s="2">
        <v>45388</v>
      </c>
      <c r="B2975" s="1" t="s">
        <v>145</v>
      </c>
      <c r="C2975" t="s">
        <v>146</v>
      </c>
      <c r="D2975" t="s">
        <v>26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t="e">
        <f>VLOOKUP(B2975,[1]ROL!$E$10:$K$480,1,0)</f>
        <v>#N/A</v>
      </c>
    </row>
    <row r="2976" spans="1:15" x14ac:dyDescent="0.25">
      <c r="A2976" s="2">
        <v>45388</v>
      </c>
      <c r="B2976" s="1" t="s">
        <v>147</v>
      </c>
      <c r="C2976" t="s">
        <v>148</v>
      </c>
      <c r="D2976" t="s">
        <v>26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t="e">
        <f>VLOOKUP(B2976,[1]ROL!$E$10:$K$480,1,0)</f>
        <v>#N/A</v>
      </c>
    </row>
    <row r="2977" spans="1:15" x14ac:dyDescent="0.25">
      <c r="A2977" s="2">
        <v>45388</v>
      </c>
      <c r="B2977" s="1" t="s">
        <v>149</v>
      </c>
      <c r="C2977" t="s">
        <v>150</v>
      </c>
      <c r="D2977" t="s">
        <v>26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t="e">
        <f>VLOOKUP(B2977,[1]ROL!$E$10:$K$480,1,0)</f>
        <v>#N/A</v>
      </c>
    </row>
    <row r="2978" spans="1:15" x14ac:dyDescent="0.25">
      <c r="A2978" s="2">
        <v>45388</v>
      </c>
      <c r="B2978" s="1" t="s">
        <v>151</v>
      </c>
      <c r="C2978" t="s">
        <v>152</v>
      </c>
      <c r="D2978" t="s">
        <v>26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t="e">
        <f>VLOOKUP(B2978,[1]ROL!$E$10:$K$480,1,0)</f>
        <v>#N/A</v>
      </c>
    </row>
    <row r="2979" spans="1:15" x14ac:dyDescent="0.25">
      <c r="A2979" s="2">
        <v>45388</v>
      </c>
      <c r="B2979" s="1" t="s">
        <v>153</v>
      </c>
      <c r="C2979" t="s">
        <v>154</v>
      </c>
      <c r="D2979" t="s">
        <v>26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t="e">
        <f>VLOOKUP(B2979,[1]ROL!$E$10:$K$480,1,0)</f>
        <v>#N/A</v>
      </c>
    </row>
    <row r="2980" spans="1:15" x14ac:dyDescent="0.25">
      <c r="A2980" s="2">
        <v>45388</v>
      </c>
      <c r="B2980" s="1" t="s">
        <v>155</v>
      </c>
      <c r="C2980" t="s">
        <v>156</v>
      </c>
      <c r="D2980" t="s">
        <v>26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t="e">
        <f>VLOOKUP(B2980,[1]ROL!$E$10:$K$480,1,0)</f>
        <v>#N/A</v>
      </c>
    </row>
    <row r="2981" spans="1:15" x14ac:dyDescent="0.25">
      <c r="A2981" s="2">
        <v>45388</v>
      </c>
      <c r="B2981" s="1" t="s">
        <v>157</v>
      </c>
      <c r="C2981" t="s">
        <v>158</v>
      </c>
      <c r="D2981" t="s">
        <v>17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t="e">
        <f>VLOOKUP(B2981,[1]ROL!$E$10:$K$480,1,0)</f>
        <v>#N/A</v>
      </c>
    </row>
    <row r="2982" spans="1:15" x14ac:dyDescent="0.25">
      <c r="A2982" s="2">
        <v>45388</v>
      </c>
      <c r="B2982" s="1" t="s">
        <v>159</v>
      </c>
      <c r="C2982" t="s">
        <v>160</v>
      </c>
      <c r="D2982" t="s">
        <v>26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t="e">
        <f>VLOOKUP(B2982,[1]ROL!$E$10:$K$480,1,0)</f>
        <v>#N/A</v>
      </c>
    </row>
    <row r="2983" spans="1:15" x14ac:dyDescent="0.25">
      <c r="A2983" s="2">
        <v>45388</v>
      </c>
      <c r="B2983" s="1" t="s">
        <v>161</v>
      </c>
      <c r="C2983" t="s">
        <v>162</v>
      </c>
      <c r="D2983" t="s">
        <v>26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t="e">
        <f>VLOOKUP(B2983,[1]ROL!$E$10:$K$480,1,0)</f>
        <v>#N/A</v>
      </c>
    </row>
    <row r="2984" spans="1:15" x14ac:dyDescent="0.25">
      <c r="A2984" s="2">
        <v>45388</v>
      </c>
      <c r="B2984" s="1" t="s">
        <v>163</v>
      </c>
      <c r="C2984" t="s">
        <v>164</v>
      </c>
      <c r="D2984" t="s">
        <v>26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t="e">
        <f>VLOOKUP(B2984,[1]ROL!$E$10:$K$480,1,0)</f>
        <v>#N/A</v>
      </c>
    </row>
    <row r="2985" spans="1:15" x14ac:dyDescent="0.25">
      <c r="A2985" s="2">
        <v>45388</v>
      </c>
      <c r="B2985" s="1" t="s">
        <v>165</v>
      </c>
      <c r="C2985" t="s">
        <v>166</v>
      </c>
      <c r="D2985" t="s">
        <v>26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t="e">
        <f>VLOOKUP(B2985,[1]ROL!$E$10:$K$480,1,0)</f>
        <v>#N/A</v>
      </c>
    </row>
    <row r="2986" spans="1:15" x14ac:dyDescent="0.25">
      <c r="A2986" s="2">
        <v>45388</v>
      </c>
      <c r="B2986" s="1" t="s">
        <v>167</v>
      </c>
      <c r="C2986" t="s">
        <v>168</v>
      </c>
      <c r="D2986" t="s">
        <v>26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t="e">
        <f>VLOOKUP(B2986,[1]ROL!$E$10:$K$480,1,0)</f>
        <v>#N/A</v>
      </c>
    </row>
    <row r="2987" spans="1:15" x14ac:dyDescent="0.25">
      <c r="A2987" s="2">
        <v>45388</v>
      </c>
      <c r="B2987" s="1" t="s">
        <v>169</v>
      </c>
      <c r="C2987" t="s">
        <v>170</v>
      </c>
      <c r="D2987" t="s">
        <v>54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t="str">
        <f>VLOOKUP(B2987,[1]ROL!$E$10:$K$480,1,0)</f>
        <v>443552</v>
      </c>
    </row>
    <row r="2988" spans="1:15" x14ac:dyDescent="0.25">
      <c r="A2988" s="2">
        <v>45388</v>
      </c>
      <c r="B2988" s="1" t="s">
        <v>171</v>
      </c>
      <c r="C2988" t="s">
        <v>172</v>
      </c>
      <c r="D2988" t="s">
        <v>26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t="e">
        <f>VLOOKUP(B2988,[1]ROL!$E$10:$K$480,1,0)</f>
        <v>#N/A</v>
      </c>
    </row>
    <row r="2989" spans="1:15" x14ac:dyDescent="0.25">
      <c r="A2989" s="2">
        <v>45388</v>
      </c>
      <c r="B2989" s="1" t="s">
        <v>173</v>
      </c>
      <c r="C2989" t="s">
        <v>174</v>
      </c>
      <c r="D2989" t="s">
        <v>175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t="str">
        <f>VLOOKUP(B2989,[1]ROL!$E$10:$K$480,1,0)</f>
        <v>445668</v>
      </c>
    </row>
    <row r="2990" spans="1:15" x14ac:dyDescent="0.25">
      <c r="A2990" s="2">
        <v>45388</v>
      </c>
      <c r="B2990" s="1" t="s">
        <v>176</v>
      </c>
      <c r="C2990" t="s">
        <v>177</v>
      </c>
      <c r="D2990" t="s">
        <v>26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t="e">
        <f>VLOOKUP(B2990,[1]ROL!$E$10:$K$480,1,0)</f>
        <v>#N/A</v>
      </c>
    </row>
    <row r="2991" spans="1:15" x14ac:dyDescent="0.25">
      <c r="A2991" s="2">
        <v>45388</v>
      </c>
      <c r="B2991" s="1" t="s">
        <v>178</v>
      </c>
      <c r="C2991" t="s">
        <v>179</v>
      </c>
      <c r="D2991" t="s">
        <v>180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t="e">
        <f>VLOOKUP(B2991,[1]ROL!$E$10:$K$480,1,0)</f>
        <v>#N/A</v>
      </c>
    </row>
    <row r="2992" spans="1:15" x14ac:dyDescent="0.25">
      <c r="A2992" s="2">
        <v>45388</v>
      </c>
      <c r="B2992" s="1" t="s">
        <v>181</v>
      </c>
      <c r="C2992" t="s">
        <v>182</v>
      </c>
      <c r="D2992" t="s">
        <v>26</v>
      </c>
      <c r="E2992" s="3">
        <v>0.30694444444444441</v>
      </c>
      <c r="F2992" s="3">
        <v>0.81527777777777777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t="str">
        <f>VLOOKUP(B2992,[1]ROL!$E$10:$K$480,1,0)</f>
        <v>449997</v>
      </c>
    </row>
    <row r="2993" spans="1:15" x14ac:dyDescent="0.25">
      <c r="A2993" s="2">
        <v>45388</v>
      </c>
      <c r="B2993" s="1" t="s">
        <v>183</v>
      </c>
      <c r="C2993" t="s">
        <v>184</v>
      </c>
      <c r="D2993" t="s">
        <v>26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t="e">
        <f>VLOOKUP(B2993,[1]ROL!$E$10:$K$480,1,0)</f>
        <v>#N/A</v>
      </c>
    </row>
    <row r="2994" spans="1:15" x14ac:dyDescent="0.25">
      <c r="A2994" s="2">
        <v>45388</v>
      </c>
      <c r="B2994" s="1" t="s">
        <v>185</v>
      </c>
      <c r="C2994" t="s">
        <v>186</v>
      </c>
      <c r="D2994" t="s">
        <v>17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t="e">
        <f>VLOOKUP(B2994,[1]ROL!$E$10:$K$480,1,0)</f>
        <v>#N/A</v>
      </c>
    </row>
    <row r="2995" spans="1:15" x14ac:dyDescent="0.25">
      <c r="A2995" s="2">
        <v>45388</v>
      </c>
      <c r="B2995" s="1" t="s">
        <v>187</v>
      </c>
      <c r="C2995" t="s">
        <v>188</v>
      </c>
      <c r="D2995" t="s">
        <v>26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t="e">
        <f>VLOOKUP(B2995,[1]ROL!$E$10:$K$480,1,0)</f>
        <v>#N/A</v>
      </c>
    </row>
    <row r="2996" spans="1:15" x14ac:dyDescent="0.25">
      <c r="A2996" s="2">
        <v>45388</v>
      </c>
      <c r="B2996" s="1" t="s">
        <v>189</v>
      </c>
      <c r="C2996" t="s">
        <v>190</v>
      </c>
      <c r="D2996" t="s">
        <v>26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t="e">
        <f>VLOOKUP(B2996,[1]ROL!$E$10:$K$480,1,0)</f>
        <v>#N/A</v>
      </c>
    </row>
    <row r="2997" spans="1:15" x14ac:dyDescent="0.25">
      <c r="A2997" s="2">
        <v>45388</v>
      </c>
      <c r="B2997" s="1" t="s">
        <v>191</v>
      </c>
      <c r="C2997" t="s">
        <v>192</v>
      </c>
      <c r="D2997" t="s">
        <v>26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t="e">
        <f>VLOOKUP(B2997,[1]ROL!$E$10:$K$480,1,0)</f>
        <v>#N/A</v>
      </c>
    </row>
    <row r="2998" spans="1:15" x14ac:dyDescent="0.25">
      <c r="A2998" s="2">
        <v>45388</v>
      </c>
      <c r="B2998" s="1" t="s">
        <v>193</v>
      </c>
      <c r="C2998" t="s">
        <v>194</v>
      </c>
      <c r="D2998" t="s">
        <v>17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t="e">
        <f>VLOOKUP(B2998,[1]ROL!$E$10:$K$480,1,0)</f>
        <v>#N/A</v>
      </c>
    </row>
    <row r="2999" spans="1:15" x14ac:dyDescent="0.25">
      <c r="A2999" s="2">
        <v>45388</v>
      </c>
      <c r="B2999" s="1" t="s">
        <v>195</v>
      </c>
      <c r="C2999" t="s">
        <v>196</v>
      </c>
      <c r="D2999" t="s">
        <v>26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t="e">
        <f>VLOOKUP(B2999,[1]ROL!$E$10:$K$480,1,0)</f>
        <v>#N/A</v>
      </c>
    </row>
    <row r="3000" spans="1:15" x14ac:dyDescent="0.25">
      <c r="A3000" s="2">
        <v>45388</v>
      </c>
      <c r="B3000" s="1" t="s">
        <v>197</v>
      </c>
      <c r="C3000" t="s">
        <v>198</v>
      </c>
      <c r="D3000" t="s">
        <v>26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t="e">
        <f>VLOOKUP(B3000,[1]ROL!$E$10:$K$480,1,0)</f>
        <v>#N/A</v>
      </c>
    </row>
    <row r="3001" spans="1:15" x14ac:dyDescent="0.25">
      <c r="A3001" s="2">
        <v>45388</v>
      </c>
      <c r="B3001" s="1" t="s">
        <v>199</v>
      </c>
      <c r="C3001" t="s">
        <v>200</v>
      </c>
      <c r="D3001" t="s">
        <v>26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t="e">
        <f>VLOOKUP(B3001,[1]ROL!$E$10:$K$480,1,0)</f>
        <v>#N/A</v>
      </c>
    </row>
    <row r="3002" spans="1:15" x14ac:dyDescent="0.25">
      <c r="A3002" s="2">
        <v>45388</v>
      </c>
      <c r="B3002" s="1" t="s">
        <v>201</v>
      </c>
      <c r="C3002" t="s">
        <v>202</v>
      </c>
      <c r="D3002" t="s">
        <v>26</v>
      </c>
      <c r="E3002" s="3">
        <v>0.31736111111111115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t="e">
        <f>VLOOKUP(B3002,[1]ROL!$E$10:$K$480,1,0)</f>
        <v>#N/A</v>
      </c>
    </row>
    <row r="3003" spans="1:15" x14ac:dyDescent="0.25">
      <c r="A3003" s="2">
        <v>45388</v>
      </c>
      <c r="B3003" s="1" t="s">
        <v>203</v>
      </c>
      <c r="C3003" t="s">
        <v>204</v>
      </c>
      <c r="D3003" t="s">
        <v>26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t="e">
        <f>VLOOKUP(B3003,[1]ROL!$E$10:$K$480,1,0)</f>
        <v>#N/A</v>
      </c>
    </row>
    <row r="3004" spans="1:15" x14ac:dyDescent="0.25">
      <c r="A3004" s="2">
        <v>45388</v>
      </c>
      <c r="B3004" s="1" t="s">
        <v>205</v>
      </c>
      <c r="C3004" t="s">
        <v>206</v>
      </c>
      <c r="D3004" t="s">
        <v>26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t="e">
        <f>VLOOKUP(B3004,[1]ROL!$E$10:$K$480,1,0)</f>
        <v>#N/A</v>
      </c>
    </row>
    <row r="3005" spans="1:15" x14ac:dyDescent="0.25">
      <c r="A3005" s="2">
        <v>45388</v>
      </c>
      <c r="B3005" s="1" t="s">
        <v>207</v>
      </c>
      <c r="C3005" t="s">
        <v>208</v>
      </c>
      <c r="D3005" t="s">
        <v>26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t="e">
        <f>VLOOKUP(B3005,[1]ROL!$E$10:$K$480,1,0)</f>
        <v>#N/A</v>
      </c>
    </row>
    <row r="3006" spans="1:15" x14ac:dyDescent="0.25">
      <c r="A3006" s="2">
        <v>45388</v>
      </c>
      <c r="B3006" s="1" t="s">
        <v>209</v>
      </c>
      <c r="C3006" t="s">
        <v>210</v>
      </c>
      <c r="D3006" t="s">
        <v>17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t="e">
        <f>VLOOKUP(B3006,[1]ROL!$E$10:$K$480,1,0)</f>
        <v>#N/A</v>
      </c>
    </row>
    <row r="3007" spans="1:15" x14ac:dyDescent="0.25">
      <c r="A3007" s="2">
        <v>45388</v>
      </c>
      <c r="B3007" s="1" t="s">
        <v>211</v>
      </c>
      <c r="C3007" t="s">
        <v>212</v>
      </c>
      <c r="D3007" t="s">
        <v>26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t="e">
        <f>VLOOKUP(B3007,[1]ROL!$E$10:$K$480,1,0)</f>
        <v>#N/A</v>
      </c>
    </row>
    <row r="3008" spans="1:15" x14ac:dyDescent="0.25">
      <c r="A3008" s="2">
        <v>45388</v>
      </c>
      <c r="B3008" s="1" t="s">
        <v>213</v>
      </c>
      <c r="C3008" t="s">
        <v>214</v>
      </c>
      <c r="D3008" t="s">
        <v>26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t="e">
        <f>VLOOKUP(B3008,[1]ROL!$E$10:$K$480,1,0)</f>
        <v>#N/A</v>
      </c>
    </row>
    <row r="3009" spans="1:15" x14ac:dyDescent="0.25">
      <c r="A3009" s="2">
        <v>45388</v>
      </c>
      <c r="B3009" s="1" t="s">
        <v>215</v>
      </c>
      <c r="C3009" t="s">
        <v>216</v>
      </c>
      <c r="D3009" t="s">
        <v>26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t="e">
        <f>VLOOKUP(B3009,[1]ROL!$E$10:$K$480,1,0)</f>
        <v>#N/A</v>
      </c>
    </row>
    <row r="3010" spans="1:15" x14ac:dyDescent="0.25">
      <c r="A3010" s="2">
        <v>45388</v>
      </c>
      <c r="B3010" s="1" t="s">
        <v>217</v>
      </c>
      <c r="C3010" t="s">
        <v>218</v>
      </c>
      <c r="D3010" t="s">
        <v>26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t="e">
        <f>VLOOKUP(B3010,[1]ROL!$E$10:$K$480,1,0)</f>
        <v>#N/A</v>
      </c>
    </row>
    <row r="3011" spans="1:15" x14ac:dyDescent="0.25">
      <c r="A3011" s="2">
        <v>45388</v>
      </c>
      <c r="B3011" s="1" t="s">
        <v>219</v>
      </c>
      <c r="C3011" t="s">
        <v>220</v>
      </c>
      <c r="D3011" t="s">
        <v>26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t="e">
        <f>VLOOKUP(B3011,[1]ROL!$E$10:$K$480,1,0)</f>
        <v>#N/A</v>
      </c>
    </row>
    <row r="3012" spans="1:15" x14ac:dyDescent="0.25">
      <c r="A3012" s="2">
        <v>45388</v>
      </c>
      <c r="B3012" s="1" t="s">
        <v>221</v>
      </c>
      <c r="C3012" t="s">
        <v>222</v>
      </c>
      <c r="D3012" t="s">
        <v>26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t="e">
        <f>VLOOKUP(B3012,[1]ROL!$E$10:$K$480,1,0)</f>
        <v>#N/A</v>
      </c>
    </row>
    <row r="3013" spans="1:15" x14ac:dyDescent="0.25">
      <c r="A3013" s="2">
        <v>45388</v>
      </c>
      <c r="B3013" s="1" t="s">
        <v>223</v>
      </c>
      <c r="C3013" t="s">
        <v>224</v>
      </c>
      <c r="D3013" t="s">
        <v>26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t="e">
        <f>VLOOKUP(B3013,[1]ROL!$E$10:$K$480,1,0)</f>
        <v>#N/A</v>
      </c>
    </row>
    <row r="3014" spans="1:15" x14ac:dyDescent="0.25">
      <c r="A3014" s="2">
        <v>45388</v>
      </c>
      <c r="B3014" s="1" t="s">
        <v>225</v>
      </c>
      <c r="C3014" t="s">
        <v>226</v>
      </c>
      <c r="D3014" t="s">
        <v>180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t="e">
        <f>VLOOKUP(B3014,[1]ROL!$E$10:$K$480,1,0)</f>
        <v>#N/A</v>
      </c>
    </row>
    <row r="3015" spans="1:15" x14ac:dyDescent="0.25">
      <c r="A3015" s="2">
        <v>45388</v>
      </c>
      <c r="B3015" s="1" t="s">
        <v>227</v>
      </c>
      <c r="C3015" t="s">
        <v>228</v>
      </c>
      <c r="D3015" t="s">
        <v>26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t="e">
        <f>VLOOKUP(B3015,[1]ROL!$E$10:$K$480,1,0)</f>
        <v>#N/A</v>
      </c>
    </row>
    <row r="3016" spans="1:15" x14ac:dyDescent="0.25">
      <c r="A3016" s="2">
        <v>45388</v>
      </c>
      <c r="B3016" s="1" t="s">
        <v>229</v>
      </c>
      <c r="C3016" t="s">
        <v>230</v>
      </c>
      <c r="D3016" t="s">
        <v>26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t="e">
        <f>VLOOKUP(B3016,[1]ROL!$E$10:$K$480,1,0)</f>
        <v>#N/A</v>
      </c>
    </row>
    <row r="3017" spans="1:15" x14ac:dyDescent="0.25">
      <c r="A3017" s="2">
        <v>45388</v>
      </c>
      <c r="B3017" s="1" t="s">
        <v>231</v>
      </c>
      <c r="C3017" t="s">
        <v>232</v>
      </c>
      <c r="D3017" t="s">
        <v>26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t="e">
        <f>VLOOKUP(B3017,[1]ROL!$E$10:$K$480,1,0)</f>
        <v>#N/A</v>
      </c>
    </row>
    <row r="3018" spans="1:15" x14ac:dyDescent="0.25">
      <c r="A3018" s="2">
        <v>45388</v>
      </c>
      <c r="B3018" s="1" t="s">
        <v>233</v>
      </c>
      <c r="C3018" t="s">
        <v>234</v>
      </c>
      <c r="D3018" t="s">
        <v>26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t="e">
        <f>VLOOKUP(B3018,[1]ROL!$E$10:$K$480,1,0)</f>
        <v>#N/A</v>
      </c>
    </row>
    <row r="3019" spans="1:15" x14ac:dyDescent="0.25">
      <c r="A3019" s="2">
        <v>45388</v>
      </c>
      <c r="B3019" s="1" t="s">
        <v>235</v>
      </c>
      <c r="C3019" t="s">
        <v>236</v>
      </c>
      <c r="D3019" t="s">
        <v>26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t="e">
        <f>VLOOKUP(B3019,[1]ROL!$E$10:$K$480,1,0)</f>
        <v>#N/A</v>
      </c>
    </row>
    <row r="3020" spans="1:15" x14ac:dyDescent="0.25">
      <c r="A3020" s="2">
        <v>45388</v>
      </c>
      <c r="B3020" s="1" t="s">
        <v>237</v>
      </c>
      <c r="C3020" t="s">
        <v>238</v>
      </c>
      <c r="D3020" t="s">
        <v>26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t="e">
        <f>VLOOKUP(B3020,[1]ROL!$E$10:$K$480,1,0)</f>
        <v>#N/A</v>
      </c>
    </row>
    <row r="3021" spans="1:15" x14ac:dyDescent="0.25">
      <c r="A3021" s="2">
        <v>45388</v>
      </c>
      <c r="B3021" s="1" t="s">
        <v>239</v>
      </c>
      <c r="C3021" t="s">
        <v>240</v>
      </c>
      <c r="D3021" t="s">
        <v>26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t="e">
        <f>VLOOKUP(B3021,[1]ROL!$E$10:$K$480,1,0)</f>
        <v>#N/A</v>
      </c>
    </row>
    <row r="3022" spans="1:15" x14ac:dyDescent="0.25">
      <c r="A3022" s="2">
        <v>45388</v>
      </c>
      <c r="B3022" s="1" t="s">
        <v>241</v>
      </c>
      <c r="C3022" t="s">
        <v>242</v>
      </c>
      <c r="D3022" t="s">
        <v>26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t="e">
        <f>VLOOKUP(B3022,[1]ROL!$E$10:$K$480,1,0)</f>
        <v>#N/A</v>
      </c>
    </row>
    <row r="3023" spans="1:15" x14ac:dyDescent="0.25">
      <c r="A3023" s="2">
        <v>45388</v>
      </c>
      <c r="B3023" s="1" t="s">
        <v>243</v>
      </c>
      <c r="C3023" t="s">
        <v>244</v>
      </c>
      <c r="D3023" t="s">
        <v>26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t="e">
        <f>VLOOKUP(B3023,[1]ROL!$E$10:$K$480,1,0)</f>
        <v>#N/A</v>
      </c>
    </row>
    <row r="3024" spans="1:15" x14ac:dyDescent="0.25">
      <c r="A3024" s="2">
        <v>45388</v>
      </c>
      <c r="B3024" s="1" t="s">
        <v>245</v>
      </c>
      <c r="C3024" t="s">
        <v>246</v>
      </c>
      <c r="D3024" t="s">
        <v>247</v>
      </c>
      <c r="E3024" s="3">
        <v>0.31944444444444448</v>
      </c>
      <c r="F3024" s="3">
        <v>0.31944444444444448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t="str">
        <f>VLOOKUP(B3024,[1]ROL!$E$10:$K$480,1,0)</f>
        <v>481298</v>
      </c>
    </row>
    <row r="3025" spans="1:15" x14ac:dyDescent="0.25">
      <c r="A3025" s="2">
        <v>45388</v>
      </c>
      <c r="B3025" s="1" t="s">
        <v>248</v>
      </c>
      <c r="C3025" t="s">
        <v>249</v>
      </c>
      <c r="D3025" t="s">
        <v>17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t="e">
        <f>VLOOKUP(B3025,[1]ROL!$E$10:$K$480,1,0)</f>
        <v>#N/A</v>
      </c>
    </row>
    <row r="3026" spans="1:15" x14ac:dyDescent="0.25">
      <c r="A3026" s="2">
        <v>45388</v>
      </c>
      <c r="B3026" s="1" t="s">
        <v>250</v>
      </c>
      <c r="C3026" t="s">
        <v>251</v>
      </c>
      <c r="D3026" t="s">
        <v>26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t="e">
        <f>VLOOKUP(B3026,[1]ROL!$E$10:$K$480,1,0)</f>
        <v>#N/A</v>
      </c>
    </row>
    <row r="3027" spans="1:15" x14ac:dyDescent="0.25">
      <c r="A3027" s="2">
        <v>45388</v>
      </c>
      <c r="B3027" s="1" t="s">
        <v>252</v>
      </c>
      <c r="C3027" t="s">
        <v>253</v>
      </c>
      <c r="D3027" t="s">
        <v>26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t="e">
        <f>VLOOKUP(B3027,[1]ROL!$E$10:$K$480,1,0)</f>
        <v>#N/A</v>
      </c>
    </row>
    <row r="3028" spans="1:15" x14ac:dyDescent="0.25">
      <c r="A3028" s="2">
        <v>45388</v>
      </c>
      <c r="B3028" s="1" t="s">
        <v>254</v>
      </c>
      <c r="C3028" t="s">
        <v>255</v>
      </c>
      <c r="D3028" t="s">
        <v>26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t="e">
        <f>VLOOKUP(B3028,[1]ROL!$E$10:$K$480,1,0)</f>
        <v>#N/A</v>
      </c>
    </row>
    <row r="3029" spans="1:15" x14ac:dyDescent="0.25">
      <c r="A3029" s="2">
        <v>45388</v>
      </c>
      <c r="B3029" s="1" t="s">
        <v>256</v>
      </c>
      <c r="C3029" t="s">
        <v>257</v>
      </c>
      <c r="D3029" t="s">
        <v>26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t="e">
        <f>VLOOKUP(B3029,[1]ROL!$E$10:$K$480,1,0)</f>
        <v>#N/A</v>
      </c>
    </row>
    <row r="3030" spans="1:15" x14ac:dyDescent="0.25">
      <c r="A3030" s="2">
        <v>45388</v>
      </c>
      <c r="B3030" s="1" t="s">
        <v>258</v>
      </c>
      <c r="C3030" t="s">
        <v>259</v>
      </c>
      <c r="D3030" t="s">
        <v>26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t="e">
        <f>VLOOKUP(B3030,[1]ROL!$E$10:$K$480,1,0)</f>
        <v>#N/A</v>
      </c>
    </row>
    <row r="3031" spans="1:15" x14ac:dyDescent="0.25">
      <c r="A3031" s="2">
        <v>45388</v>
      </c>
      <c r="B3031" s="1" t="s">
        <v>260</v>
      </c>
      <c r="C3031" t="s">
        <v>261</v>
      </c>
      <c r="D3031" t="s">
        <v>26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t="e">
        <f>VLOOKUP(B3031,[1]ROL!$E$10:$K$480,1,0)</f>
        <v>#N/A</v>
      </c>
    </row>
    <row r="3032" spans="1:15" x14ac:dyDescent="0.25">
      <c r="A3032" s="2">
        <v>45388</v>
      </c>
      <c r="B3032" s="1" t="s">
        <v>262</v>
      </c>
      <c r="C3032" t="s">
        <v>263</v>
      </c>
      <c r="D3032" t="s">
        <v>264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t="e">
        <f>VLOOKUP(B3032,[1]ROL!$E$10:$K$480,1,0)</f>
        <v>#N/A</v>
      </c>
    </row>
    <row r="3033" spans="1:15" x14ac:dyDescent="0.25">
      <c r="A3033" s="2">
        <v>45388</v>
      </c>
      <c r="B3033" s="1" t="s">
        <v>265</v>
      </c>
      <c r="C3033" t="s">
        <v>266</v>
      </c>
      <c r="D3033" t="s">
        <v>26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t="e">
        <f>VLOOKUP(B3033,[1]ROL!$E$10:$K$480,1,0)</f>
        <v>#N/A</v>
      </c>
    </row>
    <row r="3034" spans="1:15" x14ac:dyDescent="0.25">
      <c r="A3034" s="2">
        <v>45388</v>
      </c>
      <c r="B3034" s="1" t="s">
        <v>267</v>
      </c>
      <c r="C3034" t="s">
        <v>268</v>
      </c>
      <c r="D3034" t="s">
        <v>26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t="e">
        <f>VLOOKUP(B3034,[1]ROL!$E$10:$K$480,1,0)</f>
        <v>#N/A</v>
      </c>
    </row>
    <row r="3035" spans="1:15" x14ac:dyDescent="0.25">
      <c r="A3035" s="2">
        <v>45388</v>
      </c>
      <c r="B3035" s="1" t="s">
        <v>269</v>
      </c>
      <c r="C3035" t="s">
        <v>270</v>
      </c>
      <c r="D3035" t="s">
        <v>26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t="e">
        <f>VLOOKUP(B3035,[1]ROL!$E$10:$K$480,1,0)</f>
        <v>#N/A</v>
      </c>
    </row>
    <row r="3036" spans="1:15" x14ac:dyDescent="0.25">
      <c r="A3036" s="2">
        <v>45388</v>
      </c>
      <c r="B3036" s="1" t="s">
        <v>271</v>
      </c>
      <c r="C3036" t="s">
        <v>272</v>
      </c>
      <c r="D3036" t="s">
        <v>26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t="e">
        <f>VLOOKUP(B3036,[1]ROL!$E$10:$K$480,1,0)</f>
        <v>#N/A</v>
      </c>
    </row>
    <row r="3037" spans="1:15" x14ac:dyDescent="0.25">
      <c r="A3037" s="2">
        <v>45388</v>
      </c>
      <c r="B3037" s="1" t="s">
        <v>273</v>
      </c>
      <c r="C3037" t="s">
        <v>274</v>
      </c>
      <c r="D3037" t="s">
        <v>26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t="e">
        <f>VLOOKUP(B3037,[1]ROL!$E$10:$K$480,1,0)</f>
        <v>#N/A</v>
      </c>
    </row>
    <row r="3038" spans="1:15" x14ac:dyDescent="0.25">
      <c r="A3038" s="2">
        <v>45388</v>
      </c>
      <c r="B3038" s="1" t="s">
        <v>275</v>
      </c>
      <c r="C3038" t="s">
        <v>276</v>
      </c>
      <c r="D3038" t="s">
        <v>26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t="e">
        <f>VLOOKUP(B3038,[1]ROL!$E$10:$K$480,1,0)</f>
        <v>#N/A</v>
      </c>
    </row>
    <row r="3039" spans="1:15" x14ac:dyDescent="0.25">
      <c r="A3039" s="2">
        <v>45388</v>
      </c>
      <c r="B3039" s="1" t="s">
        <v>277</v>
      </c>
      <c r="C3039" t="s">
        <v>278</v>
      </c>
      <c r="D3039" t="s">
        <v>26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t="e">
        <f>VLOOKUP(B3039,[1]ROL!$E$10:$K$480,1,0)</f>
        <v>#N/A</v>
      </c>
    </row>
    <row r="3040" spans="1:15" x14ac:dyDescent="0.25">
      <c r="A3040" s="2">
        <v>45388</v>
      </c>
      <c r="B3040" s="1" t="s">
        <v>279</v>
      </c>
      <c r="C3040" t="s">
        <v>280</v>
      </c>
      <c r="D3040" t="s">
        <v>17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t="e">
        <f>VLOOKUP(B3040,[1]ROL!$E$10:$K$480,1,0)</f>
        <v>#N/A</v>
      </c>
    </row>
    <row r="3041" spans="1:15" x14ac:dyDescent="0.25">
      <c r="A3041" s="2">
        <v>45388</v>
      </c>
      <c r="B3041" s="1" t="s">
        <v>281</v>
      </c>
      <c r="C3041" t="s">
        <v>282</v>
      </c>
      <c r="D3041" t="s">
        <v>26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t="e">
        <f>VLOOKUP(B3041,[1]ROL!$E$10:$K$480,1,0)</f>
        <v>#N/A</v>
      </c>
    </row>
    <row r="3042" spans="1:15" x14ac:dyDescent="0.25">
      <c r="A3042" s="2">
        <v>45388</v>
      </c>
      <c r="B3042" s="1" t="s">
        <v>283</v>
      </c>
      <c r="C3042" t="s">
        <v>284</v>
      </c>
      <c r="D3042" t="s">
        <v>26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t="e">
        <f>VLOOKUP(B3042,[1]ROL!$E$10:$K$480,1,0)</f>
        <v>#N/A</v>
      </c>
    </row>
    <row r="3043" spans="1:15" x14ac:dyDescent="0.25">
      <c r="A3043" s="2">
        <v>45388</v>
      </c>
      <c r="B3043" s="1" t="s">
        <v>285</v>
      </c>
      <c r="C3043" t="s">
        <v>286</v>
      </c>
      <c r="D3043" t="s">
        <v>247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t="str">
        <f>VLOOKUP(B3043,[1]ROL!$E$10:$K$480,1,0)</f>
        <v>491383</v>
      </c>
    </row>
    <row r="3044" spans="1:15" x14ac:dyDescent="0.25">
      <c r="A3044" s="2">
        <v>45388</v>
      </c>
      <c r="B3044" s="1" t="s">
        <v>287</v>
      </c>
      <c r="C3044" t="s">
        <v>288</v>
      </c>
      <c r="D3044" t="s">
        <v>26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t="e">
        <f>VLOOKUP(B3044,[1]ROL!$E$10:$K$480,1,0)</f>
        <v>#N/A</v>
      </c>
    </row>
    <row r="3045" spans="1:15" x14ac:dyDescent="0.25">
      <c r="A3045" s="2">
        <v>45388</v>
      </c>
      <c r="B3045" s="1" t="s">
        <v>289</v>
      </c>
      <c r="C3045" t="s">
        <v>290</v>
      </c>
      <c r="D3045" t="s">
        <v>26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t="e">
        <f>VLOOKUP(B3045,[1]ROL!$E$10:$K$480,1,0)</f>
        <v>#N/A</v>
      </c>
    </row>
    <row r="3046" spans="1:15" x14ac:dyDescent="0.25">
      <c r="A3046" s="2">
        <v>45388</v>
      </c>
      <c r="B3046" s="1" t="s">
        <v>291</v>
      </c>
      <c r="C3046" t="s">
        <v>292</v>
      </c>
      <c r="D3046" t="s">
        <v>26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t="e">
        <f>VLOOKUP(B3046,[1]ROL!$E$10:$K$480,1,0)</f>
        <v>#N/A</v>
      </c>
    </row>
    <row r="3047" spans="1:15" x14ac:dyDescent="0.25">
      <c r="A3047" s="2">
        <v>45388</v>
      </c>
      <c r="B3047" s="1" t="s">
        <v>293</v>
      </c>
      <c r="C3047" t="s">
        <v>294</v>
      </c>
      <c r="D3047" t="s">
        <v>26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t="e">
        <f>VLOOKUP(B3047,[1]ROL!$E$10:$K$480,1,0)</f>
        <v>#N/A</v>
      </c>
    </row>
    <row r="3048" spans="1:15" x14ac:dyDescent="0.25">
      <c r="A3048" s="2">
        <v>45388</v>
      </c>
      <c r="B3048" s="1" t="s">
        <v>295</v>
      </c>
      <c r="C3048" t="s">
        <v>296</v>
      </c>
      <c r="D3048" t="s">
        <v>264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t="e">
        <f>VLOOKUP(B3048,[1]ROL!$E$10:$K$480,1,0)</f>
        <v>#N/A</v>
      </c>
    </row>
    <row r="3049" spans="1:15" x14ac:dyDescent="0.25">
      <c r="A3049" s="2">
        <v>45388</v>
      </c>
      <c r="B3049" s="1" t="s">
        <v>297</v>
      </c>
      <c r="C3049" t="s">
        <v>298</v>
      </c>
      <c r="D3049" t="s">
        <v>26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t="e">
        <f>VLOOKUP(B3049,[1]ROL!$E$10:$K$480,1,0)</f>
        <v>#N/A</v>
      </c>
    </row>
    <row r="3050" spans="1:15" x14ac:dyDescent="0.25">
      <c r="A3050" s="2">
        <v>45388</v>
      </c>
      <c r="B3050" s="1" t="s">
        <v>299</v>
      </c>
      <c r="C3050" t="s">
        <v>300</v>
      </c>
      <c r="D3050" t="s">
        <v>17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t="e">
        <f>VLOOKUP(B3050,[1]ROL!$E$10:$K$480,1,0)</f>
        <v>#N/A</v>
      </c>
    </row>
    <row r="3051" spans="1:15" x14ac:dyDescent="0.25">
      <c r="A3051" s="2">
        <v>45388</v>
      </c>
      <c r="B3051" s="1" t="s">
        <v>301</v>
      </c>
      <c r="C3051" t="s">
        <v>302</v>
      </c>
      <c r="D3051" t="s">
        <v>17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t="e">
        <f>VLOOKUP(B3051,[1]ROL!$E$10:$K$480,1,0)</f>
        <v>#N/A</v>
      </c>
    </row>
    <row r="3052" spans="1:15" x14ac:dyDescent="0.25">
      <c r="A3052" s="2">
        <v>45388</v>
      </c>
      <c r="B3052" s="1" t="s">
        <v>303</v>
      </c>
      <c r="C3052" t="s">
        <v>304</v>
      </c>
      <c r="D3052" t="s">
        <v>26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t="e">
        <f>VLOOKUP(B3052,[1]ROL!$E$10:$K$480,1,0)</f>
        <v>#N/A</v>
      </c>
    </row>
    <row r="3053" spans="1:15" x14ac:dyDescent="0.25">
      <c r="A3053" s="2">
        <v>45388</v>
      </c>
      <c r="B3053" s="1" t="s">
        <v>305</v>
      </c>
      <c r="C3053" t="s">
        <v>306</v>
      </c>
      <c r="D3053" t="s">
        <v>26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t="e">
        <f>VLOOKUP(B3053,[1]ROL!$E$10:$K$480,1,0)</f>
        <v>#N/A</v>
      </c>
    </row>
    <row r="3054" spans="1:15" x14ac:dyDescent="0.25">
      <c r="A3054" s="2">
        <v>45388</v>
      </c>
      <c r="B3054" s="1" t="s">
        <v>307</v>
      </c>
      <c r="C3054" t="s">
        <v>308</v>
      </c>
      <c r="D3054" t="s">
        <v>26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t="e">
        <f>VLOOKUP(B3054,[1]ROL!$E$10:$K$480,1,0)</f>
        <v>#N/A</v>
      </c>
    </row>
    <row r="3055" spans="1:15" x14ac:dyDescent="0.25">
      <c r="A3055" s="2">
        <v>45388</v>
      </c>
      <c r="B3055" s="1" t="s">
        <v>309</v>
      </c>
      <c r="C3055" t="s">
        <v>310</v>
      </c>
      <c r="D3055" t="s">
        <v>26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t="e">
        <f>VLOOKUP(B3055,[1]ROL!$E$10:$K$480,1,0)</f>
        <v>#N/A</v>
      </c>
    </row>
    <row r="3056" spans="1:15" x14ac:dyDescent="0.25">
      <c r="A3056" s="2">
        <v>45388</v>
      </c>
      <c r="B3056" s="1" t="s">
        <v>311</v>
      </c>
      <c r="C3056" t="s">
        <v>312</v>
      </c>
      <c r="D3056" t="s">
        <v>26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t="e">
        <f>VLOOKUP(B3056,[1]ROL!$E$10:$K$480,1,0)</f>
        <v>#N/A</v>
      </c>
    </row>
    <row r="3057" spans="1:15" x14ac:dyDescent="0.25">
      <c r="A3057" s="2">
        <v>45388</v>
      </c>
      <c r="B3057" s="1" t="s">
        <v>313</v>
      </c>
      <c r="C3057" t="s">
        <v>314</v>
      </c>
      <c r="D3057" t="s">
        <v>180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t="e">
        <f>VLOOKUP(B3057,[1]ROL!$E$10:$K$480,1,0)</f>
        <v>#N/A</v>
      </c>
    </row>
    <row r="3058" spans="1:15" x14ac:dyDescent="0.25">
      <c r="A3058" s="2">
        <v>45388</v>
      </c>
      <c r="B3058" s="1" t="s">
        <v>315</v>
      </c>
      <c r="C3058" t="s">
        <v>316</v>
      </c>
      <c r="D3058" t="s">
        <v>317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t="e">
        <f>VLOOKUP(B3058,[1]ROL!$E$10:$K$480,1,0)</f>
        <v>#N/A</v>
      </c>
    </row>
    <row r="3059" spans="1:15" x14ac:dyDescent="0.25">
      <c r="A3059" s="2">
        <v>45388</v>
      </c>
      <c r="B3059" s="1" t="s">
        <v>318</v>
      </c>
      <c r="C3059" t="s">
        <v>319</v>
      </c>
      <c r="D3059" t="s">
        <v>17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t="e">
        <f>VLOOKUP(B3059,[1]ROL!$E$10:$K$480,1,0)</f>
        <v>#N/A</v>
      </c>
    </row>
    <row r="3060" spans="1:15" x14ac:dyDescent="0.25">
      <c r="A3060" s="2">
        <v>45388</v>
      </c>
      <c r="B3060" s="1" t="s">
        <v>320</v>
      </c>
      <c r="C3060" t="s">
        <v>321</v>
      </c>
      <c r="D3060" t="s">
        <v>26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t="e">
        <f>VLOOKUP(B3060,[1]ROL!$E$10:$K$480,1,0)</f>
        <v>#N/A</v>
      </c>
    </row>
    <row r="3061" spans="1:15" x14ac:dyDescent="0.25">
      <c r="A3061" s="2">
        <v>45388</v>
      </c>
      <c r="B3061" s="1" t="s">
        <v>322</v>
      </c>
      <c r="C3061" t="s">
        <v>323</v>
      </c>
      <c r="D3061" t="s">
        <v>26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t="e">
        <f>VLOOKUP(B3061,[1]ROL!$E$10:$K$480,1,0)</f>
        <v>#N/A</v>
      </c>
    </row>
    <row r="3062" spans="1:15" x14ac:dyDescent="0.25">
      <c r="A3062" s="2">
        <v>45388</v>
      </c>
      <c r="B3062" s="1" t="s">
        <v>324</v>
      </c>
      <c r="C3062" t="s">
        <v>325</v>
      </c>
      <c r="D3062" t="s">
        <v>26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t="e">
        <f>VLOOKUP(B3062,[1]ROL!$E$10:$K$480,1,0)</f>
        <v>#N/A</v>
      </c>
    </row>
    <row r="3063" spans="1:15" x14ac:dyDescent="0.25">
      <c r="A3063" s="2">
        <v>45388</v>
      </c>
      <c r="B3063" s="1" t="s">
        <v>326</v>
      </c>
      <c r="C3063" t="s">
        <v>327</v>
      </c>
      <c r="D3063" t="s">
        <v>180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t="e">
        <f>VLOOKUP(B3063,[1]ROL!$E$10:$K$480,1,0)</f>
        <v>#N/A</v>
      </c>
    </row>
    <row r="3064" spans="1:15" x14ac:dyDescent="0.25">
      <c r="A3064" s="2">
        <v>45388</v>
      </c>
      <c r="B3064" s="1" t="s">
        <v>328</v>
      </c>
      <c r="C3064" t="s">
        <v>329</v>
      </c>
      <c r="D3064" t="s">
        <v>26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t="e">
        <f>VLOOKUP(B3064,[1]ROL!$E$10:$K$480,1,0)</f>
        <v>#N/A</v>
      </c>
    </row>
    <row r="3065" spans="1:15" x14ac:dyDescent="0.25">
      <c r="A3065" s="2">
        <v>45388</v>
      </c>
      <c r="B3065" s="1" t="s">
        <v>330</v>
      </c>
      <c r="C3065" t="s">
        <v>331</v>
      </c>
      <c r="D3065" t="s">
        <v>17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t="e">
        <f>VLOOKUP(B3065,[1]ROL!$E$10:$K$480,1,0)</f>
        <v>#N/A</v>
      </c>
    </row>
    <row r="3066" spans="1:15" x14ac:dyDescent="0.25">
      <c r="A3066" s="2">
        <v>45388</v>
      </c>
      <c r="B3066" s="1" t="s">
        <v>332</v>
      </c>
      <c r="C3066" t="s">
        <v>333</v>
      </c>
      <c r="D3066" t="s">
        <v>247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t="str">
        <f>VLOOKUP(B3066,[1]ROL!$E$10:$K$480,1,0)</f>
        <v>504139</v>
      </c>
    </row>
    <row r="3067" spans="1:15" x14ac:dyDescent="0.25">
      <c r="A3067" s="2">
        <v>45388</v>
      </c>
      <c r="B3067" s="1" t="s">
        <v>334</v>
      </c>
      <c r="C3067" t="s">
        <v>335</v>
      </c>
      <c r="D3067" t="s">
        <v>26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t="e">
        <f>VLOOKUP(B3067,[1]ROL!$E$10:$K$480,1,0)</f>
        <v>#N/A</v>
      </c>
    </row>
    <row r="3068" spans="1:15" x14ac:dyDescent="0.25">
      <c r="A3068" s="2">
        <v>45388</v>
      </c>
      <c r="B3068" s="1" t="s">
        <v>336</v>
      </c>
      <c r="C3068" t="s">
        <v>337</v>
      </c>
      <c r="D3068" t="s">
        <v>26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t="e">
        <f>VLOOKUP(B3068,[1]ROL!$E$10:$K$480,1,0)</f>
        <v>#N/A</v>
      </c>
    </row>
    <row r="3069" spans="1:15" x14ac:dyDescent="0.25">
      <c r="A3069" s="2">
        <v>45388</v>
      </c>
      <c r="B3069" s="1" t="s">
        <v>338</v>
      </c>
      <c r="C3069" t="s">
        <v>339</v>
      </c>
      <c r="D3069" t="s">
        <v>26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t="e">
        <f>VLOOKUP(B3069,[1]ROL!$E$10:$K$480,1,0)</f>
        <v>#N/A</v>
      </c>
    </row>
    <row r="3070" spans="1:15" x14ac:dyDescent="0.25">
      <c r="A3070" s="2">
        <v>45388</v>
      </c>
      <c r="B3070" s="1" t="s">
        <v>340</v>
      </c>
      <c r="C3070" t="s">
        <v>341</v>
      </c>
      <c r="D3070" t="s">
        <v>17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t="e">
        <f>VLOOKUP(B3070,[1]ROL!$E$10:$K$480,1,0)</f>
        <v>#N/A</v>
      </c>
    </row>
    <row r="3071" spans="1:15" x14ac:dyDescent="0.25">
      <c r="A3071" s="2">
        <v>45388</v>
      </c>
      <c r="B3071" s="1" t="s">
        <v>342</v>
      </c>
      <c r="C3071" t="s">
        <v>343</v>
      </c>
      <c r="D3071" t="s">
        <v>26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t="e">
        <f>VLOOKUP(B3071,[1]ROL!$E$10:$K$480,1,0)</f>
        <v>#N/A</v>
      </c>
    </row>
    <row r="3072" spans="1:15" x14ac:dyDescent="0.25">
      <c r="A3072" s="2">
        <v>45388</v>
      </c>
      <c r="B3072" s="1" t="s">
        <v>344</v>
      </c>
      <c r="C3072" t="s">
        <v>345</v>
      </c>
      <c r="D3072" t="s">
        <v>26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t="e">
        <f>VLOOKUP(B3072,[1]ROL!$E$10:$K$480,1,0)</f>
        <v>#N/A</v>
      </c>
    </row>
    <row r="3073" spans="1:15" x14ac:dyDescent="0.25">
      <c r="A3073" s="2">
        <v>45388</v>
      </c>
      <c r="B3073" s="1" t="s">
        <v>346</v>
      </c>
      <c r="C3073" t="s">
        <v>347</v>
      </c>
      <c r="D3073" t="s">
        <v>180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t="e">
        <f>VLOOKUP(B3073,[1]ROL!$E$10:$K$480,1,0)</f>
        <v>#N/A</v>
      </c>
    </row>
    <row r="3074" spans="1:15" x14ac:dyDescent="0.25">
      <c r="A3074" s="2">
        <v>45388</v>
      </c>
      <c r="B3074" s="1" t="s">
        <v>348</v>
      </c>
      <c r="C3074" t="s">
        <v>349</v>
      </c>
      <c r="D3074" t="s">
        <v>17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t="e">
        <f>VLOOKUP(B3074,[1]ROL!$E$10:$K$480,1,0)</f>
        <v>#N/A</v>
      </c>
    </row>
    <row r="3075" spans="1:15" x14ac:dyDescent="0.25">
      <c r="A3075" s="2">
        <v>45388</v>
      </c>
      <c r="B3075" s="1" t="s">
        <v>350</v>
      </c>
      <c r="C3075" t="s">
        <v>351</v>
      </c>
      <c r="D3075" t="s">
        <v>26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t="e">
        <f>VLOOKUP(B3075,[1]ROL!$E$10:$K$480,1,0)</f>
        <v>#N/A</v>
      </c>
    </row>
    <row r="3076" spans="1:15" x14ac:dyDescent="0.25">
      <c r="A3076" s="2">
        <v>45388</v>
      </c>
      <c r="B3076" s="1" t="s">
        <v>352</v>
      </c>
      <c r="C3076" t="s">
        <v>353</v>
      </c>
      <c r="D3076" t="s">
        <v>33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t="e">
        <f>VLOOKUP(B3076,[1]ROL!$E$10:$K$480,1,0)</f>
        <v>#N/A</v>
      </c>
    </row>
    <row r="3077" spans="1:15" x14ac:dyDescent="0.25">
      <c r="A3077" s="2">
        <v>45388</v>
      </c>
      <c r="B3077" s="1" t="s">
        <v>354</v>
      </c>
      <c r="C3077" t="s">
        <v>355</v>
      </c>
      <c r="D3077" t="s">
        <v>26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t="e">
        <f>VLOOKUP(B3077,[1]ROL!$E$10:$K$480,1,0)</f>
        <v>#N/A</v>
      </c>
    </row>
    <row r="3078" spans="1:15" x14ac:dyDescent="0.25">
      <c r="A3078" s="2">
        <v>45388</v>
      </c>
      <c r="B3078" s="1" t="s">
        <v>356</v>
      </c>
      <c r="C3078" t="s">
        <v>357</v>
      </c>
      <c r="D3078" t="s">
        <v>247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t="str">
        <f>VLOOKUP(B3078,[1]ROL!$E$10:$K$480,1,0)</f>
        <v>510884</v>
      </c>
    </row>
    <row r="3079" spans="1:15" x14ac:dyDescent="0.25">
      <c r="A3079" s="2">
        <v>45388</v>
      </c>
      <c r="B3079" s="1" t="s">
        <v>358</v>
      </c>
      <c r="C3079" t="s">
        <v>359</v>
      </c>
      <c r="D3079" t="s">
        <v>26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t="e">
        <f>VLOOKUP(B3079,[1]ROL!$E$10:$K$480,1,0)</f>
        <v>#N/A</v>
      </c>
    </row>
    <row r="3080" spans="1:15" x14ac:dyDescent="0.25">
      <c r="A3080" s="2">
        <v>45388</v>
      </c>
      <c r="B3080" s="1" t="s">
        <v>360</v>
      </c>
      <c r="C3080" t="s">
        <v>361</v>
      </c>
      <c r="D3080" t="s">
        <v>247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t="str">
        <f>VLOOKUP(B3080,[1]ROL!$E$10:$K$480,1,0)</f>
        <v>511642</v>
      </c>
    </row>
    <row r="3081" spans="1:15" x14ac:dyDescent="0.25">
      <c r="A3081" s="2">
        <v>45388</v>
      </c>
      <c r="B3081" s="1" t="s">
        <v>362</v>
      </c>
      <c r="C3081" t="s">
        <v>363</v>
      </c>
      <c r="D3081" t="s">
        <v>26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t="e">
        <f>VLOOKUP(B3081,[1]ROL!$E$10:$K$480,1,0)</f>
        <v>#N/A</v>
      </c>
    </row>
    <row r="3082" spans="1:15" x14ac:dyDescent="0.25">
      <c r="A3082" s="2">
        <v>45388</v>
      </c>
      <c r="B3082" s="1" t="s">
        <v>364</v>
      </c>
      <c r="C3082" t="s">
        <v>365</v>
      </c>
      <c r="D3082" t="s">
        <v>247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t="str">
        <f>VLOOKUP(B3082,[1]ROL!$E$10:$K$480,1,0)</f>
        <v>512280</v>
      </c>
    </row>
    <row r="3083" spans="1:15" x14ac:dyDescent="0.25">
      <c r="A3083" s="2">
        <v>45388</v>
      </c>
      <c r="B3083" s="1" t="s">
        <v>366</v>
      </c>
      <c r="C3083" t="s">
        <v>367</v>
      </c>
      <c r="D3083" t="s">
        <v>26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t="e">
        <f>VLOOKUP(B3083,[1]ROL!$E$10:$K$480,1,0)</f>
        <v>#N/A</v>
      </c>
    </row>
    <row r="3084" spans="1:15" x14ac:dyDescent="0.25">
      <c r="A3084" s="2">
        <v>45388</v>
      </c>
      <c r="B3084" s="1" t="s">
        <v>368</v>
      </c>
      <c r="C3084" t="s">
        <v>369</v>
      </c>
      <c r="D3084" t="s">
        <v>17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t="e">
        <f>VLOOKUP(B3084,[1]ROL!$E$10:$K$480,1,0)</f>
        <v>#N/A</v>
      </c>
    </row>
    <row r="3085" spans="1:15" x14ac:dyDescent="0.25">
      <c r="A3085" s="2">
        <v>45388</v>
      </c>
      <c r="B3085" s="1" t="s">
        <v>370</v>
      </c>
      <c r="C3085" t="s">
        <v>371</v>
      </c>
      <c r="D3085" t="s">
        <v>17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t="e">
        <f>VLOOKUP(B3085,[1]ROL!$E$10:$K$480,1,0)</f>
        <v>#N/A</v>
      </c>
    </row>
    <row r="3086" spans="1:15" x14ac:dyDescent="0.25">
      <c r="A3086" s="2">
        <v>45388</v>
      </c>
      <c r="B3086" s="1" t="s">
        <v>372</v>
      </c>
      <c r="C3086" t="s">
        <v>373</v>
      </c>
      <c r="D3086" t="s">
        <v>54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t="str">
        <f>VLOOKUP(B3086,[1]ROL!$E$10:$K$480,1,0)</f>
        <v>514300</v>
      </c>
    </row>
    <row r="3087" spans="1:15" x14ac:dyDescent="0.25">
      <c r="A3087" s="2">
        <v>45388</v>
      </c>
      <c r="B3087" s="1" t="s">
        <v>374</v>
      </c>
      <c r="C3087" t="s">
        <v>375</v>
      </c>
      <c r="D3087" t="s">
        <v>247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t="str">
        <f>VLOOKUP(B3087,[1]ROL!$E$10:$K$480,1,0)</f>
        <v>514643</v>
      </c>
    </row>
    <row r="3088" spans="1:15" x14ac:dyDescent="0.25">
      <c r="A3088" s="2">
        <v>45388</v>
      </c>
      <c r="B3088" s="1" t="s">
        <v>376</v>
      </c>
      <c r="C3088" t="s">
        <v>377</v>
      </c>
      <c r="D3088" t="s">
        <v>180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t="e">
        <f>VLOOKUP(B3088,[1]ROL!$E$10:$K$480,1,0)</f>
        <v>#N/A</v>
      </c>
    </row>
    <row r="3089" spans="1:15" x14ac:dyDescent="0.25">
      <c r="A3089" s="2">
        <v>45388</v>
      </c>
      <c r="B3089" s="1" t="s">
        <v>378</v>
      </c>
      <c r="C3089" t="s">
        <v>379</v>
      </c>
      <c r="D3089" t="s">
        <v>33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t="e">
        <f>VLOOKUP(B3089,[1]ROL!$E$10:$K$480,1,0)</f>
        <v>#N/A</v>
      </c>
    </row>
    <row r="3090" spans="1:15" x14ac:dyDescent="0.25">
      <c r="A3090" s="2">
        <v>45388</v>
      </c>
      <c r="B3090" s="1" t="s">
        <v>380</v>
      </c>
      <c r="C3090" t="s">
        <v>381</v>
      </c>
      <c r="D3090" t="s">
        <v>180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t="e">
        <f>VLOOKUP(B3090,[1]ROL!$E$10:$K$480,1,0)</f>
        <v>#N/A</v>
      </c>
    </row>
    <row r="3091" spans="1:15" x14ac:dyDescent="0.25">
      <c r="A3091" s="2">
        <v>45388</v>
      </c>
      <c r="B3091" s="1" t="s">
        <v>382</v>
      </c>
      <c r="C3091" t="s">
        <v>383</v>
      </c>
      <c r="D3091" t="s">
        <v>180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t="e">
        <f>VLOOKUP(B3091,[1]ROL!$E$10:$K$480,1,0)</f>
        <v>#N/A</v>
      </c>
    </row>
    <row r="3092" spans="1:15" x14ac:dyDescent="0.25">
      <c r="A3092" s="2">
        <v>45388</v>
      </c>
      <c r="B3092" s="1" t="s">
        <v>384</v>
      </c>
      <c r="C3092" t="s">
        <v>385</v>
      </c>
      <c r="D3092" t="s">
        <v>17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t="e">
        <f>VLOOKUP(B3092,[1]ROL!$E$10:$K$480,1,0)</f>
        <v>#N/A</v>
      </c>
    </row>
    <row r="3093" spans="1:15" x14ac:dyDescent="0.25">
      <c r="A3093" s="2">
        <v>45388</v>
      </c>
      <c r="B3093" s="1" t="s">
        <v>386</v>
      </c>
      <c r="C3093" t="s">
        <v>387</v>
      </c>
      <c r="D3093" t="s">
        <v>26</v>
      </c>
      <c r="E3093" s="3">
        <v>0.30763888888888891</v>
      </c>
      <c r="F3093" s="3">
        <v>0.30763888888888891</v>
      </c>
      <c r="G3093" s="3">
        <v>0.5625</v>
      </c>
      <c r="H3093" s="3">
        <v>0.5625</v>
      </c>
      <c r="I3093" s="3">
        <v>0.8041666666666667</v>
      </c>
      <c r="J3093" s="3">
        <v>0.80486111111111114</v>
      </c>
      <c r="K3093" s="3">
        <v>0</v>
      </c>
      <c r="L3093" s="3">
        <v>0</v>
      </c>
      <c r="M3093" s="3">
        <v>0</v>
      </c>
      <c r="N3093" s="3">
        <v>0</v>
      </c>
      <c r="O3093" t="e">
        <f>VLOOKUP(B3093,[1]ROL!$E$10:$K$480,1,0)</f>
        <v>#N/A</v>
      </c>
    </row>
    <row r="3094" spans="1:15" x14ac:dyDescent="0.25">
      <c r="A3094" s="2">
        <v>45388</v>
      </c>
      <c r="B3094" s="1" t="s">
        <v>388</v>
      </c>
      <c r="C3094" t="s">
        <v>389</v>
      </c>
      <c r="D3094" t="s">
        <v>26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t="e">
        <f>VLOOKUP(B3094,[1]ROL!$E$10:$K$480,1,0)</f>
        <v>#N/A</v>
      </c>
    </row>
    <row r="3095" spans="1:15" x14ac:dyDescent="0.25">
      <c r="A3095" s="2">
        <v>45388</v>
      </c>
      <c r="B3095" s="1" t="s">
        <v>390</v>
      </c>
      <c r="C3095" t="s">
        <v>391</v>
      </c>
      <c r="D3095" t="s">
        <v>247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t="str">
        <f>VLOOKUP(B3095,[1]ROL!$E$10:$K$480,1,0)</f>
        <v>517334</v>
      </c>
    </row>
    <row r="3096" spans="1:15" x14ac:dyDescent="0.25">
      <c r="A3096" s="2">
        <v>45388</v>
      </c>
      <c r="B3096" s="1" t="s">
        <v>392</v>
      </c>
      <c r="C3096" t="s">
        <v>393</v>
      </c>
      <c r="D3096" t="s">
        <v>26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t="e">
        <f>VLOOKUP(B3096,[1]ROL!$E$10:$K$480,1,0)</f>
        <v>#N/A</v>
      </c>
    </row>
    <row r="3097" spans="1:15" x14ac:dyDescent="0.25">
      <c r="A3097" s="2">
        <v>45388</v>
      </c>
      <c r="B3097" s="1" t="s">
        <v>394</v>
      </c>
      <c r="C3097" t="s">
        <v>395</v>
      </c>
      <c r="D3097" t="s">
        <v>247</v>
      </c>
      <c r="E3097" s="3">
        <v>0.30694444444444441</v>
      </c>
      <c r="F3097" s="3">
        <v>0.81458333333333333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t="str">
        <f>VLOOKUP(B3097,[1]ROL!$E$10:$K$480,1,0)</f>
        <v>518255</v>
      </c>
    </row>
    <row r="3098" spans="1:15" x14ac:dyDescent="0.25">
      <c r="A3098" s="2">
        <v>45388</v>
      </c>
      <c r="B3098" s="1" t="s">
        <v>396</v>
      </c>
      <c r="C3098" t="s">
        <v>397</v>
      </c>
      <c r="D3098" t="s">
        <v>247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t="str">
        <f>VLOOKUP(B3098,[1]ROL!$E$10:$K$480,1,0)</f>
        <v>518353</v>
      </c>
    </row>
    <row r="3099" spans="1:15" x14ac:dyDescent="0.25">
      <c r="A3099" s="2">
        <v>45388</v>
      </c>
      <c r="B3099" s="1" t="s">
        <v>398</v>
      </c>
      <c r="C3099" t="s">
        <v>399</v>
      </c>
      <c r="D3099" t="s">
        <v>17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t="e">
        <f>VLOOKUP(B3099,[1]ROL!$E$10:$K$480,1,0)</f>
        <v>#N/A</v>
      </c>
    </row>
    <row r="3100" spans="1:15" x14ac:dyDescent="0.25">
      <c r="A3100" s="2">
        <v>45388</v>
      </c>
      <c r="B3100" s="1" t="s">
        <v>400</v>
      </c>
      <c r="C3100" t="s">
        <v>401</v>
      </c>
      <c r="D3100" t="s">
        <v>26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t="e">
        <f>VLOOKUP(B3100,[1]ROL!$E$10:$K$480,1,0)</f>
        <v>#N/A</v>
      </c>
    </row>
    <row r="3101" spans="1:15" x14ac:dyDescent="0.25">
      <c r="A3101" s="2">
        <v>45388</v>
      </c>
      <c r="B3101" s="1" t="s">
        <v>402</v>
      </c>
      <c r="C3101" t="s">
        <v>403</v>
      </c>
      <c r="D3101" t="s">
        <v>17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t="e">
        <f>VLOOKUP(B3101,[1]ROL!$E$10:$K$480,1,0)</f>
        <v>#N/A</v>
      </c>
    </row>
    <row r="3102" spans="1:15" x14ac:dyDescent="0.25">
      <c r="A3102" s="2">
        <v>45388</v>
      </c>
      <c r="B3102" s="1" t="s">
        <v>404</v>
      </c>
      <c r="C3102" t="s">
        <v>405</v>
      </c>
      <c r="D3102" t="s">
        <v>26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t="e">
        <f>VLOOKUP(B3102,[1]ROL!$E$10:$K$480,1,0)</f>
        <v>#N/A</v>
      </c>
    </row>
    <row r="3103" spans="1:15" x14ac:dyDescent="0.25">
      <c r="A3103" s="2">
        <v>45388</v>
      </c>
      <c r="B3103" s="1" t="s">
        <v>406</v>
      </c>
      <c r="C3103" t="s">
        <v>407</v>
      </c>
      <c r="D3103" t="s">
        <v>26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t="e">
        <f>VLOOKUP(B3103,[1]ROL!$E$10:$K$480,1,0)</f>
        <v>#N/A</v>
      </c>
    </row>
    <row r="3104" spans="1:15" x14ac:dyDescent="0.25">
      <c r="A3104" s="2">
        <v>45388</v>
      </c>
      <c r="B3104" s="1" t="s">
        <v>408</v>
      </c>
      <c r="C3104" t="s">
        <v>409</v>
      </c>
      <c r="D3104" t="s">
        <v>26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t="e">
        <f>VLOOKUP(B3104,[1]ROL!$E$10:$K$480,1,0)</f>
        <v>#N/A</v>
      </c>
    </row>
    <row r="3105" spans="1:15" x14ac:dyDescent="0.25">
      <c r="A3105" s="2">
        <v>45388</v>
      </c>
      <c r="B3105" s="1" t="s">
        <v>410</v>
      </c>
      <c r="C3105" t="s">
        <v>411</v>
      </c>
      <c r="D3105" t="s">
        <v>54</v>
      </c>
      <c r="E3105" s="3">
        <v>0.30694444444444441</v>
      </c>
      <c r="F3105" s="3">
        <v>0.82013888888888886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t="str">
        <f>VLOOKUP(B3105,[1]ROL!$E$10:$K$480,1,0)</f>
        <v>790865</v>
      </c>
    </row>
    <row r="3106" spans="1:15" x14ac:dyDescent="0.25">
      <c r="A3106" s="2">
        <v>45388</v>
      </c>
      <c r="B3106" s="1" t="s">
        <v>412</v>
      </c>
      <c r="C3106" t="s">
        <v>413</v>
      </c>
      <c r="D3106" t="s">
        <v>180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t="e">
        <f>VLOOKUP(B3106,[1]ROL!$E$10:$K$480,1,0)</f>
        <v>#N/A</v>
      </c>
    </row>
    <row r="3107" spans="1:15" x14ac:dyDescent="0.25">
      <c r="A3107" s="2">
        <v>45388</v>
      </c>
      <c r="B3107" s="1" t="s">
        <v>414</v>
      </c>
      <c r="C3107" t="s">
        <v>415</v>
      </c>
      <c r="D3107" t="s">
        <v>17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t="e">
        <f>VLOOKUP(B3107,[1]ROL!$E$10:$K$480,1,0)</f>
        <v>#N/A</v>
      </c>
    </row>
    <row r="3108" spans="1:15" x14ac:dyDescent="0.25">
      <c r="A3108" s="2">
        <v>45388</v>
      </c>
      <c r="B3108" s="1" t="s">
        <v>416</v>
      </c>
      <c r="C3108" t="s">
        <v>417</v>
      </c>
      <c r="D3108" t="s">
        <v>26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t="e">
        <f>VLOOKUP(B3108,[1]ROL!$E$10:$K$480,1,0)</f>
        <v>#N/A</v>
      </c>
    </row>
    <row r="3109" spans="1:15" x14ac:dyDescent="0.25">
      <c r="A3109" s="2">
        <v>45388</v>
      </c>
      <c r="B3109" s="1" t="s">
        <v>418</v>
      </c>
      <c r="C3109" t="s">
        <v>419</v>
      </c>
      <c r="D3109" t="s">
        <v>17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t="e">
        <f>VLOOKUP(B3109,[1]ROL!$E$10:$K$480,1,0)</f>
        <v>#N/A</v>
      </c>
    </row>
    <row r="3110" spans="1:15" x14ac:dyDescent="0.25">
      <c r="A3110" s="2">
        <v>45388</v>
      </c>
      <c r="B3110" s="1" t="s">
        <v>420</v>
      </c>
      <c r="C3110" t="s">
        <v>421</v>
      </c>
      <c r="D3110" t="s">
        <v>17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t="e">
        <f>VLOOKUP(B3110,[1]ROL!$E$10:$K$480,1,0)</f>
        <v>#N/A</v>
      </c>
    </row>
    <row r="3111" spans="1:15" x14ac:dyDescent="0.25">
      <c r="A3111" s="2">
        <v>45388</v>
      </c>
      <c r="B3111" s="1" t="s">
        <v>422</v>
      </c>
      <c r="C3111" t="s">
        <v>423</v>
      </c>
      <c r="D3111" t="s">
        <v>26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t="e">
        <f>VLOOKUP(B3111,[1]ROL!$E$10:$K$480,1,0)</f>
        <v>#N/A</v>
      </c>
    </row>
    <row r="3112" spans="1:15" x14ac:dyDescent="0.25">
      <c r="A3112" s="2">
        <v>45388</v>
      </c>
      <c r="B3112" s="1" t="s">
        <v>424</v>
      </c>
      <c r="C3112" t="s">
        <v>425</v>
      </c>
      <c r="D3112" t="s">
        <v>26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t="e">
        <f>VLOOKUP(B3112,[1]ROL!$E$10:$K$480,1,0)</f>
        <v>#N/A</v>
      </c>
    </row>
    <row r="3113" spans="1:15" x14ac:dyDescent="0.25">
      <c r="A3113" s="2">
        <v>45388</v>
      </c>
      <c r="B3113" s="1" t="s">
        <v>426</v>
      </c>
      <c r="C3113" t="s">
        <v>427</v>
      </c>
      <c r="D3113" t="s">
        <v>180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t="e">
        <f>VLOOKUP(B3113,[1]ROL!$E$10:$K$480,1,0)</f>
        <v>#N/A</v>
      </c>
    </row>
    <row r="3114" spans="1:15" x14ac:dyDescent="0.25">
      <c r="A3114" s="2">
        <v>45388</v>
      </c>
      <c r="B3114" s="1" t="s">
        <v>428</v>
      </c>
      <c r="C3114" t="s">
        <v>429</v>
      </c>
      <c r="D3114" t="s">
        <v>247</v>
      </c>
      <c r="E3114" s="3">
        <v>0.34930555555555554</v>
      </c>
      <c r="F3114" s="3">
        <v>0.34930555555555554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t="str">
        <f>VLOOKUP(B3114,[1]ROL!$E$10:$K$480,1,0)</f>
        <v>793327</v>
      </c>
    </row>
    <row r="3115" spans="1:15" x14ac:dyDescent="0.25">
      <c r="A3115" s="2">
        <v>45388</v>
      </c>
      <c r="B3115" s="1" t="s">
        <v>430</v>
      </c>
      <c r="C3115" t="s">
        <v>431</v>
      </c>
      <c r="D3115" t="s">
        <v>26</v>
      </c>
      <c r="E3115" s="3">
        <v>0.30416666666666664</v>
      </c>
      <c r="F3115" s="3">
        <v>0.8208333333333333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t="e">
        <f>VLOOKUP(B3115,[1]ROL!$E$10:$K$480,1,0)</f>
        <v>#N/A</v>
      </c>
    </row>
    <row r="3116" spans="1:15" x14ac:dyDescent="0.25">
      <c r="A3116" s="2">
        <v>45388</v>
      </c>
      <c r="B3116" s="1" t="s">
        <v>432</v>
      </c>
      <c r="C3116" t="s">
        <v>433</v>
      </c>
      <c r="D3116" t="s">
        <v>26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t="e">
        <f>VLOOKUP(B3116,[1]ROL!$E$10:$K$480,1,0)</f>
        <v>#N/A</v>
      </c>
    </row>
    <row r="3117" spans="1:15" x14ac:dyDescent="0.25">
      <c r="A3117" s="2">
        <v>45388</v>
      </c>
      <c r="B3117" s="1" t="s">
        <v>434</v>
      </c>
      <c r="C3117" t="s">
        <v>435</v>
      </c>
      <c r="D3117" t="s">
        <v>26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t="e">
        <f>VLOOKUP(B3117,[1]ROL!$E$10:$K$480,1,0)</f>
        <v>#N/A</v>
      </c>
    </row>
    <row r="3118" spans="1:15" x14ac:dyDescent="0.25">
      <c r="A3118" s="2">
        <v>45388</v>
      </c>
      <c r="B3118" s="1" t="s">
        <v>436</v>
      </c>
      <c r="C3118" t="s">
        <v>437</v>
      </c>
      <c r="D3118" t="s">
        <v>17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t="e">
        <f>VLOOKUP(B3118,[1]ROL!$E$10:$K$480,1,0)</f>
        <v>#N/A</v>
      </c>
    </row>
    <row r="3119" spans="1:15" x14ac:dyDescent="0.25">
      <c r="A3119" s="2">
        <v>45388</v>
      </c>
      <c r="B3119" s="1" t="s">
        <v>438</v>
      </c>
      <c r="C3119" t="s">
        <v>439</v>
      </c>
      <c r="D3119" t="s">
        <v>26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t="e">
        <f>VLOOKUP(B3119,[1]ROL!$E$10:$K$480,1,0)</f>
        <v>#N/A</v>
      </c>
    </row>
    <row r="3120" spans="1:15" x14ac:dyDescent="0.25">
      <c r="A3120" s="2">
        <v>45388</v>
      </c>
      <c r="B3120" s="1" t="s">
        <v>440</v>
      </c>
      <c r="C3120" t="s">
        <v>441</v>
      </c>
      <c r="D3120" t="s">
        <v>247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t="str">
        <f>VLOOKUP(B3120,[1]ROL!$E$10:$K$480,1,0)</f>
        <v>795142</v>
      </c>
    </row>
    <row r="3121" spans="1:15" x14ac:dyDescent="0.25">
      <c r="A3121" s="2">
        <v>45388</v>
      </c>
      <c r="B3121" s="1" t="s">
        <v>442</v>
      </c>
      <c r="C3121" t="s">
        <v>443</v>
      </c>
      <c r="D3121" t="s">
        <v>247</v>
      </c>
      <c r="E3121" s="3">
        <v>0.30833333333333335</v>
      </c>
      <c r="F3121" s="3">
        <v>0.82916666666666661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t="str">
        <f>VLOOKUP(B3121,[1]ROL!$E$10:$K$480,1,0)</f>
        <v>795271</v>
      </c>
    </row>
    <row r="3122" spans="1:15" x14ac:dyDescent="0.25">
      <c r="A3122" s="2">
        <v>45388</v>
      </c>
      <c r="B3122" s="1" t="s">
        <v>444</v>
      </c>
      <c r="C3122" t="s">
        <v>445</v>
      </c>
      <c r="D3122" t="s">
        <v>175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t="str">
        <f>VLOOKUP(B3122,[1]ROL!$E$10:$K$480,1,0)</f>
        <v>795368</v>
      </c>
    </row>
    <row r="3123" spans="1:15" x14ac:dyDescent="0.25">
      <c r="A3123" s="2">
        <v>45388</v>
      </c>
      <c r="B3123" s="1" t="s">
        <v>446</v>
      </c>
      <c r="C3123" t="s">
        <v>447</v>
      </c>
      <c r="D3123" t="s">
        <v>17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t="e">
        <f>VLOOKUP(B3123,[1]ROL!$E$10:$K$480,1,0)</f>
        <v>#N/A</v>
      </c>
    </row>
    <row r="3124" spans="1:15" x14ac:dyDescent="0.25">
      <c r="A3124" s="2">
        <v>45388</v>
      </c>
      <c r="B3124" s="1" t="s">
        <v>448</v>
      </c>
      <c r="C3124" t="s">
        <v>449</v>
      </c>
      <c r="D3124" t="s">
        <v>26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t="e">
        <f>VLOOKUP(B3124,[1]ROL!$E$10:$K$480,1,0)</f>
        <v>#N/A</v>
      </c>
    </row>
    <row r="3125" spans="1:15" x14ac:dyDescent="0.25">
      <c r="A3125" s="2">
        <v>45388</v>
      </c>
      <c r="B3125" s="1" t="s">
        <v>450</v>
      </c>
      <c r="C3125" t="s">
        <v>451</v>
      </c>
      <c r="D3125" t="s">
        <v>26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t="e">
        <f>VLOOKUP(B3125,[1]ROL!$E$10:$K$480,1,0)</f>
        <v>#N/A</v>
      </c>
    </row>
    <row r="3126" spans="1:15" x14ac:dyDescent="0.25">
      <c r="A3126" s="2">
        <v>45388</v>
      </c>
      <c r="B3126" s="1" t="s">
        <v>452</v>
      </c>
      <c r="C3126" t="s">
        <v>453</v>
      </c>
      <c r="D3126" t="s">
        <v>180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t="e">
        <f>VLOOKUP(B3126,[1]ROL!$E$10:$K$480,1,0)</f>
        <v>#N/A</v>
      </c>
    </row>
    <row r="3127" spans="1:15" x14ac:dyDescent="0.25">
      <c r="A3127" s="2">
        <v>45388</v>
      </c>
      <c r="B3127" s="1" t="s">
        <v>454</v>
      </c>
      <c r="C3127" t="s">
        <v>455</v>
      </c>
      <c r="D3127" t="s">
        <v>456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t="str">
        <f>VLOOKUP(B3127,[1]ROL!$E$10:$K$480,1,0)</f>
        <v>796435</v>
      </c>
    </row>
    <row r="3128" spans="1:15" x14ac:dyDescent="0.25">
      <c r="A3128" s="2">
        <v>45388</v>
      </c>
      <c r="B3128" s="1" t="s">
        <v>457</v>
      </c>
      <c r="C3128" t="s">
        <v>458</v>
      </c>
      <c r="D3128" t="s">
        <v>247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t="str">
        <f>VLOOKUP(B3128,[1]ROL!$E$10:$K$480,1,0)</f>
        <v>796472</v>
      </c>
    </row>
    <row r="3129" spans="1:15" x14ac:dyDescent="0.25">
      <c r="A3129" s="2">
        <v>45388</v>
      </c>
      <c r="B3129" s="1" t="s">
        <v>459</v>
      </c>
      <c r="C3129" t="s">
        <v>460</v>
      </c>
      <c r="D3129" t="s">
        <v>26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t="e">
        <f>VLOOKUP(B3129,[1]ROL!$E$10:$K$480,1,0)</f>
        <v>#N/A</v>
      </c>
    </row>
    <row r="3130" spans="1:15" x14ac:dyDescent="0.25">
      <c r="A3130" s="2">
        <v>45388</v>
      </c>
      <c r="B3130" s="1" t="s">
        <v>461</v>
      </c>
      <c r="C3130" t="s">
        <v>462</v>
      </c>
      <c r="D3130" t="s">
        <v>26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t="e">
        <f>VLOOKUP(B3130,[1]ROL!$E$10:$K$480,1,0)</f>
        <v>#N/A</v>
      </c>
    </row>
    <row r="3131" spans="1:15" x14ac:dyDescent="0.25">
      <c r="A3131" s="2">
        <v>45388</v>
      </c>
      <c r="B3131" s="1" t="s">
        <v>463</v>
      </c>
      <c r="C3131" t="s">
        <v>464</v>
      </c>
      <c r="D3131" t="s">
        <v>247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t="str">
        <f>VLOOKUP(B3131,[1]ROL!$E$10:$K$480,1,0)</f>
        <v>797267</v>
      </c>
    </row>
    <row r="3132" spans="1:15" x14ac:dyDescent="0.25">
      <c r="A3132" s="2">
        <v>45388</v>
      </c>
      <c r="B3132" s="1" t="s">
        <v>465</v>
      </c>
      <c r="C3132" t="s">
        <v>466</v>
      </c>
      <c r="D3132" t="s">
        <v>17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t="e">
        <f>VLOOKUP(B3132,[1]ROL!$E$10:$K$480,1,0)</f>
        <v>#N/A</v>
      </c>
    </row>
    <row r="3133" spans="1:15" x14ac:dyDescent="0.25">
      <c r="A3133" s="2">
        <v>45388</v>
      </c>
      <c r="B3133" s="1" t="s">
        <v>467</v>
      </c>
      <c r="C3133" t="s">
        <v>468</v>
      </c>
      <c r="D3133" t="s">
        <v>26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t="e">
        <f>VLOOKUP(B3133,[1]ROL!$E$10:$K$480,1,0)</f>
        <v>#N/A</v>
      </c>
    </row>
    <row r="3134" spans="1:15" x14ac:dyDescent="0.25">
      <c r="A3134" s="2">
        <v>45388</v>
      </c>
      <c r="B3134" s="1" t="s">
        <v>469</v>
      </c>
      <c r="C3134" t="s">
        <v>470</v>
      </c>
      <c r="D3134" t="s">
        <v>26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t="e">
        <f>VLOOKUP(B3134,[1]ROL!$E$10:$K$480,1,0)</f>
        <v>#N/A</v>
      </c>
    </row>
    <row r="3135" spans="1:15" x14ac:dyDescent="0.25">
      <c r="A3135" s="2">
        <v>45388</v>
      </c>
      <c r="B3135" s="1" t="s">
        <v>471</v>
      </c>
      <c r="C3135" t="s">
        <v>472</v>
      </c>
      <c r="D3135" t="s">
        <v>180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t="e">
        <f>VLOOKUP(B3135,[1]ROL!$E$10:$K$480,1,0)</f>
        <v>#N/A</v>
      </c>
    </row>
    <row r="3136" spans="1:15" x14ac:dyDescent="0.25">
      <c r="A3136" s="2">
        <v>45388</v>
      </c>
      <c r="B3136" s="1" t="s">
        <v>473</v>
      </c>
      <c r="C3136" t="s">
        <v>474</v>
      </c>
      <c r="D3136" t="s">
        <v>17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t="e">
        <f>VLOOKUP(B3136,[1]ROL!$E$10:$K$480,1,0)</f>
        <v>#N/A</v>
      </c>
    </row>
    <row r="3137" spans="1:15" x14ac:dyDescent="0.25">
      <c r="A3137" s="2">
        <v>45388</v>
      </c>
      <c r="B3137" s="1" t="s">
        <v>475</v>
      </c>
      <c r="C3137" t="s">
        <v>476</v>
      </c>
      <c r="D3137" t="s">
        <v>180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t="e">
        <f>VLOOKUP(B3137,[1]ROL!$E$10:$K$480,1,0)</f>
        <v>#N/A</v>
      </c>
    </row>
    <row r="3138" spans="1:15" x14ac:dyDescent="0.25">
      <c r="A3138" s="2">
        <v>45388</v>
      </c>
      <c r="B3138" s="1" t="s">
        <v>477</v>
      </c>
      <c r="C3138" t="s">
        <v>478</v>
      </c>
      <c r="D3138" t="s">
        <v>17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t="e">
        <f>VLOOKUP(B3138,[1]ROL!$E$10:$K$480,1,0)</f>
        <v>#N/A</v>
      </c>
    </row>
    <row r="3139" spans="1:15" x14ac:dyDescent="0.25">
      <c r="A3139" s="2">
        <v>45388</v>
      </c>
      <c r="B3139" s="1" t="s">
        <v>479</v>
      </c>
      <c r="C3139" t="s">
        <v>480</v>
      </c>
      <c r="D3139" t="s">
        <v>17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t="e">
        <f>VLOOKUP(B3139,[1]ROL!$E$10:$K$480,1,0)</f>
        <v>#N/A</v>
      </c>
    </row>
    <row r="3140" spans="1:15" x14ac:dyDescent="0.25">
      <c r="A3140" s="2">
        <v>45388</v>
      </c>
      <c r="B3140" s="1" t="s">
        <v>481</v>
      </c>
      <c r="C3140" t="s">
        <v>482</v>
      </c>
      <c r="D3140" t="s">
        <v>33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t="e">
        <f>VLOOKUP(B3140,[1]ROL!$E$10:$K$480,1,0)</f>
        <v>#N/A</v>
      </c>
    </row>
    <row r="3141" spans="1:15" x14ac:dyDescent="0.25">
      <c r="A3141" s="2">
        <v>45388</v>
      </c>
      <c r="B3141" s="1" t="s">
        <v>483</v>
      </c>
      <c r="C3141" t="s">
        <v>484</v>
      </c>
      <c r="D3141" t="s">
        <v>247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t="e">
        <f>VLOOKUP(B3141,[1]ROL!$E$10:$K$480,1,0)</f>
        <v>#N/A</v>
      </c>
    </row>
    <row r="3142" spans="1:15" x14ac:dyDescent="0.25">
      <c r="A3142" s="2">
        <v>45388</v>
      </c>
      <c r="B3142" s="1" t="s">
        <v>485</v>
      </c>
      <c r="C3142" t="s">
        <v>486</v>
      </c>
      <c r="D3142" t="s">
        <v>247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t="str">
        <f>VLOOKUP(B3142,[1]ROL!$E$10:$K$480,1,0)</f>
        <v>2618505</v>
      </c>
    </row>
    <row r="3143" spans="1:15" x14ac:dyDescent="0.25">
      <c r="A3143" s="2">
        <v>45388</v>
      </c>
      <c r="B3143" s="1" t="s">
        <v>487</v>
      </c>
      <c r="C3143" t="s">
        <v>488</v>
      </c>
      <c r="D3143" t="s">
        <v>26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t="e">
        <f>VLOOKUP(B3143,[1]ROL!$E$10:$K$480,1,0)</f>
        <v>#N/A</v>
      </c>
    </row>
    <row r="3144" spans="1:15" x14ac:dyDescent="0.25">
      <c r="A3144" s="2">
        <v>45388</v>
      </c>
      <c r="B3144" s="1" t="s">
        <v>489</v>
      </c>
      <c r="C3144" t="s">
        <v>490</v>
      </c>
      <c r="D3144" t="s">
        <v>26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t="e">
        <f>VLOOKUP(B3144,[1]ROL!$E$10:$K$480,1,0)</f>
        <v>#N/A</v>
      </c>
    </row>
    <row r="3145" spans="1:15" x14ac:dyDescent="0.25">
      <c r="A3145" s="2">
        <v>45388</v>
      </c>
      <c r="B3145" s="1" t="s">
        <v>491</v>
      </c>
      <c r="C3145" t="s">
        <v>492</v>
      </c>
      <c r="D3145" t="s">
        <v>26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t="e">
        <f>VLOOKUP(B3145,[1]ROL!$E$10:$K$480,1,0)</f>
        <v>#N/A</v>
      </c>
    </row>
    <row r="3146" spans="1:15" x14ac:dyDescent="0.25">
      <c r="A3146" s="2">
        <v>45388</v>
      </c>
      <c r="B3146" s="1" t="s">
        <v>493</v>
      </c>
      <c r="C3146" t="s">
        <v>494</v>
      </c>
      <c r="D3146" t="s">
        <v>17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t="e">
        <f>VLOOKUP(B3146,[1]ROL!$E$10:$K$480,1,0)</f>
        <v>#N/A</v>
      </c>
    </row>
    <row r="3147" spans="1:15" x14ac:dyDescent="0.25">
      <c r="A3147" s="2">
        <v>45388</v>
      </c>
      <c r="B3147" s="1" t="s">
        <v>495</v>
      </c>
      <c r="C3147" t="s">
        <v>496</v>
      </c>
      <c r="D3147" t="s">
        <v>17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t="e">
        <f>VLOOKUP(B3147,[1]ROL!$E$10:$K$480,1,0)</f>
        <v>#N/A</v>
      </c>
    </row>
    <row r="3148" spans="1:15" x14ac:dyDescent="0.25">
      <c r="A3148" s="2">
        <v>45388</v>
      </c>
      <c r="B3148" s="1" t="s">
        <v>497</v>
      </c>
      <c r="C3148" t="s">
        <v>498</v>
      </c>
      <c r="D3148" t="s">
        <v>33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t="e">
        <f>VLOOKUP(B3148,[1]ROL!$E$10:$K$480,1,0)</f>
        <v>#N/A</v>
      </c>
    </row>
    <row r="3149" spans="1:15" x14ac:dyDescent="0.25">
      <c r="A3149" s="2">
        <v>45388</v>
      </c>
      <c r="B3149" s="1" t="s">
        <v>499</v>
      </c>
      <c r="C3149" t="s">
        <v>500</v>
      </c>
      <c r="D3149" t="s">
        <v>26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t="e">
        <f>VLOOKUP(B3149,[1]ROL!$E$10:$K$480,1,0)</f>
        <v>#N/A</v>
      </c>
    </row>
    <row r="3150" spans="1:15" x14ac:dyDescent="0.25">
      <c r="A3150" s="2">
        <v>45388</v>
      </c>
      <c r="B3150" s="1" t="s">
        <v>501</v>
      </c>
      <c r="C3150" t="s">
        <v>502</v>
      </c>
      <c r="D3150" t="s">
        <v>54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t="str">
        <f>VLOOKUP(B3150,[1]ROL!$E$10:$K$480,1,0)</f>
        <v>4509175</v>
      </c>
    </row>
    <row r="3151" spans="1:15" x14ac:dyDescent="0.25">
      <c r="A3151" s="2">
        <v>45388</v>
      </c>
      <c r="B3151" s="1" t="s">
        <v>503</v>
      </c>
      <c r="C3151" t="s">
        <v>504</v>
      </c>
      <c r="D3151" t="s">
        <v>26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t="e">
        <f>VLOOKUP(B3151,[1]ROL!$E$10:$K$480,1,0)</f>
        <v>#N/A</v>
      </c>
    </row>
    <row r="3152" spans="1:15" x14ac:dyDescent="0.25">
      <c r="A3152" s="2">
        <v>45388</v>
      </c>
      <c r="B3152" s="1" t="s">
        <v>505</v>
      </c>
      <c r="C3152" t="s">
        <v>506</v>
      </c>
      <c r="D3152" t="s">
        <v>26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t="e">
        <f>VLOOKUP(B3152,[1]ROL!$E$10:$K$480,1,0)</f>
        <v>#N/A</v>
      </c>
    </row>
    <row r="3153" spans="1:15" x14ac:dyDescent="0.25">
      <c r="A3153" s="2">
        <v>45388</v>
      </c>
      <c r="B3153" s="1" t="s">
        <v>507</v>
      </c>
      <c r="C3153" t="s">
        <v>508</v>
      </c>
      <c r="D3153" t="s">
        <v>180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t="e">
        <f>VLOOKUP(B3153,[1]ROL!$E$10:$K$480,1,0)</f>
        <v>#N/A</v>
      </c>
    </row>
    <row r="3154" spans="1:15" x14ac:dyDescent="0.25">
      <c r="A3154" s="2">
        <v>45388</v>
      </c>
      <c r="B3154" s="1" t="s">
        <v>509</v>
      </c>
      <c r="C3154" t="s">
        <v>510</v>
      </c>
      <c r="D3154" t="s">
        <v>17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t="e">
        <f>VLOOKUP(B3154,[1]ROL!$E$10:$K$480,1,0)</f>
        <v>#N/A</v>
      </c>
    </row>
    <row r="3155" spans="1:15" x14ac:dyDescent="0.25">
      <c r="A3155" s="2">
        <v>45388</v>
      </c>
      <c r="B3155" s="1" t="s">
        <v>511</v>
      </c>
      <c r="C3155" t="s">
        <v>512</v>
      </c>
      <c r="D3155" t="s">
        <v>180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t="e">
        <f>VLOOKUP(B3155,[1]ROL!$E$10:$K$480,1,0)</f>
        <v>#N/A</v>
      </c>
    </row>
    <row r="3156" spans="1:15" x14ac:dyDescent="0.25">
      <c r="A3156" s="2">
        <v>45388</v>
      </c>
      <c r="B3156" s="1" t="s">
        <v>513</v>
      </c>
      <c r="C3156" t="s">
        <v>514</v>
      </c>
      <c r="D3156" t="s">
        <v>26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t="e">
        <f>VLOOKUP(B3156,[1]ROL!$E$10:$K$480,1,0)</f>
        <v>#N/A</v>
      </c>
    </row>
    <row r="3157" spans="1:15" x14ac:dyDescent="0.25">
      <c r="A3157" s="2">
        <v>45388</v>
      </c>
      <c r="B3157" s="1" t="s">
        <v>515</v>
      </c>
      <c r="C3157" t="s">
        <v>516</v>
      </c>
      <c r="D3157" t="s">
        <v>17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t="e">
        <f>VLOOKUP(B3157,[1]ROL!$E$10:$K$480,1,0)</f>
        <v>#N/A</v>
      </c>
    </row>
    <row r="3158" spans="1:15" x14ac:dyDescent="0.25">
      <c r="A3158" s="2">
        <v>45388</v>
      </c>
      <c r="B3158" s="1" t="s">
        <v>517</v>
      </c>
      <c r="C3158" t="s">
        <v>518</v>
      </c>
      <c r="D3158" t="s">
        <v>17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t="e">
        <f>VLOOKUP(B3158,[1]ROL!$E$10:$K$480,1,0)</f>
        <v>#N/A</v>
      </c>
    </row>
    <row r="3159" spans="1:15" x14ac:dyDescent="0.25">
      <c r="A3159" s="2">
        <v>45388</v>
      </c>
      <c r="B3159" s="1" t="s">
        <v>519</v>
      </c>
      <c r="C3159" t="s">
        <v>520</v>
      </c>
      <c r="D3159" t="s">
        <v>26</v>
      </c>
      <c r="E3159" s="3">
        <v>0.34861111111111115</v>
      </c>
      <c r="F3159" s="3">
        <v>0.52500000000000002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t="e">
        <f>VLOOKUP(B3159,[1]ROL!$E$10:$K$480,1,0)</f>
        <v>#N/A</v>
      </c>
    </row>
    <row r="3160" spans="1:15" x14ac:dyDescent="0.25">
      <c r="A3160" s="2">
        <v>45388</v>
      </c>
      <c r="B3160" s="1" t="s">
        <v>521</v>
      </c>
      <c r="C3160" t="s">
        <v>522</v>
      </c>
      <c r="D3160" t="s">
        <v>17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t="e">
        <f>VLOOKUP(B3160,[1]ROL!$E$10:$K$480,1,0)</f>
        <v>#N/A</v>
      </c>
    </row>
    <row r="3161" spans="1:15" x14ac:dyDescent="0.25">
      <c r="A3161" s="2">
        <v>45388</v>
      </c>
      <c r="B3161" s="1" t="s">
        <v>523</v>
      </c>
      <c r="C3161" t="s">
        <v>524</v>
      </c>
      <c r="D3161" t="s">
        <v>33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t="e">
        <f>VLOOKUP(B3161,[1]ROL!$E$10:$K$480,1,0)</f>
        <v>#N/A</v>
      </c>
    </row>
    <row r="3162" spans="1:15" x14ac:dyDescent="0.25">
      <c r="A3162" s="2">
        <v>45388</v>
      </c>
      <c r="B3162" s="1" t="s">
        <v>525</v>
      </c>
      <c r="C3162" t="s">
        <v>526</v>
      </c>
      <c r="D3162" t="s">
        <v>17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t="e">
        <f>VLOOKUP(B3162,[1]ROL!$E$10:$K$480,1,0)</f>
        <v>#N/A</v>
      </c>
    </row>
    <row r="3163" spans="1:15" x14ac:dyDescent="0.25">
      <c r="A3163" s="2">
        <v>45388</v>
      </c>
      <c r="B3163" s="1" t="s">
        <v>527</v>
      </c>
      <c r="C3163" t="s">
        <v>528</v>
      </c>
      <c r="D3163" t="s">
        <v>180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t="e">
        <f>VLOOKUP(B3163,[1]ROL!$E$10:$K$480,1,0)</f>
        <v>#N/A</v>
      </c>
    </row>
    <row r="3164" spans="1:15" x14ac:dyDescent="0.25">
      <c r="A3164" s="2">
        <v>45388</v>
      </c>
      <c r="B3164" s="1" t="s">
        <v>529</v>
      </c>
      <c r="C3164" t="s">
        <v>530</v>
      </c>
      <c r="D3164" t="s">
        <v>26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t="e">
        <f>VLOOKUP(B3164,[1]ROL!$E$10:$K$480,1,0)</f>
        <v>#N/A</v>
      </c>
    </row>
    <row r="3165" spans="1:15" x14ac:dyDescent="0.25">
      <c r="A3165" s="2">
        <v>45388</v>
      </c>
      <c r="B3165" s="1" t="s">
        <v>531</v>
      </c>
      <c r="C3165" t="s">
        <v>532</v>
      </c>
      <c r="D3165" t="s">
        <v>26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t="e">
        <f>VLOOKUP(B3165,[1]ROL!$E$10:$K$480,1,0)</f>
        <v>#N/A</v>
      </c>
    </row>
    <row r="3166" spans="1:15" x14ac:dyDescent="0.25">
      <c r="A3166" s="2">
        <v>45388</v>
      </c>
      <c r="B3166" s="1" t="s">
        <v>533</v>
      </c>
      <c r="C3166" t="s">
        <v>534</v>
      </c>
      <c r="D3166" t="s">
        <v>26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t="e">
        <f>VLOOKUP(B3166,[1]ROL!$E$10:$K$480,1,0)</f>
        <v>#N/A</v>
      </c>
    </row>
    <row r="3167" spans="1:15" x14ac:dyDescent="0.25">
      <c r="A3167" s="2">
        <v>45388</v>
      </c>
      <c r="B3167" s="1" t="s">
        <v>535</v>
      </c>
      <c r="C3167" t="s">
        <v>536</v>
      </c>
      <c r="D3167" t="s">
        <v>26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t="e">
        <f>VLOOKUP(B3167,[1]ROL!$E$10:$K$480,1,0)</f>
        <v>#N/A</v>
      </c>
    </row>
    <row r="3168" spans="1:15" x14ac:dyDescent="0.25">
      <c r="A3168" s="2">
        <v>45388</v>
      </c>
      <c r="B3168" s="1" t="s">
        <v>537</v>
      </c>
      <c r="C3168" t="s">
        <v>538</v>
      </c>
      <c r="D3168" t="s">
        <v>54</v>
      </c>
      <c r="E3168" s="3">
        <v>0.31527777777777777</v>
      </c>
      <c r="F3168" s="3">
        <v>0.31527777777777777</v>
      </c>
      <c r="G3168" s="3">
        <v>0.31527777777777777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t="str">
        <f>VLOOKUP(B3168,[1]ROL!$E$10:$K$480,1,0)</f>
        <v>10582088</v>
      </c>
    </row>
    <row r="3169" spans="1:15" x14ac:dyDescent="0.25">
      <c r="A3169" s="2">
        <v>45388</v>
      </c>
      <c r="B3169" s="1" t="s">
        <v>539</v>
      </c>
      <c r="C3169" t="s">
        <v>540</v>
      </c>
      <c r="D3169" t="s">
        <v>180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t="e">
        <f>VLOOKUP(B3169,[1]ROL!$E$10:$K$480,1,0)</f>
        <v>#N/A</v>
      </c>
    </row>
    <row r="3170" spans="1:15" x14ac:dyDescent="0.25">
      <c r="A3170" s="2">
        <v>45388</v>
      </c>
      <c r="B3170" s="1" t="s">
        <v>541</v>
      </c>
      <c r="C3170" t="s">
        <v>542</v>
      </c>
      <c r="D3170" t="s">
        <v>26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t="e">
        <f>VLOOKUP(B3170,[1]ROL!$E$10:$K$480,1,0)</f>
        <v>#N/A</v>
      </c>
    </row>
    <row r="3171" spans="1:15" x14ac:dyDescent="0.25">
      <c r="A3171" s="2">
        <v>45388</v>
      </c>
      <c r="B3171" s="1" t="s">
        <v>543</v>
      </c>
      <c r="C3171" t="s">
        <v>544</v>
      </c>
      <c r="D3171" t="s">
        <v>456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t="str">
        <f>VLOOKUP(B3171,[1]ROL!$E$10:$K$480,1,0)</f>
        <v>18907390</v>
      </c>
    </row>
    <row r="3172" spans="1:15" x14ac:dyDescent="0.25">
      <c r="A3172" s="2">
        <v>45388</v>
      </c>
      <c r="B3172" s="1" t="s">
        <v>545</v>
      </c>
      <c r="C3172" t="s">
        <v>546</v>
      </c>
      <c r="D3172" t="s">
        <v>26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t="e">
        <f>VLOOKUP(B3172,[1]ROL!$E$10:$K$480,1,0)</f>
        <v>#N/A</v>
      </c>
    </row>
    <row r="3173" spans="1:15" x14ac:dyDescent="0.25">
      <c r="A3173" s="2">
        <v>45388</v>
      </c>
      <c r="B3173" s="1" t="s">
        <v>547</v>
      </c>
      <c r="C3173" t="s">
        <v>548</v>
      </c>
      <c r="D3173" t="s">
        <v>26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t="e">
        <f>VLOOKUP(B3173,[1]ROL!$E$10:$K$480,1,0)</f>
        <v>#N/A</v>
      </c>
    </row>
    <row r="3174" spans="1:15" x14ac:dyDescent="0.25">
      <c r="A3174" s="2">
        <v>45388</v>
      </c>
      <c r="B3174" s="1" t="s">
        <v>549</v>
      </c>
      <c r="C3174" t="s">
        <v>550</v>
      </c>
      <c r="D3174" t="s">
        <v>17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t="e">
        <f>VLOOKUP(B3174,[1]ROL!$E$10:$K$480,1,0)</f>
        <v>#N/A</v>
      </c>
    </row>
    <row r="3175" spans="1:15" x14ac:dyDescent="0.25">
      <c r="A3175" s="2">
        <v>45388</v>
      </c>
      <c r="B3175" s="1" t="s">
        <v>551</v>
      </c>
      <c r="C3175" t="s">
        <v>552</v>
      </c>
      <c r="D3175" t="s">
        <v>26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t="e">
        <f>VLOOKUP(B3175,[1]ROL!$E$10:$K$480,1,0)</f>
        <v>#N/A</v>
      </c>
    </row>
    <row r="3176" spans="1:15" x14ac:dyDescent="0.25">
      <c r="A3176" s="2">
        <v>45388</v>
      </c>
      <c r="B3176" s="1" t="s">
        <v>553</v>
      </c>
      <c r="C3176" t="s">
        <v>554</v>
      </c>
      <c r="D3176" t="s">
        <v>26</v>
      </c>
      <c r="E3176" s="3">
        <v>0.27638888888888885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t="e">
        <f>VLOOKUP(B3176,[1]ROL!$E$10:$K$480,1,0)</f>
        <v>#N/A</v>
      </c>
    </row>
    <row r="3177" spans="1:15" x14ac:dyDescent="0.25">
      <c r="A3177" s="2">
        <v>45388</v>
      </c>
      <c r="B3177" s="1" t="s">
        <v>555</v>
      </c>
      <c r="C3177" t="s">
        <v>556</v>
      </c>
      <c r="D3177" t="s">
        <v>26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t="e">
        <f>VLOOKUP(B3177,[1]ROL!$E$10:$K$480,1,0)</f>
        <v>#N/A</v>
      </c>
    </row>
    <row r="3178" spans="1:15" x14ac:dyDescent="0.25">
      <c r="A3178" s="2">
        <v>45388</v>
      </c>
      <c r="B3178" s="1" t="s">
        <v>557</v>
      </c>
      <c r="C3178" t="s">
        <v>558</v>
      </c>
      <c r="D3178" t="s">
        <v>26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t="e">
        <f>VLOOKUP(B3178,[1]ROL!$E$10:$K$480,1,0)</f>
        <v>#N/A</v>
      </c>
    </row>
    <row r="3179" spans="1:15" x14ac:dyDescent="0.25">
      <c r="A3179" s="2">
        <v>45388</v>
      </c>
      <c r="B3179" s="1" t="s">
        <v>559</v>
      </c>
      <c r="C3179" t="s">
        <v>560</v>
      </c>
      <c r="D3179" t="s">
        <v>317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t="e">
        <f>VLOOKUP(B3179,[1]ROL!$E$10:$K$480,1,0)</f>
        <v>#N/A</v>
      </c>
    </row>
    <row r="3180" spans="1:15" x14ac:dyDescent="0.25">
      <c r="A3180" s="2">
        <v>45388</v>
      </c>
      <c r="B3180" s="1" t="s">
        <v>561</v>
      </c>
      <c r="C3180" t="s">
        <v>562</v>
      </c>
      <c r="D3180" t="s">
        <v>26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t="e">
        <f>VLOOKUP(B3180,[1]ROL!$E$10:$K$480,1,0)</f>
        <v>#N/A</v>
      </c>
    </row>
    <row r="3181" spans="1:15" x14ac:dyDescent="0.25">
      <c r="A3181" s="2">
        <v>45388</v>
      </c>
      <c r="B3181" s="1" t="s">
        <v>563</v>
      </c>
      <c r="C3181" t="s">
        <v>564</v>
      </c>
      <c r="D3181" t="s">
        <v>26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t="e">
        <f>VLOOKUP(B3181,[1]ROL!$E$10:$K$480,1,0)</f>
        <v>#N/A</v>
      </c>
    </row>
    <row r="3182" spans="1:15" x14ac:dyDescent="0.25">
      <c r="A3182" s="2">
        <v>45388</v>
      </c>
      <c r="B3182" s="1" t="s">
        <v>565</v>
      </c>
      <c r="C3182" t="s">
        <v>566</v>
      </c>
      <c r="D3182" t="s">
        <v>26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t="e">
        <f>VLOOKUP(B3182,[1]ROL!$E$10:$K$480,1,0)</f>
        <v>#N/A</v>
      </c>
    </row>
    <row r="3183" spans="1:15" x14ac:dyDescent="0.25">
      <c r="A3183" s="2">
        <v>45388</v>
      </c>
      <c r="B3183" s="1" t="s">
        <v>567</v>
      </c>
      <c r="C3183" t="s">
        <v>568</v>
      </c>
      <c r="D3183" t="s">
        <v>180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t="e">
        <f>VLOOKUP(B3183,[1]ROL!$E$10:$K$480,1,0)</f>
        <v>#N/A</v>
      </c>
    </row>
    <row r="3184" spans="1:15" x14ac:dyDescent="0.25">
      <c r="A3184" s="2">
        <v>45388</v>
      </c>
      <c r="B3184" s="1" t="s">
        <v>569</v>
      </c>
      <c r="C3184" t="s">
        <v>570</v>
      </c>
      <c r="D3184" t="s">
        <v>17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t="e">
        <f>VLOOKUP(B3184,[1]ROL!$E$10:$K$480,1,0)</f>
        <v>#N/A</v>
      </c>
    </row>
    <row r="3185" spans="1:15" x14ac:dyDescent="0.25">
      <c r="A3185" s="2">
        <v>45388</v>
      </c>
      <c r="B3185" s="1" t="s">
        <v>571</v>
      </c>
      <c r="C3185" t="s">
        <v>572</v>
      </c>
      <c r="D3185" t="s">
        <v>573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t="str">
        <f>VLOOKUP(B3185,[1]ROL!$E$10:$K$480,1,0)</f>
        <v>29677372</v>
      </c>
    </row>
    <row r="3186" spans="1:15" x14ac:dyDescent="0.25">
      <c r="A3186" s="2">
        <v>45388</v>
      </c>
      <c r="B3186" s="1" t="s">
        <v>574</v>
      </c>
      <c r="C3186" t="s">
        <v>575</v>
      </c>
      <c r="D3186" t="s">
        <v>17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t="e">
        <f>VLOOKUP(B3186,[1]ROL!$E$10:$K$480,1,0)</f>
        <v>#N/A</v>
      </c>
    </row>
    <row r="3187" spans="1:15" x14ac:dyDescent="0.25">
      <c r="A3187" s="2">
        <v>45388</v>
      </c>
      <c r="B3187" s="1" t="s">
        <v>576</v>
      </c>
      <c r="C3187" t="s">
        <v>577</v>
      </c>
      <c r="D3187" t="s">
        <v>17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t="e">
        <f>VLOOKUP(B3187,[1]ROL!$E$10:$K$480,1,0)</f>
        <v>#N/A</v>
      </c>
    </row>
    <row r="3188" spans="1:15" x14ac:dyDescent="0.25">
      <c r="A3188" s="2">
        <v>45388</v>
      </c>
      <c r="B3188" s="1" t="s">
        <v>578</v>
      </c>
      <c r="C3188" t="s">
        <v>579</v>
      </c>
      <c r="D3188" t="s">
        <v>26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t="e">
        <f>VLOOKUP(B3188,[1]ROL!$E$10:$K$480,1,0)</f>
        <v>#N/A</v>
      </c>
    </row>
    <row r="3189" spans="1:15" x14ac:dyDescent="0.25">
      <c r="A3189" s="2">
        <v>45388</v>
      </c>
      <c r="B3189" s="1" t="s">
        <v>580</v>
      </c>
      <c r="C3189" t="s">
        <v>581</v>
      </c>
      <c r="D3189" t="s">
        <v>17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t="e">
        <f>VLOOKUP(B3189,[1]ROL!$E$10:$K$480,1,0)</f>
        <v>#N/A</v>
      </c>
    </row>
    <row r="3190" spans="1:15" x14ac:dyDescent="0.25">
      <c r="A3190" s="2">
        <v>45388</v>
      </c>
      <c r="B3190" s="1" t="s">
        <v>582</v>
      </c>
      <c r="C3190" t="s">
        <v>583</v>
      </c>
      <c r="D3190" t="s">
        <v>33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t="e">
        <f>VLOOKUP(B3190,[1]ROL!$E$10:$K$480,1,0)</f>
        <v>#N/A</v>
      </c>
    </row>
    <row r="3191" spans="1:15" x14ac:dyDescent="0.25">
      <c r="A3191" s="2">
        <v>45388</v>
      </c>
      <c r="B3191" s="1" t="s">
        <v>584</v>
      </c>
      <c r="C3191" t="s">
        <v>585</v>
      </c>
      <c r="D3191" t="s">
        <v>17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t="e">
        <f>VLOOKUP(B3191,[1]ROL!$E$10:$K$480,1,0)</f>
        <v>#N/A</v>
      </c>
    </row>
    <row r="3192" spans="1:15" x14ac:dyDescent="0.25">
      <c r="A3192" s="2">
        <v>45388</v>
      </c>
      <c r="B3192" s="1" t="s">
        <v>586</v>
      </c>
      <c r="C3192" t="s">
        <v>587</v>
      </c>
      <c r="D3192" t="s">
        <v>33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t="e">
        <f>VLOOKUP(B3192,[1]ROL!$E$10:$K$480,1,0)</f>
        <v>#N/A</v>
      </c>
    </row>
    <row r="3193" spans="1:15" x14ac:dyDescent="0.25">
      <c r="A3193" s="2">
        <v>45388</v>
      </c>
      <c r="B3193" s="1" t="s">
        <v>588</v>
      </c>
      <c r="C3193" t="s">
        <v>589</v>
      </c>
      <c r="D3193" t="s">
        <v>17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t="e">
        <f>VLOOKUP(B3193,[1]ROL!$E$10:$K$480,1,0)</f>
        <v>#N/A</v>
      </c>
    </row>
    <row r="3194" spans="1:15" x14ac:dyDescent="0.25">
      <c r="A3194" s="2">
        <v>45388</v>
      </c>
      <c r="B3194" s="1" t="s">
        <v>590</v>
      </c>
      <c r="C3194" t="s">
        <v>591</v>
      </c>
      <c r="D3194" t="s">
        <v>180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t="e">
        <f>VLOOKUP(B3194,[1]ROL!$E$10:$K$480,1,0)</f>
        <v>#N/A</v>
      </c>
    </row>
    <row r="3195" spans="1:15" x14ac:dyDescent="0.25">
      <c r="A3195" s="2">
        <v>45388</v>
      </c>
      <c r="B3195" s="1" t="s">
        <v>592</v>
      </c>
      <c r="C3195" t="s">
        <v>593</v>
      </c>
      <c r="D3195" t="s">
        <v>247</v>
      </c>
      <c r="E3195" s="3">
        <v>0.80694444444444446</v>
      </c>
      <c r="F3195" s="3">
        <v>0.80694444444444446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t="str">
        <f>VLOOKUP(B3195,[1]ROL!$E$10:$K$480,1,0)</f>
        <v>40180413</v>
      </c>
    </row>
    <row r="3196" spans="1:15" x14ac:dyDescent="0.25">
      <c r="A3196" s="2">
        <v>45388</v>
      </c>
      <c r="B3196" s="1" t="s">
        <v>594</v>
      </c>
      <c r="C3196" t="s">
        <v>595</v>
      </c>
      <c r="D3196" t="s">
        <v>247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t="str">
        <f>VLOOKUP(B3196,[1]ROL!$E$10:$K$480,1,0)</f>
        <v>40188909</v>
      </c>
    </row>
    <row r="3197" spans="1:15" x14ac:dyDescent="0.25">
      <c r="A3197" s="2">
        <v>45388</v>
      </c>
      <c r="B3197" s="1" t="s">
        <v>596</v>
      </c>
      <c r="C3197" t="s">
        <v>597</v>
      </c>
      <c r="D3197" t="s">
        <v>598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t="e">
        <f>VLOOKUP(B3197,[1]ROL!$E$10:$K$480,1,0)</f>
        <v>#N/A</v>
      </c>
    </row>
    <row r="3198" spans="1:15" x14ac:dyDescent="0.25">
      <c r="A3198" s="2">
        <v>45388</v>
      </c>
      <c r="B3198" s="1" t="s">
        <v>599</v>
      </c>
      <c r="C3198" t="s">
        <v>600</v>
      </c>
      <c r="D3198" t="s">
        <v>180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t="e">
        <f>VLOOKUP(B3198,[1]ROL!$E$10:$K$480,1,0)</f>
        <v>#N/A</v>
      </c>
    </row>
    <row r="3199" spans="1:15" x14ac:dyDescent="0.25">
      <c r="A3199" s="2">
        <v>45388</v>
      </c>
      <c r="B3199" s="1" t="s">
        <v>601</v>
      </c>
      <c r="C3199" t="s">
        <v>602</v>
      </c>
      <c r="D3199" t="s">
        <v>573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t="str">
        <f>VLOOKUP(B3199,[1]ROL!$E$10:$K$480,1,0)</f>
        <v>40274244</v>
      </c>
    </row>
    <row r="3200" spans="1:15" x14ac:dyDescent="0.25">
      <c r="A3200" s="2">
        <v>45388</v>
      </c>
      <c r="B3200" s="1" t="s">
        <v>603</v>
      </c>
      <c r="C3200" t="s">
        <v>604</v>
      </c>
      <c r="D3200" t="s">
        <v>26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t="e">
        <f>VLOOKUP(B3200,[1]ROL!$E$10:$K$480,1,0)</f>
        <v>#N/A</v>
      </c>
    </row>
    <row r="3201" spans="1:15" x14ac:dyDescent="0.25">
      <c r="A3201" s="2">
        <v>45388</v>
      </c>
      <c r="B3201" s="1" t="s">
        <v>605</v>
      </c>
      <c r="C3201" t="s">
        <v>606</v>
      </c>
      <c r="D3201" t="s">
        <v>17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t="e">
        <f>VLOOKUP(B3201,[1]ROL!$E$10:$K$480,1,0)</f>
        <v>#N/A</v>
      </c>
    </row>
    <row r="3202" spans="1:15" x14ac:dyDescent="0.25">
      <c r="A3202" s="2">
        <v>45388</v>
      </c>
      <c r="B3202" s="1" t="s">
        <v>607</v>
      </c>
      <c r="C3202" t="s">
        <v>608</v>
      </c>
      <c r="D3202" t="s">
        <v>180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t="e">
        <f>VLOOKUP(B3202,[1]ROL!$E$10:$K$480,1,0)</f>
        <v>#N/A</v>
      </c>
    </row>
    <row r="3203" spans="1:15" x14ac:dyDescent="0.25">
      <c r="A3203" s="2">
        <v>45388</v>
      </c>
      <c r="B3203" s="1" t="s">
        <v>609</v>
      </c>
      <c r="C3203" t="s">
        <v>610</v>
      </c>
      <c r="D3203" t="s">
        <v>26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t="e">
        <f>VLOOKUP(B3203,[1]ROL!$E$10:$K$480,1,0)</f>
        <v>#N/A</v>
      </c>
    </row>
    <row r="3204" spans="1:15" x14ac:dyDescent="0.25">
      <c r="A3204" s="2">
        <v>45388</v>
      </c>
      <c r="B3204" s="1" t="s">
        <v>611</v>
      </c>
      <c r="C3204" t="s">
        <v>612</v>
      </c>
      <c r="D3204" t="s">
        <v>26</v>
      </c>
      <c r="E3204" s="3">
        <v>0.59583333333333333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t="e">
        <f>VLOOKUP(B3204,[1]ROL!$E$10:$K$480,1,0)</f>
        <v>#N/A</v>
      </c>
    </row>
    <row r="3205" spans="1:15" x14ac:dyDescent="0.25">
      <c r="A3205" s="2">
        <v>45388</v>
      </c>
      <c r="B3205" s="1" t="s">
        <v>613</v>
      </c>
      <c r="C3205" t="s">
        <v>614</v>
      </c>
      <c r="D3205" t="s">
        <v>573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t="str">
        <f>VLOOKUP(B3205,[1]ROL!$E$10:$K$480,1,0)</f>
        <v>40425189</v>
      </c>
    </row>
    <row r="3206" spans="1:15" x14ac:dyDescent="0.25">
      <c r="A3206" s="2">
        <v>45388</v>
      </c>
      <c r="B3206" s="1" t="s">
        <v>615</v>
      </c>
      <c r="C3206" t="s">
        <v>616</v>
      </c>
      <c r="D3206" t="s">
        <v>26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t="e">
        <f>VLOOKUP(B3206,[1]ROL!$E$10:$K$480,1,0)</f>
        <v>#N/A</v>
      </c>
    </row>
    <row r="3207" spans="1:15" x14ac:dyDescent="0.25">
      <c r="A3207" s="2">
        <v>45388</v>
      </c>
      <c r="B3207" s="1" t="s">
        <v>617</v>
      </c>
      <c r="C3207" t="s">
        <v>618</v>
      </c>
      <c r="D3207" t="s">
        <v>26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t="e">
        <f>VLOOKUP(B3207,[1]ROL!$E$10:$K$480,1,0)</f>
        <v>#N/A</v>
      </c>
    </row>
    <row r="3208" spans="1:15" x14ac:dyDescent="0.25">
      <c r="A3208" s="2">
        <v>45388</v>
      </c>
      <c r="B3208" s="1" t="s">
        <v>619</v>
      </c>
      <c r="C3208" t="s">
        <v>620</v>
      </c>
      <c r="D3208" t="s">
        <v>26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t="e">
        <f>VLOOKUP(B3208,[1]ROL!$E$10:$K$480,1,0)</f>
        <v>#N/A</v>
      </c>
    </row>
    <row r="3209" spans="1:15" x14ac:dyDescent="0.25">
      <c r="A3209" s="2">
        <v>45388</v>
      </c>
      <c r="B3209" s="1" t="s">
        <v>621</v>
      </c>
      <c r="C3209" t="s">
        <v>622</v>
      </c>
      <c r="D3209" t="s">
        <v>54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t="str">
        <f>VLOOKUP(B3209,[1]ROL!$E$10:$K$480,1,0)</f>
        <v>40542475</v>
      </c>
    </row>
    <row r="3210" spans="1:15" x14ac:dyDescent="0.25">
      <c r="A3210" s="2">
        <v>45388</v>
      </c>
      <c r="B3210" s="1" t="s">
        <v>623</v>
      </c>
      <c r="C3210" t="s">
        <v>624</v>
      </c>
      <c r="D3210" t="s">
        <v>17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t="e">
        <f>VLOOKUP(B3210,[1]ROL!$E$10:$K$480,1,0)</f>
        <v>#N/A</v>
      </c>
    </row>
    <row r="3211" spans="1:15" x14ac:dyDescent="0.25">
      <c r="A3211" s="2">
        <v>45388</v>
      </c>
      <c r="B3211" s="1" t="s">
        <v>625</v>
      </c>
      <c r="C3211" t="s">
        <v>626</v>
      </c>
      <c r="D3211" t="s">
        <v>26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t="e">
        <f>VLOOKUP(B3211,[1]ROL!$E$10:$K$480,1,0)</f>
        <v>#N/A</v>
      </c>
    </row>
    <row r="3212" spans="1:15" x14ac:dyDescent="0.25">
      <c r="A3212" s="2">
        <v>45388</v>
      </c>
      <c r="B3212" s="1" t="s">
        <v>627</v>
      </c>
      <c r="C3212" t="s">
        <v>628</v>
      </c>
      <c r="D3212" t="s">
        <v>54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t="str">
        <f>VLOOKUP(B3212,[1]ROL!$E$10:$K$480,1,0)</f>
        <v>40604734</v>
      </c>
    </row>
    <row r="3213" spans="1:15" x14ac:dyDescent="0.25">
      <c r="A3213" s="2">
        <v>45388</v>
      </c>
      <c r="B3213" s="1" t="s">
        <v>629</v>
      </c>
      <c r="C3213" t="s">
        <v>630</v>
      </c>
      <c r="D3213" t="s">
        <v>247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t="str">
        <f>VLOOKUP(B3213,[1]ROL!$E$10:$K$480,1,0)</f>
        <v>40616708</v>
      </c>
    </row>
    <row r="3214" spans="1:15" x14ac:dyDescent="0.25">
      <c r="A3214" s="2">
        <v>45388</v>
      </c>
      <c r="B3214" s="1" t="s">
        <v>631</v>
      </c>
      <c r="C3214" t="s">
        <v>632</v>
      </c>
      <c r="D3214" t="s">
        <v>33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t="e">
        <f>VLOOKUP(B3214,[1]ROL!$E$10:$K$480,1,0)</f>
        <v>#N/A</v>
      </c>
    </row>
    <row r="3215" spans="1:15" x14ac:dyDescent="0.25">
      <c r="A3215" s="2">
        <v>45388</v>
      </c>
      <c r="B3215" s="1" t="s">
        <v>633</v>
      </c>
      <c r="C3215" t="s">
        <v>634</v>
      </c>
      <c r="D3215" t="s">
        <v>17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t="e">
        <f>VLOOKUP(B3215,[1]ROL!$E$10:$K$480,1,0)</f>
        <v>#N/A</v>
      </c>
    </row>
    <row r="3216" spans="1:15" x14ac:dyDescent="0.25">
      <c r="A3216" s="2">
        <v>45388</v>
      </c>
      <c r="B3216" s="1" t="s">
        <v>635</v>
      </c>
      <c r="C3216" t="s">
        <v>636</v>
      </c>
      <c r="D3216" t="s">
        <v>637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t="e">
        <f>VLOOKUP(B3216,[1]ROL!$E$10:$K$480,1,0)</f>
        <v>#N/A</v>
      </c>
    </row>
    <row r="3217" spans="1:15" x14ac:dyDescent="0.25">
      <c r="A3217" s="2">
        <v>45388</v>
      </c>
      <c r="B3217" s="1" t="s">
        <v>638</v>
      </c>
      <c r="C3217" t="s">
        <v>639</v>
      </c>
      <c r="D3217" t="s">
        <v>26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t="e">
        <f>VLOOKUP(B3217,[1]ROL!$E$10:$K$480,1,0)</f>
        <v>#N/A</v>
      </c>
    </row>
    <row r="3218" spans="1:15" x14ac:dyDescent="0.25">
      <c r="A3218" s="2">
        <v>45388</v>
      </c>
      <c r="B3218" s="1" t="s">
        <v>640</v>
      </c>
      <c r="C3218" t="s">
        <v>641</v>
      </c>
      <c r="D3218" t="s">
        <v>33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t="str">
        <f>VLOOKUP(B3218,[1]ROL!$E$10:$K$480,1,0)</f>
        <v>40779050</v>
      </c>
    </row>
    <row r="3219" spans="1:15" x14ac:dyDescent="0.25">
      <c r="A3219" s="2">
        <v>45388</v>
      </c>
      <c r="B3219" s="1" t="s">
        <v>642</v>
      </c>
      <c r="C3219" t="s">
        <v>643</v>
      </c>
      <c r="D3219" t="s">
        <v>33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t="e">
        <f>VLOOKUP(B3219,[1]ROL!$E$10:$K$480,1,0)</f>
        <v>#N/A</v>
      </c>
    </row>
    <row r="3220" spans="1:15" x14ac:dyDescent="0.25">
      <c r="A3220" s="2">
        <v>45388</v>
      </c>
      <c r="B3220" s="1" t="s">
        <v>644</v>
      </c>
      <c r="C3220" t="s">
        <v>645</v>
      </c>
      <c r="D3220" t="s">
        <v>17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t="e">
        <f>VLOOKUP(B3220,[1]ROL!$E$10:$K$480,1,0)</f>
        <v>#N/A</v>
      </c>
    </row>
    <row r="3221" spans="1:15" x14ac:dyDescent="0.25">
      <c r="A3221" s="2">
        <v>45388</v>
      </c>
      <c r="B3221" s="1" t="s">
        <v>646</v>
      </c>
      <c r="C3221" t="s">
        <v>647</v>
      </c>
      <c r="D3221" t="s">
        <v>26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t="e">
        <f>VLOOKUP(B3221,[1]ROL!$E$10:$K$480,1,0)</f>
        <v>#N/A</v>
      </c>
    </row>
    <row r="3222" spans="1:15" x14ac:dyDescent="0.25">
      <c r="A3222" s="2">
        <v>45388</v>
      </c>
      <c r="B3222" s="1" t="s">
        <v>648</v>
      </c>
      <c r="C3222" t="s">
        <v>649</v>
      </c>
      <c r="D3222" t="s">
        <v>33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t="e">
        <f>VLOOKUP(B3222,[1]ROL!$E$10:$K$480,1,0)</f>
        <v>#N/A</v>
      </c>
    </row>
    <row r="3223" spans="1:15" x14ac:dyDescent="0.25">
      <c r="A3223" s="2">
        <v>45388</v>
      </c>
      <c r="B3223" s="1" t="s">
        <v>650</v>
      </c>
      <c r="C3223" t="s">
        <v>651</v>
      </c>
      <c r="D3223" t="s">
        <v>33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t="e">
        <f>VLOOKUP(B3223,[1]ROL!$E$10:$K$480,1,0)</f>
        <v>#N/A</v>
      </c>
    </row>
    <row r="3224" spans="1:15" x14ac:dyDescent="0.25">
      <c r="A3224" s="2">
        <v>45388</v>
      </c>
      <c r="B3224" s="1" t="s">
        <v>652</v>
      </c>
      <c r="C3224" t="s">
        <v>653</v>
      </c>
      <c r="D3224" t="s">
        <v>264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t="e">
        <f>VLOOKUP(B3224,[1]ROL!$E$10:$K$480,1,0)</f>
        <v>#N/A</v>
      </c>
    </row>
    <row r="3225" spans="1:15" x14ac:dyDescent="0.25">
      <c r="A3225" s="2">
        <v>45388</v>
      </c>
      <c r="B3225" s="1" t="s">
        <v>654</v>
      </c>
      <c r="C3225" t="s">
        <v>655</v>
      </c>
      <c r="D3225" t="s">
        <v>17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t="e">
        <f>VLOOKUP(B3225,[1]ROL!$E$10:$K$480,1,0)</f>
        <v>#N/A</v>
      </c>
    </row>
    <row r="3226" spans="1:15" x14ac:dyDescent="0.25">
      <c r="A3226" s="2">
        <v>45388</v>
      </c>
      <c r="B3226" s="1" t="s">
        <v>656</v>
      </c>
      <c r="C3226" t="s">
        <v>657</v>
      </c>
      <c r="D3226" t="s">
        <v>26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t="e">
        <f>VLOOKUP(B3226,[1]ROL!$E$10:$K$480,1,0)</f>
        <v>#N/A</v>
      </c>
    </row>
    <row r="3227" spans="1:15" x14ac:dyDescent="0.25">
      <c r="A3227" s="2">
        <v>45388</v>
      </c>
      <c r="B3227" s="1" t="s">
        <v>658</v>
      </c>
      <c r="C3227" t="s">
        <v>659</v>
      </c>
      <c r="D3227" t="s">
        <v>26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t="e">
        <f>VLOOKUP(B3227,[1]ROL!$E$10:$K$480,1,0)</f>
        <v>#N/A</v>
      </c>
    </row>
    <row r="3228" spans="1:15" x14ac:dyDescent="0.25">
      <c r="A3228" s="2">
        <v>45388</v>
      </c>
      <c r="B3228" s="1" t="s">
        <v>660</v>
      </c>
      <c r="C3228" t="s">
        <v>661</v>
      </c>
      <c r="D3228" t="s">
        <v>264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t="e">
        <f>VLOOKUP(B3228,[1]ROL!$E$10:$K$480,1,0)</f>
        <v>#N/A</v>
      </c>
    </row>
    <row r="3229" spans="1:15" x14ac:dyDescent="0.25">
      <c r="A3229" s="2">
        <v>45388</v>
      </c>
      <c r="B3229" s="1" t="s">
        <v>662</v>
      </c>
      <c r="C3229" t="s">
        <v>663</v>
      </c>
      <c r="D3229" t="s">
        <v>54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t="str">
        <f>VLOOKUP(B3229,[1]ROL!$E$10:$K$480,1,0)</f>
        <v>41248752</v>
      </c>
    </row>
    <row r="3230" spans="1:15" x14ac:dyDescent="0.25">
      <c r="A3230" s="2">
        <v>45388</v>
      </c>
      <c r="B3230" s="1" t="s">
        <v>664</v>
      </c>
      <c r="C3230" t="s">
        <v>665</v>
      </c>
      <c r="D3230" t="s">
        <v>456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t="str">
        <f>VLOOKUP(B3230,[1]ROL!$E$10:$K$480,1,0)</f>
        <v>41269221</v>
      </c>
    </row>
    <row r="3231" spans="1:15" x14ac:dyDescent="0.25">
      <c r="A3231" s="2">
        <v>45388</v>
      </c>
      <c r="B3231" s="1" t="s">
        <v>666</v>
      </c>
      <c r="C3231" t="s">
        <v>667</v>
      </c>
      <c r="D3231" t="s">
        <v>573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t="str">
        <f>VLOOKUP(B3231,[1]ROL!$E$10:$K$480,1,0)</f>
        <v>41297443</v>
      </c>
    </row>
    <row r="3232" spans="1:15" x14ac:dyDescent="0.25">
      <c r="A3232" s="2">
        <v>45388</v>
      </c>
      <c r="B3232" s="1" t="s">
        <v>668</v>
      </c>
      <c r="C3232" t="s">
        <v>669</v>
      </c>
      <c r="D3232" t="s">
        <v>247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t="str">
        <f>VLOOKUP(B3232,[1]ROL!$E$10:$K$480,1,0)</f>
        <v>41351166</v>
      </c>
    </row>
    <row r="3233" spans="1:15" x14ac:dyDescent="0.25">
      <c r="A3233" s="2">
        <v>45388</v>
      </c>
      <c r="B3233" s="1" t="s">
        <v>670</v>
      </c>
      <c r="C3233" t="s">
        <v>671</v>
      </c>
      <c r="D3233" t="s">
        <v>54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t="str">
        <f>VLOOKUP(B3233,[1]ROL!$E$10:$K$480,1,0)</f>
        <v>41383322</v>
      </c>
    </row>
    <row r="3234" spans="1:15" x14ac:dyDescent="0.25">
      <c r="A3234" s="2">
        <v>45388</v>
      </c>
      <c r="B3234" s="1" t="s">
        <v>672</v>
      </c>
      <c r="C3234" t="s">
        <v>673</v>
      </c>
      <c r="D3234" t="s">
        <v>180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t="e">
        <f>VLOOKUP(B3234,[1]ROL!$E$10:$K$480,1,0)</f>
        <v>#N/A</v>
      </c>
    </row>
    <row r="3235" spans="1:15" x14ac:dyDescent="0.25">
      <c r="A3235" s="2">
        <v>45388</v>
      </c>
      <c r="B3235" s="1" t="s">
        <v>674</v>
      </c>
      <c r="C3235" t="s">
        <v>675</v>
      </c>
      <c r="D3235" t="s">
        <v>33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t="e">
        <f>VLOOKUP(B3235,[1]ROL!$E$10:$K$480,1,0)</f>
        <v>#N/A</v>
      </c>
    </row>
    <row r="3236" spans="1:15" x14ac:dyDescent="0.25">
      <c r="A3236" s="2">
        <v>45388</v>
      </c>
      <c r="B3236" s="1" t="s">
        <v>676</v>
      </c>
      <c r="C3236" t="s">
        <v>677</v>
      </c>
      <c r="D3236" t="s">
        <v>247</v>
      </c>
      <c r="E3236" s="3">
        <v>0.32430555555555557</v>
      </c>
      <c r="F3236" s="3">
        <v>0.32430555555555557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t="str">
        <f>VLOOKUP(B3236,[1]ROL!$E$10:$K$480,1,0)</f>
        <v>41411089</v>
      </c>
    </row>
    <row r="3237" spans="1:15" x14ac:dyDescent="0.25">
      <c r="A3237" s="2">
        <v>45388</v>
      </c>
      <c r="B3237" s="1" t="s">
        <v>678</v>
      </c>
      <c r="C3237" t="s">
        <v>679</v>
      </c>
      <c r="D3237" t="s">
        <v>247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t="str">
        <f>VLOOKUP(B3237,[1]ROL!$E$10:$K$480,1,0)</f>
        <v>41493146</v>
      </c>
    </row>
    <row r="3238" spans="1:15" x14ac:dyDescent="0.25">
      <c r="A3238" s="2">
        <v>45388</v>
      </c>
      <c r="B3238" s="1" t="s">
        <v>680</v>
      </c>
      <c r="C3238" t="s">
        <v>681</v>
      </c>
      <c r="D3238" t="s">
        <v>247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t="str">
        <f>VLOOKUP(B3238,[1]ROL!$E$10:$K$480,1,0)</f>
        <v>41550586</v>
      </c>
    </row>
    <row r="3239" spans="1:15" x14ac:dyDescent="0.25">
      <c r="A3239" s="2">
        <v>45388</v>
      </c>
      <c r="B3239" s="1" t="s">
        <v>1186</v>
      </c>
      <c r="C3239" t="s">
        <v>1187</v>
      </c>
      <c r="D3239" t="s">
        <v>456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t="str">
        <f>VLOOKUP(B3239,[1]ROL!$E$10:$K$480,1,0)</f>
        <v>41559210</v>
      </c>
    </row>
    <row r="3240" spans="1:15" x14ac:dyDescent="0.25">
      <c r="A3240" s="2">
        <v>45388</v>
      </c>
      <c r="B3240" s="1" t="s">
        <v>682</v>
      </c>
      <c r="C3240" t="s">
        <v>683</v>
      </c>
      <c r="D3240" t="s">
        <v>17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t="e">
        <f>VLOOKUP(B3240,[1]ROL!$E$10:$K$480,1,0)</f>
        <v>#N/A</v>
      </c>
    </row>
    <row r="3241" spans="1:15" x14ac:dyDescent="0.25">
      <c r="A3241" s="2">
        <v>45388</v>
      </c>
      <c r="B3241" s="1" t="s">
        <v>684</v>
      </c>
      <c r="C3241" t="s">
        <v>685</v>
      </c>
      <c r="D3241" t="s">
        <v>17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t="e">
        <f>VLOOKUP(B3241,[1]ROL!$E$10:$K$480,1,0)</f>
        <v>#N/A</v>
      </c>
    </row>
    <row r="3242" spans="1:15" x14ac:dyDescent="0.25">
      <c r="A3242" s="2">
        <v>45388</v>
      </c>
      <c r="B3242" s="1" t="s">
        <v>686</v>
      </c>
      <c r="C3242" t="s">
        <v>687</v>
      </c>
      <c r="D3242" t="s">
        <v>26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t="e">
        <f>VLOOKUP(B3242,[1]ROL!$E$10:$K$480,1,0)</f>
        <v>#N/A</v>
      </c>
    </row>
    <row r="3243" spans="1:15" x14ac:dyDescent="0.25">
      <c r="A3243" s="2">
        <v>45388</v>
      </c>
      <c r="B3243" s="1" t="s">
        <v>688</v>
      </c>
      <c r="C3243" t="s">
        <v>689</v>
      </c>
      <c r="D3243" t="s">
        <v>456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t="str">
        <f>VLOOKUP(B3243,[1]ROL!$E$10:$K$480,1,0)</f>
        <v>41649904</v>
      </c>
    </row>
    <row r="3244" spans="1:15" x14ac:dyDescent="0.25">
      <c r="A3244" s="2">
        <v>45388</v>
      </c>
      <c r="B3244" s="1" t="s">
        <v>690</v>
      </c>
      <c r="C3244" t="s">
        <v>691</v>
      </c>
      <c r="D3244" t="s">
        <v>17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t="e">
        <f>VLOOKUP(B3244,[1]ROL!$E$10:$K$480,1,0)</f>
        <v>#N/A</v>
      </c>
    </row>
    <row r="3245" spans="1:15" x14ac:dyDescent="0.25">
      <c r="A3245" s="2">
        <v>45388</v>
      </c>
      <c r="B3245" s="1" t="s">
        <v>692</v>
      </c>
      <c r="C3245" t="s">
        <v>693</v>
      </c>
      <c r="D3245" t="s">
        <v>17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t="e">
        <f>VLOOKUP(B3245,[1]ROL!$E$10:$K$480,1,0)</f>
        <v>#N/A</v>
      </c>
    </row>
    <row r="3246" spans="1:15" x14ac:dyDescent="0.25">
      <c r="A3246" s="2">
        <v>45388</v>
      </c>
      <c r="B3246" s="1" t="s">
        <v>694</v>
      </c>
      <c r="C3246" t="s">
        <v>695</v>
      </c>
      <c r="D3246" t="s">
        <v>180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t="e">
        <f>VLOOKUP(B3246,[1]ROL!$E$10:$K$480,1,0)</f>
        <v>#N/A</v>
      </c>
    </row>
    <row r="3247" spans="1:15" x14ac:dyDescent="0.25">
      <c r="A3247" s="2">
        <v>45388</v>
      </c>
      <c r="B3247" s="1" t="s">
        <v>696</v>
      </c>
      <c r="C3247" t="s">
        <v>697</v>
      </c>
      <c r="D3247" t="s">
        <v>17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t="e">
        <f>VLOOKUP(B3247,[1]ROL!$E$10:$K$480,1,0)</f>
        <v>#N/A</v>
      </c>
    </row>
    <row r="3248" spans="1:15" x14ac:dyDescent="0.25">
      <c r="A3248" s="2">
        <v>45388</v>
      </c>
      <c r="B3248" s="1" t="s">
        <v>698</v>
      </c>
      <c r="C3248" t="s">
        <v>699</v>
      </c>
      <c r="D3248" t="s">
        <v>17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t="e">
        <f>VLOOKUP(B3248,[1]ROL!$E$10:$K$480,1,0)</f>
        <v>#N/A</v>
      </c>
    </row>
    <row r="3249" spans="1:15" x14ac:dyDescent="0.25">
      <c r="A3249" s="2">
        <v>45388</v>
      </c>
      <c r="B3249" s="1" t="s">
        <v>700</v>
      </c>
      <c r="C3249" t="s">
        <v>701</v>
      </c>
      <c r="D3249" t="s">
        <v>54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t="str">
        <f>VLOOKUP(B3249,[1]ROL!$E$10:$K$480,1,0)</f>
        <v>41800924</v>
      </c>
    </row>
    <row r="3250" spans="1:15" x14ac:dyDescent="0.25">
      <c r="A3250" s="2">
        <v>45388</v>
      </c>
      <c r="B3250" s="1" t="s">
        <v>702</v>
      </c>
      <c r="C3250" t="s">
        <v>703</v>
      </c>
      <c r="D3250" t="s">
        <v>180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t="e">
        <f>VLOOKUP(B3250,[1]ROL!$E$10:$K$480,1,0)</f>
        <v>#N/A</v>
      </c>
    </row>
    <row r="3251" spans="1:15" x14ac:dyDescent="0.25">
      <c r="A3251" s="2">
        <v>45388</v>
      </c>
      <c r="B3251" s="1" t="s">
        <v>704</v>
      </c>
      <c r="C3251" t="s">
        <v>705</v>
      </c>
      <c r="D3251" t="s">
        <v>247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t="str">
        <f>VLOOKUP(B3251,[1]ROL!$E$10:$K$480,1,0)</f>
        <v>41887856</v>
      </c>
    </row>
    <row r="3252" spans="1:15" x14ac:dyDescent="0.25">
      <c r="A3252" s="2">
        <v>45388</v>
      </c>
      <c r="B3252" s="1" t="s">
        <v>706</v>
      </c>
      <c r="C3252" t="s">
        <v>707</v>
      </c>
      <c r="D3252" t="s">
        <v>456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t="str">
        <f>VLOOKUP(B3252,[1]ROL!$E$10:$K$480,1,0)</f>
        <v>41887866</v>
      </c>
    </row>
    <row r="3253" spans="1:15" x14ac:dyDescent="0.25">
      <c r="A3253" s="2">
        <v>45388</v>
      </c>
      <c r="B3253" s="1" t="s">
        <v>708</v>
      </c>
      <c r="C3253" t="s">
        <v>709</v>
      </c>
      <c r="D3253" t="s">
        <v>598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t="e">
        <f>VLOOKUP(B3253,[1]ROL!$E$10:$K$480,1,0)</f>
        <v>#N/A</v>
      </c>
    </row>
    <row r="3254" spans="1:15" x14ac:dyDescent="0.25">
      <c r="A3254" s="2">
        <v>45388</v>
      </c>
      <c r="B3254" s="1" t="s">
        <v>710</v>
      </c>
      <c r="C3254" t="s">
        <v>711</v>
      </c>
      <c r="D3254" t="s">
        <v>456</v>
      </c>
      <c r="E3254" s="3">
        <v>0.30833333333333335</v>
      </c>
      <c r="F3254" s="3">
        <v>0.30833333333333335</v>
      </c>
      <c r="G3254" s="3">
        <v>0.82013888888888886</v>
      </c>
      <c r="H3254" s="3">
        <v>0.82013888888888886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t="str">
        <f>VLOOKUP(B3254,[1]ROL!$E$10:$K$480,1,0)</f>
        <v>41946666</v>
      </c>
    </row>
    <row r="3255" spans="1:15" x14ac:dyDescent="0.25">
      <c r="A3255" s="2">
        <v>45388</v>
      </c>
      <c r="B3255" s="1" t="s">
        <v>712</v>
      </c>
      <c r="C3255" t="s">
        <v>713</v>
      </c>
      <c r="D3255" t="s">
        <v>26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t="e">
        <f>VLOOKUP(B3255,[1]ROL!$E$10:$K$480,1,0)</f>
        <v>#N/A</v>
      </c>
    </row>
    <row r="3256" spans="1:15" x14ac:dyDescent="0.25">
      <c r="A3256" s="2">
        <v>45388</v>
      </c>
      <c r="B3256" s="1" t="s">
        <v>714</v>
      </c>
      <c r="C3256" t="s">
        <v>715</v>
      </c>
      <c r="D3256" t="s">
        <v>456</v>
      </c>
      <c r="E3256" s="3">
        <v>0.30277777777777776</v>
      </c>
      <c r="F3256" s="3">
        <v>0.81458333333333333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t="str">
        <f>VLOOKUP(B3256,[1]ROL!$E$10:$K$480,1,0)</f>
        <v>42022151</v>
      </c>
    </row>
    <row r="3257" spans="1:15" x14ac:dyDescent="0.25">
      <c r="A3257" s="2">
        <v>45388</v>
      </c>
      <c r="B3257" s="1" t="s">
        <v>716</v>
      </c>
      <c r="C3257" t="s">
        <v>717</v>
      </c>
      <c r="D3257" t="s">
        <v>573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t="str">
        <f>VLOOKUP(B3257,[1]ROL!$E$10:$K$480,1,0)</f>
        <v>42027694</v>
      </c>
    </row>
    <row r="3258" spans="1:15" x14ac:dyDescent="0.25">
      <c r="A3258" s="2">
        <v>45388</v>
      </c>
      <c r="B3258" s="1" t="s">
        <v>718</v>
      </c>
      <c r="C3258" t="s">
        <v>719</v>
      </c>
      <c r="D3258" t="s">
        <v>456</v>
      </c>
      <c r="E3258" s="3">
        <v>0.36041666666666666</v>
      </c>
      <c r="F3258" s="3">
        <v>0.36041666666666666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t="str">
        <f>VLOOKUP(B3258,[1]ROL!$E$10:$K$480,1,0)</f>
        <v>42044918</v>
      </c>
    </row>
    <row r="3259" spans="1:15" x14ac:dyDescent="0.25">
      <c r="A3259" s="2">
        <v>45388</v>
      </c>
      <c r="B3259" s="1" t="s">
        <v>720</v>
      </c>
      <c r="C3259" t="s">
        <v>721</v>
      </c>
      <c r="D3259" t="s">
        <v>247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t="str">
        <f>VLOOKUP(B3259,[1]ROL!$E$10:$K$480,1,0)</f>
        <v>42101016</v>
      </c>
    </row>
    <row r="3260" spans="1:15" x14ac:dyDescent="0.25">
      <c r="A3260" s="2">
        <v>45388</v>
      </c>
      <c r="B3260" s="1" t="s">
        <v>722</v>
      </c>
      <c r="C3260" t="s">
        <v>723</v>
      </c>
      <c r="D3260" t="s">
        <v>54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t="str">
        <f>VLOOKUP(B3260,[1]ROL!$E$10:$K$480,1,0)</f>
        <v>42115786</v>
      </c>
    </row>
    <row r="3261" spans="1:15" x14ac:dyDescent="0.25">
      <c r="A3261" s="2">
        <v>45388</v>
      </c>
      <c r="B3261" s="1" t="s">
        <v>724</v>
      </c>
      <c r="C3261" t="s">
        <v>725</v>
      </c>
      <c r="D3261" t="s">
        <v>54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t="str">
        <f>VLOOKUP(B3261,[1]ROL!$E$10:$K$480,1,0)</f>
        <v>42206520</v>
      </c>
    </row>
    <row r="3262" spans="1:15" x14ac:dyDescent="0.25">
      <c r="A3262" s="2">
        <v>45388</v>
      </c>
      <c r="B3262" s="1" t="s">
        <v>726</v>
      </c>
      <c r="C3262" t="s">
        <v>727</v>
      </c>
      <c r="D3262" t="s">
        <v>26</v>
      </c>
      <c r="E3262" s="3">
        <v>0.80625000000000002</v>
      </c>
      <c r="F3262" s="3">
        <v>0.80625000000000002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t="str">
        <f>VLOOKUP(B3262,[1]ROL!$E$10:$K$480,1,0)</f>
        <v>42272984</v>
      </c>
    </row>
    <row r="3263" spans="1:15" x14ac:dyDescent="0.25">
      <c r="A3263" s="2">
        <v>45388</v>
      </c>
      <c r="B3263" s="1" t="s">
        <v>728</v>
      </c>
      <c r="C3263" t="s">
        <v>729</v>
      </c>
      <c r="D3263" t="s">
        <v>17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t="e">
        <f>VLOOKUP(B3263,[1]ROL!$E$10:$K$480,1,0)</f>
        <v>#N/A</v>
      </c>
    </row>
    <row r="3264" spans="1:15" x14ac:dyDescent="0.25">
      <c r="A3264" s="2">
        <v>45388</v>
      </c>
      <c r="B3264" s="1" t="s">
        <v>730</v>
      </c>
      <c r="C3264" t="s">
        <v>731</v>
      </c>
      <c r="D3264" t="s">
        <v>26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t="e">
        <f>VLOOKUP(B3264,[1]ROL!$E$10:$K$480,1,0)</f>
        <v>#N/A</v>
      </c>
    </row>
    <row r="3265" spans="1:15" x14ac:dyDescent="0.25">
      <c r="A3265" s="2">
        <v>45388</v>
      </c>
      <c r="B3265" s="1" t="s">
        <v>732</v>
      </c>
      <c r="C3265" t="s">
        <v>733</v>
      </c>
      <c r="D3265" t="s">
        <v>26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t="str">
        <f>VLOOKUP(B3265,[1]ROL!$E$10:$K$480,1,0)</f>
        <v>42418738</v>
      </c>
    </row>
    <row r="3266" spans="1:15" x14ac:dyDescent="0.25">
      <c r="A3266" s="2">
        <v>45388</v>
      </c>
      <c r="B3266" s="1" t="s">
        <v>734</v>
      </c>
      <c r="C3266" t="s">
        <v>735</v>
      </c>
      <c r="D3266" t="s">
        <v>17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t="e">
        <f>VLOOKUP(B3266,[1]ROL!$E$10:$K$480,1,0)</f>
        <v>#N/A</v>
      </c>
    </row>
    <row r="3267" spans="1:15" x14ac:dyDescent="0.25">
      <c r="A3267" s="2">
        <v>45388</v>
      </c>
      <c r="B3267" s="1" t="s">
        <v>736</v>
      </c>
      <c r="C3267" t="s">
        <v>737</v>
      </c>
      <c r="D3267" t="s">
        <v>180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t="e">
        <f>VLOOKUP(B3267,[1]ROL!$E$10:$K$480,1,0)</f>
        <v>#N/A</v>
      </c>
    </row>
    <row r="3268" spans="1:15" x14ac:dyDescent="0.25">
      <c r="A3268" s="2">
        <v>45388</v>
      </c>
      <c r="B3268" s="1" t="s">
        <v>738</v>
      </c>
      <c r="C3268" t="s">
        <v>739</v>
      </c>
      <c r="D3268" t="s">
        <v>17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t="e">
        <f>VLOOKUP(B3268,[1]ROL!$E$10:$K$480,1,0)</f>
        <v>#N/A</v>
      </c>
    </row>
    <row r="3269" spans="1:15" x14ac:dyDescent="0.25">
      <c r="A3269" s="2">
        <v>45388</v>
      </c>
      <c r="B3269" s="1" t="s">
        <v>740</v>
      </c>
      <c r="C3269" t="s">
        <v>741</v>
      </c>
      <c r="D3269" t="s">
        <v>247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t="str">
        <f>VLOOKUP(B3269,[1]ROL!$E$10:$K$480,1,0)</f>
        <v>42537860</v>
      </c>
    </row>
    <row r="3270" spans="1:15" x14ac:dyDescent="0.25">
      <c r="A3270" s="2">
        <v>45388</v>
      </c>
      <c r="B3270" s="1" t="s">
        <v>742</v>
      </c>
      <c r="C3270" t="s">
        <v>743</v>
      </c>
      <c r="D3270" t="s">
        <v>26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t="e">
        <f>VLOOKUP(B3270,[1]ROL!$E$10:$K$480,1,0)</f>
        <v>#N/A</v>
      </c>
    </row>
    <row r="3271" spans="1:15" x14ac:dyDescent="0.25">
      <c r="A3271" s="2">
        <v>45388</v>
      </c>
      <c r="B3271" s="1" t="s">
        <v>744</v>
      </c>
      <c r="C3271" t="s">
        <v>745</v>
      </c>
      <c r="D3271" t="s">
        <v>317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t="e">
        <f>VLOOKUP(B3271,[1]ROL!$E$10:$K$480,1,0)</f>
        <v>#N/A</v>
      </c>
    </row>
    <row r="3272" spans="1:15" x14ac:dyDescent="0.25">
      <c r="A3272" s="2">
        <v>45388</v>
      </c>
      <c r="B3272" s="1" t="s">
        <v>746</v>
      </c>
      <c r="C3272" t="s">
        <v>747</v>
      </c>
      <c r="D3272" t="s">
        <v>33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t="e">
        <f>VLOOKUP(B3272,[1]ROL!$E$10:$K$480,1,0)</f>
        <v>#N/A</v>
      </c>
    </row>
    <row r="3273" spans="1:15" x14ac:dyDescent="0.25">
      <c r="A3273" s="2">
        <v>45388</v>
      </c>
      <c r="B3273" s="1" t="s">
        <v>748</v>
      </c>
      <c r="C3273" t="s">
        <v>749</v>
      </c>
      <c r="D3273" t="s">
        <v>573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t="str">
        <f>VLOOKUP(B3273,[1]ROL!$E$10:$K$480,1,0)</f>
        <v>42727854</v>
      </c>
    </row>
    <row r="3274" spans="1:15" x14ac:dyDescent="0.25">
      <c r="A3274" s="2">
        <v>45388</v>
      </c>
      <c r="B3274" s="1" t="s">
        <v>750</v>
      </c>
      <c r="C3274" t="s">
        <v>751</v>
      </c>
      <c r="D3274" t="s">
        <v>247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t="e">
        <f>VLOOKUP(B3274,[1]ROL!$E$10:$K$480,1,0)</f>
        <v>#N/A</v>
      </c>
    </row>
    <row r="3275" spans="1:15" x14ac:dyDescent="0.25">
      <c r="A3275" s="2">
        <v>45388</v>
      </c>
      <c r="B3275" s="1" t="s">
        <v>752</v>
      </c>
      <c r="C3275" t="s">
        <v>753</v>
      </c>
      <c r="D3275" t="s">
        <v>17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t="e">
        <f>VLOOKUP(B3275,[1]ROL!$E$10:$K$480,1,0)</f>
        <v>#N/A</v>
      </c>
    </row>
    <row r="3276" spans="1:15" x14ac:dyDescent="0.25">
      <c r="A3276" s="2">
        <v>45388</v>
      </c>
      <c r="B3276" s="1" t="s">
        <v>754</v>
      </c>
      <c r="C3276" t="s">
        <v>755</v>
      </c>
      <c r="D3276" t="s">
        <v>247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t="str">
        <f>VLOOKUP(B3276,[1]ROL!$E$10:$K$480,1,0)</f>
        <v>42792296</v>
      </c>
    </row>
    <row r="3277" spans="1:15" x14ac:dyDescent="0.25">
      <c r="A3277" s="2">
        <v>45388</v>
      </c>
      <c r="B3277" s="1" t="s">
        <v>756</v>
      </c>
      <c r="C3277" t="s">
        <v>757</v>
      </c>
      <c r="D3277" t="s">
        <v>247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t="str">
        <f>VLOOKUP(B3277,[1]ROL!$E$10:$K$480,1,0)</f>
        <v>42817709</v>
      </c>
    </row>
    <row r="3278" spans="1:15" x14ac:dyDescent="0.25">
      <c r="A3278" s="2">
        <v>45388</v>
      </c>
      <c r="B3278" s="1" t="s">
        <v>758</v>
      </c>
      <c r="C3278" t="s">
        <v>759</v>
      </c>
      <c r="D3278" t="s">
        <v>26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t="e">
        <f>VLOOKUP(B3278,[1]ROL!$E$10:$K$480,1,0)</f>
        <v>#N/A</v>
      </c>
    </row>
    <row r="3279" spans="1:15" x14ac:dyDescent="0.25">
      <c r="A3279" s="2">
        <v>45388</v>
      </c>
      <c r="B3279" s="1" t="s">
        <v>760</v>
      </c>
      <c r="C3279" t="s">
        <v>761</v>
      </c>
      <c r="D3279" t="s">
        <v>247</v>
      </c>
      <c r="E3279" s="3">
        <v>0.30763888888888891</v>
      </c>
      <c r="F3279" s="3">
        <v>0.30763888888888891</v>
      </c>
      <c r="G3279" s="3">
        <v>0.81527777777777777</v>
      </c>
      <c r="H3279" s="3">
        <v>0.81527777777777777</v>
      </c>
      <c r="I3279" s="3">
        <v>0.81527777777777777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t="str">
        <f>VLOOKUP(B3279,[1]ROL!$E$10:$K$480,1,0)</f>
        <v>42884273</v>
      </c>
    </row>
    <row r="3280" spans="1:15" x14ac:dyDescent="0.25">
      <c r="A3280" s="2">
        <v>45388</v>
      </c>
      <c r="B3280" s="1" t="s">
        <v>762</v>
      </c>
      <c r="C3280" t="s">
        <v>763</v>
      </c>
      <c r="D3280" t="s">
        <v>764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t="e">
        <f>VLOOKUP(B3280,[1]ROL!$E$10:$K$480,1,0)</f>
        <v>#N/A</v>
      </c>
    </row>
    <row r="3281" spans="1:15" x14ac:dyDescent="0.25">
      <c r="A3281" s="2">
        <v>45388</v>
      </c>
      <c r="B3281" s="1" t="s">
        <v>765</v>
      </c>
      <c r="C3281" t="s">
        <v>766</v>
      </c>
      <c r="D3281" t="s">
        <v>26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t="e">
        <f>VLOOKUP(B3281,[1]ROL!$E$10:$K$480,1,0)</f>
        <v>#N/A</v>
      </c>
    </row>
    <row r="3282" spans="1:15" x14ac:dyDescent="0.25">
      <c r="A3282" s="2">
        <v>45388</v>
      </c>
      <c r="B3282" s="1" t="s">
        <v>767</v>
      </c>
      <c r="C3282" t="s">
        <v>768</v>
      </c>
      <c r="D3282" t="s">
        <v>17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t="e">
        <f>VLOOKUP(B3282,[1]ROL!$E$10:$K$480,1,0)</f>
        <v>#N/A</v>
      </c>
    </row>
    <row r="3283" spans="1:15" x14ac:dyDescent="0.25">
      <c r="A3283" s="2">
        <v>45388</v>
      </c>
      <c r="B3283" s="1" t="s">
        <v>769</v>
      </c>
      <c r="C3283" t="s">
        <v>770</v>
      </c>
      <c r="D3283" t="s">
        <v>180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t="e">
        <f>VLOOKUP(B3283,[1]ROL!$E$10:$K$480,1,0)</f>
        <v>#N/A</v>
      </c>
    </row>
    <row r="3284" spans="1:15" x14ac:dyDescent="0.25">
      <c r="A3284" s="2">
        <v>45388</v>
      </c>
      <c r="B3284" s="1" t="s">
        <v>771</v>
      </c>
      <c r="C3284" t="s">
        <v>772</v>
      </c>
      <c r="D3284" t="s">
        <v>26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t="e">
        <f>VLOOKUP(B3284,[1]ROL!$E$10:$K$480,1,0)</f>
        <v>#N/A</v>
      </c>
    </row>
    <row r="3285" spans="1:15" x14ac:dyDescent="0.25">
      <c r="A3285" s="2">
        <v>45388</v>
      </c>
      <c r="B3285" s="1" t="s">
        <v>773</v>
      </c>
      <c r="C3285" t="s">
        <v>774</v>
      </c>
      <c r="D3285" t="s">
        <v>26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t="e">
        <f>VLOOKUP(B3285,[1]ROL!$E$10:$K$480,1,0)</f>
        <v>#N/A</v>
      </c>
    </row>
    <row r="3286" spans="1:15" x14ac:dyDescent="0.25">
      <c r="A3286" s="2">
        <v>45388</v>
      </c>
      <c r="B3286" s="1" t="s">
        <v>775</v>
      </c>
      <c r="C3286" t="s">
        <v>776</v>
      </c>
      <c r="D3286" t="s">
        <v>54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t="str">
        <f>VLOOKUP(B3286,[1]ROL!$E$10:$K$480,1,0)</f>
        <v>43232168</v>
      </c>
    </row>
    <row r="3287" spans="1:15" x14ac:dyDescent="0.25">
      <c r="A3287" s="2">
        <v>45388</v>
      </c>
      <c r="B3287" s="1" t="s">
        <v>777</v>
      </c>
      <c r="C3287" t="s">
        <v>778</v>
      </c>
      <c r="D3287" t="s">
        <v>456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t="str">
        <f>VLOOKUP(B3287,[1]ROL!$E$10:$K$480,1,0)</f>
        <v>43246550</v>
      </c>
    </row>
    <row r="3288" spans="1:15" x14ac:dyDescent="0.25">
      <c r="A3288" s="2">
        <v>45388</v>
      </c>
      <c r="B3288" s="1" t="s">
        <v>779</v>
      </c>
      <c r="C3288" t="s">
        <v>780</v>
      </c>
      <c r="D3288" t="s">
        <v>317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t="e">
        <f>VLOOKUP(B3288,[1]ROL!$E$10:$K$480,1,0)</f>
        <v>#N/A</v>
      </c>
    </row>
    <row r="3289" spans="1:15" x14ac:dyDescent="0.25">
      <c r="A3289" s="2">
        <v>45388</v>
      </c>
      <c r="B3289" s="1" t="s">
        <v>781</v>
      </c>
      <c r="C3289" t="s">
        <v>782</v>
      </c>
      <c r="D3289" t="s">
        <v>17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t="e">
        <f>VLOOKUP(B3289,[1]ROL!$E$10:$K$480,1,0)</f>
        <v>#N/A</v>
      </c>
    </row>
    <row r="3290" spans="1:15" x14ac:dyDescent="0.25">
      <c r="A3290" s="2">
        <v>45388</v>
      </c>
      <c r="B3290" s="1" t="s">
        <v>783</v>
      </c>
      <c r="C3290" t="s">
        <v>784</v>
      </c>
      <c r="D3290" t="s">
        <v>247</v>
      </c>
      <c r="E3290" s="3">
        <v>0.32569444444444445</v>
      </c>
      <c r="F3290" s="3">
        <v>0.51388888888888895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t="str">
        <f>VLOOKUP(B3290,[1]ROL!$E$10:$K$480,1,0)</f>
        <v>43299650</v>
      </c>
    </row>
    <row r="3291" spans="1:15" x14ac:dyDescent="0.25">
      <c r="A3291" s="2">
        <v>45388</v>
      </c>
      <c r="B3291" s="1" t="s">
        <v>785</v>
      </c>
      <c r="C3291" t="s">
        <v>786</v>
      </c>
      <c r="D3291" t="s">
        <v>17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t="e">
        <f>VLOOKUP(B3291,[1]ROL!$E$10:$K$480,1,0)</f>
        <v>#N/A</v>
      </c>
    </row>
    <row r="3292" spans="1:15" x14ac:dyDescent="0.25">
      <c r="A3292" s="2">
        <v>45388</v>
      </c>
      <c r="B3292" s="1" t="s">
        <v>787</v>
      </c>
      <c r="C3292" t="s">
        <v>788</v>
      </c>
      <c r="D3292" t="s">
        <v>247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t="str">
        <f>VLOOKUP(B3292,[1]ROL!$E$10:$K$480,1,0)</f>
        <v>43441998</v>
      </c>
    </row>
    <row r="3293" spans="1:15" x14ac:dyDescent="0.25">
      <c r="A3293" s="2">
        <v>45388</v>
      </c>
      <c r="B3293" s="1" t="s">
        <v>789</v>
      </c>
      <c r="C3293" t="s">
        <v>790</v>
      </c>
      <c r="D3293" t="s">
        <v>247</v>
      </c>
      <c r="E3293" s="3">
        <v>0.80763888888888891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t="str">
        <f>VLOOKUP(B3293,[1]ROL!$E$10:$K$480,1,0)</f>
        <v>43463932</v>
      </c>
    </row>
    <row r="3294" spans="1:15" x14ac:dyDescent="0.25">
      <c r="A3294" s="2">
        <v>45388</v>
      </c>
      <c r="B3294" s="1" t="s">
        <v>791</v>
      </c>
      <c r="C3294" t="s">
        <v>792</v>
      </c>
      <c r="D3294" t="s">
        <v>180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t="e">
        <f>VLOOKUP(B3294,[1]ROL!$E$10:$K$480,1,0)</f>
        <v>#N/A</v>
      </c>
    </row>
    <row r="3295" spans="1:15" x14ac:dyDescent="0.25">
      <c r="A3295" s="2">
        <v>45388</v>
      </c>
      <c r="B3295" s="1" t="s">
        <v>793</v>
      </c>
      <c r="C3295" t="s">
        <v>794</v>
      </c>
      <c r="D3295" t="s">
        <v>17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t="e">
        <f>VLOOKUP(B3295,[1]ROL!$E$10:$K$480,1,0)</f>
        <v>#N/A</v>
      </c>
    </row>
    <row r="3296" spans="1:15" x14ac:dyDescent="0.25">
      <c r="A3296" s="2">
        <v>45388</v>
      </c>
      <c r="B3296" s="1" t="s">
        <v>795</v>
      </c>
      <c r="C3296" t="s">
        <v>796</v>
      </c>
      <c r="D3296" t="s">
        <v>247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t="str">
        <f>VLOOKUP(B3296,[1]ROL!$E$10:$K$480,1,0)</f>
        <v>43540915</v>
      </c>
    </row>
    <row r="3297" spans="1:15" x14ac:dyDescent="0.25">
      <c r="A3297" s="2">
        <v>45388</v>
      </c>
      <c r="B3297" s="1" t="s">
        <v>797</v>
      </c>
      <c r="C3297" t="s">
        <v>798</v>
      </c>
      <c r="D3297" t="s">
        <v>175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t="str">
        <f>VLOOKUP(B3297,[1]ROL!$E$10:$K$480,1,0)</f>
        <v>43549044</v>
      </c>
    </row>
    <row r="3298" spans="1:15" x14ac:dyDescent="0.25">
      <c r="A3298" s="2">
        <v>45388</v>
      </c>
      <c r="B3298" s="1" t="s">
        <v>799</v>
      </c>
      <c r="C3298" t="s">
        <v>800</v>
      </c>
      <c r="D3298" t="s">
        <v>17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t="e">
        <f>VLOOKUP(B3298,[1]ROL!$E$10:$K$480,1,0)</f>
        <v>#N/A</v>
      </c>
    </row>
    <row r="3299" spans="1:15" x14ac:dyDescent="0.25">
      <c r="A3299" s="2">
        <v>45388</v>
      </c>
      <c r="B3299" s="1" t="s">
        <v>801</v>
      </c>
      <c r="C3299" t="s">
        <v>802</v>
      </c>
      <c r="D3299" t="s">
        <v>17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t="e">
        <f>VLOOKUP(B3299,[1]ROL!$E$10:$K$480,1,0)</f>
        <v>#N/A</v>
      </c>
    </row>
    <row r="3300" spans="1:15" x14ac:dyDescent="0.25">
      <c r="A3300" s="2">
        <v>45388</v>
      </c>
      <c r="B3300" s="1" t="s">
        <v>803</v>
      </c>
      <c r="C3300" t="s">
        <v>804</v>
      </c>
      <c r="D3300" t="s">
        <v>573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t="e">
        <f>VLOOKUP(B3300,[1]ROL!$E$10:$K$480,1,0)</f>
        <v>#N/A</v>
      </c>
    </row>
    <row r="3301" spans="1:15" x14ac:dyDescent="0.25">
      <c r="A3301" s="2">
        <v>45388</v>
      </c>
      <c r="B3301" s="1" t="s">
        <v>805</v>
      </c>
      <c r="C3301" t="s">
        <v>806</v>
      </c>
      <c r="D3301" t="s">
        <v>26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t="e">
        <f>VLOOKUP(B3301,[1]ROL!$E$10:$K$480,1,0)</f>
        <v>#N/A</v>
      </c>
    </row>
    <row r="3302" spans="1:15" x14ac:dyDescent="0.25">
      <c r="A3302" s="2">
        <v>45388</v>
      </c>
      <c r="B3302" s="1" t="s">
        <v>807</v>
      </c>
      <c r="C3302" t="s">
        <v>808</v>
      </c>
      <c r="D3302" t="s">
        <v>33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t="e">
        <f>VLOOKUP(B3302,[1]ROL!$E$10:$K$480,1,0)</f>
        <v>#N/A</v>
      </c>
    </row>
    <row r="3303" spans="1:15" x14ac:dyDescent="0.25">
      <c r="A3303" s="2">
        <v>45388</v>
      </c>
      <c r="B3303" s="1" t="s">
        <v>809</v>
      </c>
      <c r="C3303" t="s">
        <v>810</v>
      </c>
      <c r="D3303" t="s">
        <v>247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t="str">
        <f>VLOOKUP(B3303,[1]ROL!$E$10:$K$480,1,0)</f>
        <v>43982352</v>
      </c>
    </row>
    <row r="3304" spans="1:15" x14ac:dyDescent="0.25">
      <c r="A3304" s="2">
        <v>45388</v>
      </c>
      <c r="B3304" s="1" t="s">
        <v>811</v>
      </c>
      <c r="C3304" t="s">
        <v>812</v>
      </c>
      <c r="D3304" t="s">
        <v>17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t="e">
        <f>VLOOKUP(B3304,[1]ROL!$E$10:$K$480,1,0)</f>
        <v>#N/A</v>
      </c>
    </row>
    <row r="3305" spans="1:15" x14ac:dyDescent="0.25">
      <c r="A3305" s="2">
        <v>45388</v>
      </c>
      <c r="B3305" s="1" t="s">
        <v>813</v>
      </c>
      <c r="C3305" t="s">
        <v>814</v>
      </c>
      <c r="D3305" t="s">
        <v>317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t="e">
        <f>VLOOKUP(B3305,[1]ROL!$E$10:$K$480,1,0)</f>
        <v>#N/A</v>
      </c>
    </row>
    <row r="3306" spans="1:15" x14ac:dyDescent="0.25">
      <c r="A3306" s="2">
        <v>45388</v>
      </c>
      <c r="B3306" s="1" t="s">
        <v>815</v>
      </c>
      <c r="C3306" t="s">
        <v>816</v>
      </c>
      <c r="D3306" t="s">
        <v>247</v>
      </c>
      <c r="E3306" s="3">
        <v>0.3527777777777778</v>
      </c>
      <c r="F3306" s="3">
        <v>0.52500000000000002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t="str">
        <f>VLOOKUP(B3306,[1]ROL!$E$10:$K$480,1,0)</f>
        <v>44328066</v>
      </c>
    </row>
    <row r="3307" spans="1:15" x14ac:dyDescent="0.25">
      <c r="A3307" s="2">
        <v>45388</v>
      </c>
      <c r="B3307" s="1" t="s">
        <v>817</v>
      </c>
      <c r="C3307" t="s">
        <v>818</v>
      </c>
      <c r="D3307" t="s">
        <v>247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t="str">
        <f>VLOOKUP(B3307,[1]ROL!$E$10:$K$480,1,0)</f>
        <v>44367839</v>
      </c>
    </row>
    <row r="3308" spans="1:15" x14ac:dyDescent="0.25">
      <c r="A3308" s="2">
        <v>45388</v>
      </c>
      <c r="B3308" s="1" t="s">
        <v>819</v>
      </c>
      <c r="C3308" t="s">
        <v>820</v>
      </c>
      <c r="D3308" t="s">
        <v>17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t="e">
        <f>VLOOKUP(B3308,[1]ROL!$E$10:$K$480,1,0)</f>
        <v>#N/A</v>
      </c>
    </row>
    <row r="3309" spans="1:15" x14ac:dyDescent="0.25">
      <c r="A3309" s="2">
        <v>45388</v>
      </c>
      <c r="B3309" s="1" t="s">
        <v>821</v>
      </c>
      <c r="C3309" t="s">
        <v>822</v>
      </c>
      <c r="D3309" t="s">
        <v>456</v>
      </c>
      <c r="E3309" s="3">
        <v>0.81319444444444444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t="str">
        <f>VLOOKUP(B3309,[1]ROL!$E$10:$K$480,1,0)</f>
        <v>44392350</v>
      </c>
    </row>
    <row r="3310" spans="1:15" x14ac:dyDescent="0.25">
      <c r="A3310" s="2">
        <v>45388</v>
      </c>
      <c r="B3310" s="1" t="s">
        <v>823</v>
      </c>
      <c r="C3310" t="s">
        <v>824</v>
      </c>
      <c r="D3310" t="s">
        <v>54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t="str">
        <f>VLOOKUP(B3310,[1]ROL!$E$10:$K$480,1,0)</f>
        <v>44462017</v>
      </c>
    </row>
    <row r="3311" spans="1:15" x14ac:dyDescent="0.25">
      <c r="A3311" s="2">
        <v>45388</v>
      </c>
      <c r="B3311" s="1" t="s">
        <v>825</v>
      </c>
      <c r="C3311" t="s">
        <v>826</v>
      </c>
      <c r="D3311" t="s">
        <v>247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t="str">
        <f>VLOOKUP(B3311,[1]ROL!$E$10:$K$480,1,0)</f>
        <v>44462018</v>
      </c>
    </row>
    <row r="3312" spans="1:15" x14ac:dyDescent="0.25">
      <c r="A3312" s="2">
        <v>45388</v>
      </c>
      <c r="B3312" s="1" t="s">
        <v>827</v>
      </c>
      <c r="C3312" t="s">
        <v>828</v>
      </c>
      <c r="D3312" t="s">
        <v>17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t="e">
        <f>VLOOKUP(B3312,[1]ROL!$E$10:$K$480,1,0)</f>
        <v>#N/A</v>
      </c>
    </row>
    <row r="3313" spans="1:15" x14ac:dyDescent="0.25">
      <c r="A3313" s="2">
        <v>45388</v>
      </c>
      <c r="B3313" s="1" t="s">
        <v>829</v>
      </c>
      <c r="C3313" t="s">
        <v>830</v>
      </c>
      <c r="D3313" t="s">
        <v>17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t="e">
        <f>VLOOKUP(B3313,[1]ROL!$E$10:$K$480,1,0)</f>
        <v>#N/A</v>
      </c>
    </row>
    <row r="3314" spans="1:15" x14ac:dyDescent="0.25">
      <c r="A3314" s="2">
        <v>45388</v>
      </c>
      <c r="B3314" s="1" t="s">
        <v>831</v>
      </c>
      <c r="C3314" t="s">
        <v>832</v>
      </c>
      <c r="D3314" t="s">
        <v>247</v>
      </c>
      <c r="E3314" s="3">
        <v>0.31041666666666667</v>
      </c>
      <c r="F3314" s="3">
        <v>0.82291666666666663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t="str">
        <f>VLOOKUP(B3314,[1]ROL!$E$10:$K$480,1,0)</f>
        <v>44613945</v>
      </c>
    </row>
    <row r="3315" spans="1:15" x14ac:dyDescent="0.25">
      <c r="A3315" s="2">
        <v>45388</v>
      </c>
      <c r="B3315" s="1" t="s">
        <v>833</v>
      </c>
      <c r="C3315" t="s">
        <v>834</v>
      </c>
      <c r="D3315" t="s">
        <v>247</v>
      </c>
      <c r="E3315" s="3">
        <v>0.33888888888888885</v>
      </c>
      <c r="F3315" s="3">
        <v>0.33888888888888885</v>
      </c>
      <c r="G3315" s="3">
        <v>0.33888888888888885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t="str">
        <f>VLOOKUP(B3315,[1]ROL!$E$10:$K$480,1,0)</f>
        <v>44649918</v>
      </c>
    </row>
    <row r="3316" spans="1:15" x14ac:dyDescent="0.25">
      <c r="A3316" s="2">
        <v>45388</v>
      </c>
      <c r="B3316" s="1" t="s">
        <v>835</v>
      </c>
      <c r="C3316" t="s">
        <v>836</v>
      </c>
      <c r="D3316" t="s">
        <v>247</v>
      </c>
      <c r="E3316" s="3">
        <v>0.31736111111111115</v>
      </c>
      <c r="F3316" s="3">
        <v>0.31736111111111115</v>
      </c>
      <c r="G3316" s="3">
        <v>0.82500000000000007</v>
      </c>
      <c r="H3316" s="3">
        <v>0.82500000000000007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t="str">
        <f>VLOOKUP(B3316,[1]ROL!$E$10:$K$480,1,0)</f>
        <v>44665455</v>
      </c>
    </row>
    <row r="3317" spans="1:15" x14ac:dyDescent="0.25">
      <c r="A3317" s="2">
        <v>45388</v>
      </c>
      <c r="B3317" s="1" t="s">
        <v>837</v>
      </c>
      <c r="C3317" t="s">
        <v>838</v>
      </c>
      <c r="D3317" t="s">
        <v>54</v>
      </c>
      <c r="E3317" s="3">
        <v>0.60763888888888895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t="str">
        <f>VLOOKUP(B3317,[1]ROL!$E$10:$K$480,1,0)</f>
        <v>44707736</v>
      </c>
    </row>
    <row r="3318" spans="1:15" x14ac:dyDescent="0.25">
      <c r="A3318" s="2">
        <v>45388</v>
      </c>
      <c r="B3318" s="1" t="s">
        <v>839</v>
      </c>
      <c r="C3318" t="s">
        <v>840</v>
      </c>
      <c r="D3318" t="s">
        <v>54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t="e">
        <f>VLOOKUP(B3318,[1]ROL!$E$10:$K$480,1,0)</f>
        <v>#N/A</v>
      </c>
    </row>
    <row r="3319" spans="1:15" x14ac:dyDescent="0.25">
      <c r="A3319" s="2">
        <v>45388</v>
      </c>
      <c r="B3319" s="1" t="s">
        <v>841</v>
      </c>
      <c r="C3319" t="s">
        <v>842</v>
      </c>
      <c r="D3319" t="s">
        <v>247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t="str">
        <f>VLOOKUP(B3319,[1]ROL!$E$10:$K$480,1,0)</f>
        <v>44818405</v>
      </c>
    </row>
    <row r="3320" spans="1:15" x14ac:dyDescent="0.25">
      <c r="A3320" s="2">
        <v>45388</v>
      </c>
      <c r="B3320" s="1" t="s">
        <v>843</v>
      </c>
      <c r="C3320" t="s">
        <v>844</v>
      </c>
      <c r="D3320" t="s">
        <v>247</v>
      </c>
      <c r="E3320" s="3">
        <v>0.81458333333333333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t="str">
        <f>VLOOKUP(B3320,[1]ROL!$E$10:$K$480,1,0)</f>
        <v>44908651</v>
      </c>
    </row>
    <row r="3321" spans="1:15" x14ac:dyDescent="0.25">
      <c r="A3321" s="2">
        <v>45388</v>
      </c>
      <c r="B3321" s="1" t="s">
        <v>845</v>
      </c>
      <c r="C3321" t="s">
        <v>846</v>
      </c>
      <c r="D3321" t="s">
        <v>17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t="e">
        <f>VLOOKUP(B3321,[1]ROL!$E$10:$K$480,1,0)</f>
        <v>#N/A</v>
      </c>
    </row>
    <row r="3322" spans="1:15" x14ac:dyDescent="0.25">
      <c r="A3322" s="2">
        <v>45388</v>
      </c>
      <c r="B3322" s="1" t="s">
        <v>847</v>
      </c>
      <c r="C3322" t="s">
        <v>848</v>
      </c>
      <c r="D3322" t="s">
        <v>17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t="e">
        <f>VLOOKUP(B3322,[1]ROL!$E$10:$K$480,1,0)</f>
        <v>#N/A</v>
      </c>
    </row>
    <row r="3323" spans="1:15" x14ac:dyDescent="0.25">
      <c r="A3323" s="2">
        <v>45388</v>
      </c>
      <c r="B3323" s="1" t="s">
        <v>849</v>
      </c>
      <c r="C3323" t="s">
        <v>850</v>
      </c>
      <c r="D3323" t="s">
        <v>17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t="e">
        <f>VLOOKUP(B3323,[1]ROL!$E$10:$K$480,1,0)</f>
        <v>#N/A</v>
      </c>
    </row>
    <row r="3324" spans="1:15" x14ac:dyDescent="0.25">
      <c r="A3324" s="2">
        <v>45388</v>
      </c>
      <c r="B3324" s="1" t="s">
        <v>851</v>
      </c>
      <c r="C3324" t="s">
        <v>852</v>
      </c>
      <c r="D3324" t="s">
        <v>17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t="e">
        <f>VLOOKUP(B3324,[1]ROL!$E$10:$K$480,1,0)</f>
        <v>#N/A</v>
      </c>
    </row>
    <row r="3325" spans="1:15" x14ac:dyDescent="0.25">
      <c r="A3325" s="2">
        <v>45388</v>
      </c>
      <c r="B3325" s="1" t="s">
        <v>853</v>
      </c>
      <c r="C3325" t="s">
        <v>854</v>
      </c>
      <c r="D3325" t="s">
        <v>247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t="str">
        <f>VLOOKUP(B3325,[1]ROL!$E$10:$K$480,1,0)</f>
        <v>45091291</v>
      </c>
    </row>
    <row r="3326" spans="1:15" x14ac:dyDescent="0.25">
      <c r="A3326" s="2">
        <v>45388</v>
      </c>
      <c r="B3326" s="1" t="s">
        <v>855</v>
      </c>
      <c r="C3326" t="s">
        <v>856</v>
      </c>
      <c r="D3326" t="s">
        <v>17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t="e">
        <f>VLOOKUP(B3326,[1]ROL!$E$10:$K$480,1,0)</f>
        <v>#N/A</v>
      </c>
    </row>
    <row r="3327" spans="1:15" x14ac:dyDescent="0.25">
      <c r="A3327" s="2">
        <v>45388</v>
      </c>
      <c r="B3327" s="1" t="s">
        <v>857</v>
      </c>
      <c r="C3327" t="s">
        <v>858</v>
      </c>
      <c r="D3327" t="s">
        <v>17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t="e">
        <f>VLOOKUP(B3327,[1]ROL!$E$10:$K$480,1,0)</f>
        <v>#N/A</v>
      </c>
    </row>
    <row r="3328" spans="1:15" x14ac:dyDescent="0.25">
      <c r="A3328" s="2">
        <v>45388</v>
      </c>
      <c r="B3328" s="1" t="s">
        <v>859</v>
      </c>
      <c r="C3328" t="s">
        <v>860</v>
      </c>
      <c r="D3328" t="s">
        <v>247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t="str">
        <f>VLOOKUP(B3328,[1]ROL!$E$10:$K$480,1,0)</f>
        <v>45271862</v>
      </c>
    </row>
    <row r="3329" spans="1:15" x14ac:dyDescent="0.25">
      <c r="A3329" s="2">
        <v>45388</v>
      </c>
      <c r="B3329" s="1" t="s">
        <v>861</v>
      </c>
      <c r="C3329" t="s">
        <v>862</v>
      </c>
      <c r="D3329" t="s">
        <v>17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t="e">
        <f>VLOOKUP(B3329,[1]ROL!$E$10:$K$480,1,0)</f>
        <v>#N/A</v>
      </c>
    </row>
    <row r="3330" spans="1:15" x14ac:dyDescent="0.25">
      <c r="A3330" s="2">
        <v>45388</v>
      </c>
      <c r="B3330" s="1" t="s">
        <v>863</v>
      </c>
      <c r="C3330" t="s">
        <v>864</v>
      </c>
      <c r="D3330" t="s">
        <v>247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t="str">
        <f>VLOOKUP(B3330,[1]ROL!$E$10:$K$480,1,0)</f>
        <v>45350879</v>
      </c>
    </row>
    <row r="3331" spans="1:15" x14ac:dyDescent="0.25">
      <c r="A3331" s="2">
        <v>45388</v>
      </c>
      <c r="B3331" s="1" t="s">
        <v>865</v>
      </c>
      <c r="C3331" t="s">
        <v>866</v>
      </c>
      <c r="D3331" t="s">
        <v>247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t="str">
        <f>VLOOKUP(B3331,[1]ROL!$E$10:$K$480,1,0)</f>
        <v>45388164</v>
      </c>
    </row>
    <row r="3332" spans="1:15" x14ac:dyDescent="0.25">
      <c r="A3332" s="2">
        <v>45388</v>
      </c>
      <c r="B3332" s="1" t="s">
        <v>867</v>
      </c>
      <c r="C3332" t="s">
        <v>868</v>
      </c>
      <c r="D3332" t="s">
        <v>264</v>
      </c>
      <c r="E3332" s="3">
        <v>0.31388888888888888</v>
      </c>
      <c r="F3332" s="3">
        <v>0.48055555555555557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t="e">
        <f>VLOOKUP(B3332,[1]ROL!$E$10:$K$480,1,0)</f>
        <v>#N/A</v>
      </c>
    </row>
    <row r="3333" spans="1:15" x14ac:dyDescent="0.25">
      <c r="A3333" s="2">
        <v>45388</v>
      </c>
      <c r="B3333" s="1" t="s">
        <v>869</v>
      </c>
      <c r="C3333" t="s">
        <v>870</v>
      </c>
      <c r="D3333" t="s">
        <v>247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t="str">
        <f>VLOOKUP(B3333,[1]ROL!$E$10:$K$480,1,0)</f>
        <v>45481983</v>
      </c>
    </row>
    <row r="3334" spans="1:15" x14ac:dyDescent="0.25">
      <c r="A3334" s="2">
        <v>45388</v>
      </c>
      <c r="B3334" s="1" t="s">
        <v>871</v>
      </c>
      <c r="C3334" t="s">
        <v>872</v>
      </c>
      <c r="D3334" t="s">
        <v>247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t="str">
        <f>VLOOKUP(B3334,[1]ROL!$E$10:$K$480,1,0)</f>
        <v>45496538</v>
      </c>
    </row>
    <row r="3335" spans="1:15" x14ac:dyDescent="0.25">
      <c r="A3335" s="2">
        <v>45388</v>
      </c>
      <c r="B3335" s="1" t="s">
        <v>873</v>
      </c>
      <c r="C3335" t="s">
        <v>874</v>
      </c>
      <c r="D3335" t="s">
        <v>33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t="e">
        <f>VLOOKUP(B3335,[1]ROL!$E$10:$K$480,1,0)</f>
        <v>#N/A</v>
      </c>
    </row>
    <row r="3336" spans="1:15" x14ac:dyDescent="0.25">
      <c r="A3336" s="2">
        <v>45388</v>
      </c>
      <c r="B3336" s="1" t="s">
        <v>875</v>
      </c>
      <c r="C3336" t="s">
        <v>876</v>
      </c>
      <c r="D3336" t="s">
        <v>573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t="str">
        <f>VLOOKUP(B3336,[1]ROL!$E$10:$K$480,1,0)</f>
        <v>45624762</v>
      </c>
    </row>
    <row r="3337" spans="1:15" x14ac:dyDescent="0.25">
      <c r="A3337" s="2">
        <v>45388</v>
      </c>
      <c r="B3337" s="1" t="s">
        <v>877</v>
      </c>
      <c r="C3337" t="s">
        <v>878</v>
      </c>
      <c r="D3337" t="s">
        <v>17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t="e">
        <f>VLOOKUP(B3337,[1]ROL!$E$10:$K$480,1,0)</f>
        <v>#N/A</v>
      </c>
    </row>
    <row r="3338" spans="1:15" x14ac:dyDescent="0.25">
      <c r="A3338" s="2">
        <v>45388</v>
      </c>
      <c r="B3338" s="1" t="s">
        <v>879</v>
      </c>
      <c r="C3338" t="s">
        <v>880</v>
      </c>
      <c r="D3338" t="s">
        <v>54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t="str">
        <f>VLOOKUP(B3338,[1]ROL!$E$10:$K$480,1,0)</f>
        <v>45817607</v>
      </c>
    </row>
    <row r="3339" spans="1:15" x14ac:dyDescent="0.25">
      <c r="A3339" s="2">
        <v>45388</v>
      </c>
      <c r="B3339" s="1" t="s">
        <v>881</v>
      </c>
      <c r="C3339" t="s">
        <v>882</v>
      </c>
      <c r="D3339" t="s">
        <v>26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t="e">
        <f>VLOOKUP(B3339,[1]ROL!$E$10:$K$480,1,0)</f>
        <v>#N/A</v>
      </c>
    </row>
    <row r="3340" spans="1:15" x14ac:dyDescent="0.25">
      <c r="A3340" s="2">
        <v>45388</v>
      </c>
      <c r="B3340" s="1" t="s">
        <v>883</v>
      </c>
      <c r="C3340" t="s">
        <v>884</v>
      </c>
      <c r="D3340" t="s">
        <v>247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t="str">
        <f>VLOOKUP(B3340,[1]ROL!$E$10:$K$480,1,0)</f>
        <v>45986848</v>
      </c>
    </row>
    <row r="3341" spans="1:15" x14ac:dyDescent="0.25">
      <c r="A3341" s="2">
        <v>45388</v>
      </c>
      <c r="B3341" s="1" t="s">
        <v>885</v>
      </c>
      <c r="C3341" t="s">
        <v>886</v>
      </c>
      <c r="D3341" t="s">
        <v>247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t="str">
        <f>VLOOKUP(B3341,[1]ROL!$E$10:$K$480,1,0)</f>
        <v>45993183</v>
      </c>
    </row>
    <row r="3342" spans="1:15" x14ac:dyDescent="0.25">
      <c r="A3342" s="2">
        <v>45388</v>
      </c>
      <c r="B3342" s="1" t="s">
        <v>887</v>
      </c>
      <c r="C3342" t="s">
        <v>888</v>
      </c>
      <c r="D3342" t="s">
        <v>17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t="e">
        <f>VLOOKUP(B3342,[1]ROL!$E$10:$K$480,1,0)</f>
        <v>#N/A</v>
      </c>
    </row>
    <row r="3343" spans="1:15" x14ac:dyDescent="0.25">
      <c r="A3343" s="2">
        <v>45388</v>
      </c>
      <c r="B3343" s="1" t="s">
        <v>889</v>
      </c>
      <c r="C3343" t="s">
        <v>890</v>
      </c>
      <c r="D3343" t="s">
        <v>17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t="e">
        <f>VLOOKUP(B3343,[1]ROL!$E$10:$K$480,1,0)</f>
        <v>#N/A</v>
      </c>
    </row>
    <row r="3344" spans="1:15" x14ac:dyDescent="0.25">
      <c r="A3344" s="2">
        <v>45388</v>
      </c>
      <c r="B3344" s="1" t="s">
        <v>891</v>
      </c>
      <c r="C3344" t="s">
        <v>892</v>
      </c>
      <c r="D3344" t="s">
        <v>247</v>
      </c>
      <c r="E3344" s="3">
        <v>0.29375000000000001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t="str">
        <f>VLOOKUP(B3344,[1]ROL!$E$10:$K$480,1,0)</f>
        <v>46105346</v>
      </c>
    </row>
    <row r="3345" spans="1:15" x14ac:dyDescent="0.25">
      <c r="A3345" s="2">
        <v>45388</v>
      </c>
      <c r="B3345" s="1" t="s">
        <v>893</v>
      </c>
      <c r="C3345" t="s">
        <v>894</v>
      </c>
      <c r="D3345" t="s">
        <v>247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t="str">
        <f>VLOOKUP(B3345,[1]ROL!$E$10:$K$480,1,0)</f>
        <v>46349017</v>
      </c>
    </row>
    <row r="3346" spans="1:15" x14ac:dyDescent="0.25">
      <c r="A3346" s="2">
        <v>45388</v>
      </c>
      <c r="B3346" s="1" t="s">
        <v>895</v>
      </c>
      <c r="C3346" t="s">
        <v>896</v>
      </c>
      <c r="D3346" t="s">
        <v>17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t="e">
        <f>VLOOKUP(B3346,[1]ROL!$E$10:$K$480,1,0)</f>
        <v>#N/A</v>
      </c>
    </row>
    <row r="3347" spans="1:15" x14ac:dyDescent="0.25">
      <c r="A3347" s="2">
        <v>45388</v>
      </c>
      <c r="B3347" s="1" t="s">
        <v>897</v>
      </c>
      <c r="C3347" t="s">
        <v>898</v>
      </c>
      <c r="D3347" t="s">
        <v>247</v>
      </c>
      <c r="E3347" s="3">
        <v>0.32013888888888892</v>
      </c>
      <c r="F3347" s="3">
        <v>0.32013888888888892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t="str">
        <f>VLOOKUP(B3347,[1]ROL!$E$10:$K$480,1,0)</f>
        <v>46390477</v>
      </c>
    </row>
    <row r="3348" spans="1:15" x14ac:dyDescent="0.25">
      <c r="A3348" s="2">
        <v>45388</v>
      </c>
      <c r="B3348" s="1" t="s">
        <v>899</v>
      </c>
      <c r="C3348" t="s">
        <v>900</v>
      </c>
      <c r="D3348" t="s">
        <v>573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t="str">
        <f>VLOOKUP(B3348,[1]ROL!$E$10:$K$480,1,0)</f>
        <v>46433178</v>
      </c>
    </row>
    <row r="3349" spans="1:15" x14ac:dyDescent="0.25">
      <c r="A3349" s="2">
        <v>45388</v>
      </c>
      <c r="B3349" s="1" t="s">
        <v>901</v>
      </c>
      <c r="C3349" t="s">
        <v>902</v>
      </c>
      <c r="D3349" t="s">
        <v>247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t="str">
        <f>VLOOKUP(B3349,[1]ROL!$E$10:$K$480,1,0)</f>
        <v>46543590</v>
      </c>
    </row>
    <row r="3350" spans="1:15" x14ac:dyDescent="0.25">
      <c r="A3350" s="2">
        <v>45388</v>
      </c>
      <c r="B3350" s="1" t="s">
        <v>903</v>
      </c>
      <c r="C3350" t="s">
        <v>904</v>
      </c>
      <c r="D3350" t="s">
        <v>247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t="str">
        <f>VLOOKUP(B3350,[1]ROL!$E$10:$K$480,1,0)</f>
        <v>46557198</v>
      </c>
    </row>
    <row r="3351" spans="1:15" x14ac:dyDescent="0.25">
      <c r="A3351" s="2">
        <v>45388</v>
      </c>
      <c r="B3351" s="1" t="s">
        <v>905</v>
      </c>
      <c r="C3351" t="s">
        <v>906</v>
      </c>
      <c r="D3351" t="s">
        <v>247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t="str">
        <f>VLOOKUP(B3351,[1]ROL!$E$10:$K$480,1,0)</f>
        <v>46711245</v>
      </c>
    </row>
    <row r="3352" spans="1:15" x14ac:dyDescent="0.25">
      <c r="A3352" s="2">
        <v>45388</v>
      </c>
      <c r="B3352" s="1" t="s">
        <v>907</v>
      </c>
      <c r="C3352" t="s">
        <v>908</v>
      </c>
      <c r="D3352" t="s">
        <v>247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t="str">
        <f>VLOOKUP(B3352,[1]ROL!$E$10:$K$480,1,0)</f>
        <v>46795542</v>
      </c>
    </row>
    <row r="3353" spans="1:15" x14ac:dyDescent="0.25">
      <c r="A3353" s="2">
        <v>45388</v>
      </c>
      <c r="B3353" s="1" t="s">
        <v>909</v>
      </c>
      <c r="C3353" t="s">
        <v>910</v>
      </c>
      <c r="D3353" t="s">
        <v>54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t="str">
        <f>VLOOKUP(B3353,[1]ROL!$E$10:$K$480,1,0)</f>
        <v>46803153</v>
      </c>
    </row>
    <row r="3354" spans="1:15" x14ac:dyDescent="0.25">
      <c r="A3354" s="2">
        <v>45388</v>
      </c>
      <c r="B3354" s="1" t="s">
        <v>911</v>
      </c>
      <c r="C3354" t="s">
        <v>912</v>
      </c>
      <c r="D3354" t="s">
        <v>180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t="e">
        <f>VLOOKUP(B3354,[1]ROL!$E$10:$K$480,1,0)</f>
        <v>#N/A</v>
      </c>
    </row>
    <row r="3355" spans="1:15" x14ac:dyDescent="0.25">
      <c r="A3355" s="2">
        <v>45388</v>
      </c>
      <c r="B3355" s="1" t="s">
        <v>913</v>
      </c>
      <c r="C3355" t="s">
        <v>914</v>
      </c>
      <c r="D3355" t="s">
        <v>17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t="e">
        <f>VLOOKUP(B3355,[1]ROL!$E$10:$K$480,1,0)</f>
        <v>#N/A</v>
      </c>
    </row>
    <row r="3356" spans="1:15" x14ac:dyDescent="0.25">
      <c r="A3356" s="2">
        <v>45388</v>
      </c>
      <c r="B3356" s="1" t="s">
        <v>915</v>
      </c>
      <c r="C3356" t="s">
        <v>916</v>
      </c>
      <c r="D3356" t="s">
        <v>247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t="str">
        <f>VLOOKUP(B3356,[1]ROL!$E$10:$K$480,1,0)</f>
        <v>46870682</v>
      </c>
    </row>
    <row r="3357" spans="1:15" x14ac:dyDescent="0.25">
      <c r="A3357" s="2">
        <v>45388</v>
      </c>
      <c r="B3357" s="1" t="s">
        <v>917</v>
      </c>
      <c r="C3357" t="s">
        <v>918</v>
      </c>
      <c r="D3357" t="s">
        <v>456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t="str">
        <f>VLOOKUP(B3357,[1]ROL!$E$10:$K$480,1,0)</f>
        <v>46930829</v>
      </c>
    </row>
    <row r="3358" spans="1:15" x14ac:dyDescent="0.25">
      <c r="A3358" s="2">
        <v>45388</v>
      </c>
      <c r="B3358" s="1" t="s">
        <v>919</v>
      </c>
      <c r="C3358" t="s">
        <v>920</v>
      </c>
      <c r="D3358" t="s">
        <v>54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t="str">
        <f>VLOOKUP(B3358,[1]ROL!$E$10:$K$480,1,0)</f>
        <v>46973618</v>
      </c>
    </row>
    <row r="3359" spans="1:15" x14ac:dyDescent="0.25">
      <c r="A3359" s="2">
        <v>45388</v>
      </c>
      <c r="B3359" s="1" t="s">
        <v>921</v>
      </c>
      <c r="C3359" t="s">
        <v>922</v>
      </c>
      <c r="D3359" t="s">
        <v>456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t="str">
        <f>VLOOKUP(B3359,[1]ROL!$E$10:$K$480,1,0)</f>
        <v>47121563</v>
      </c>
    </row>
    <row r="3360" spans="1:15" x14ac:dyDescent="0.25">
      <c r="A3360" s="2">
        <v>45388</v>
      </c>
      <c r="B3360" s="1" t="s">
        <v>923</v>
      </c>
      <c r="C3360" t="s">
        <v>924</v>
      </c>
      <c r="D3360" t="s">
        <v>17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t="e">
        <f>VLOOKUP(B3360,[1]ROL!$E$10:$K$480,1,0)</f>
        <v>#N/A</v>
      </c>
    </row>
    <row r="3361" spans="1:15" x14ac:dyDescent="0.25">
      <c r="A3361" s="2">
        <v>45388</v>
      </c>
      <c r="B3361" s="1" t="s">
        <v>925</v>
      </c>
      <c r="C3361" t="s">
        <v>926</v>
      </c>
      <c r="D3361" t="s">
        <v>17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t="e">
        <f>VLOOKUP(B3361,[1]ROL!$E$10:$K$480,1,0)</f>
        <v>#N/A</v>
      </c>
    </row>
    <row r="3362" spans="1:15" x14ac:dyDescent="0.25">
      <c r="A3362" s="2">
        <v>45388</v>
      </c>
      <c r="B3362" s="1" t="s">
        <v>927</v>
      </c>
      <c r="C3362" t="s">
        <v>928</v>
      </c>
      <c r="D3362" t="s">
        <v>247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t="str">
        <f>VLOOKUP(B3362,[1]ROL!$E$10:$K$480,1,0)</f>
        <v>47207395</v>
      </c>
    </row>
    <row r="3363" spans="1:15" x14ac:dyDescent="0.25">
      <c r="A3363" s="2">
        <v>45388</v>
      </c>
      <c r="B3363" s="1" t="s">
        <v>929</v>
      </c>
      <c r="C3363" t="s">
        <v>930</v>
      </c>
      <c r="D3363" t="s">
        <v>54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t="str">
        <f>VLOOKUP(B3363,[1]ROL!$E$10:$K$480,1,0)</f>
        <v>47252832</v>
      </c>
    </row>
    <row r="3364" spans="1:15" x14ac:dyDescent="0.25">
      <c r="A3364" s="2">
        <v>45388</v>
      </c>
      <c r="B3364" s="1" t="s">
        <v>931</v>
      </c>
      <c r="C3364" t="s">
        <v>932</v>
      </c>
      <c r="D3364" t="s">
        <v>247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t="str">
        <f>VLOOKUP(B3364,[1]ROL!$E$10:$K$480,1,0)</f>
        <v>47272510</v>
      </c>
    </row>
    <row r="3365" spans="1:15" x14ac:dyDescent="0.25">
      <c r="A3365" s="2">
        <v>45388</v>
      </c>
      <c r="B3365" s="1" t="s">
        <v>933</v>
      </c>
      <c r="C3365" t="s">
        <v>934</v>
      </c>
      <c r="D3365" t="s">
        <v>17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t="e">
        <f>VLOOKUP(B3365,[1]ROL!$E$10:$K$480,1,0)</f>
        <v>#N/A</v>
      </c>
    </row>
    <row r="3366" spans="1:15" x14ac:dyDescent="0.25">
      <c r="A3366" s="2">
        <v>45388</v>
      </c>
      <c r="B3366" s="1" t="s">
        <v>935</v>
      </c>
      <c r="C3366" t="s">
        <v>936</v>
      </c>
      <c r="D3366" t="s">
        <v>247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t="str">
        <f>VLOOKUP(B3366,[1]ROL!$E$10:$K$480,1,0)</f>
        <v>47489879</v>
      </c>
    </row>
    <row r="3367" spans="1:15" x14ac:dyDescent="0.25">
      <c r="A3367" s="2">
        <v>45388</v>
      </c>
      <c r="B3367" s="1" t="s">
        <v>937</v>
      </c>
      <c r="C3367" t="s">
        <v>938</v>
      </c>
      <c r="D3367" t="s">
        <v>247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t="str">
        <f>VLOOKUP(B3367,[1]ROL!$E$10:$K$480,1,0)</f>
        <v>47612953</v>
      </c>
    </row>
    <row r="3368" spans="1:15" x14ac:dyDescent="0.25">
      <c r="A3368" s="2">
        <v>45388</v>
      </c>
      <c r="B3368" s="1" t="s">
        <v>939</v>
      </c>
      <c r="C3368" t="s">
        <v>940</v>
      </c>
      <c r="D3368" t="s">
        <v>247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t="str">
        <f>VLOOKUP(B3368,[1]ROL!$E$10:$K$480,1,0)</f>
        <v>47619796</v>
      </c>
    </row>
    <row r="3369" spans="1:15" x14ac:dyDescent="0.25">
      <c r="A3369" s="2">
        <v>45388</v>
      </c>
      <c r="B3369" s="1" t="s">
        <v>941</v>
      </c>
      <c r="C3369" t="s">
        <v>942</v>
      </c>
      <c r="D3369" t="s">
        <v>17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t="e">
        <f>VLOOKUP(B3369,[1]ROL!$E$10:$K$480,1,0)</f>
        <v>#N/A</v>
      </c>
    </row>
    <row r="3370" spans="1:15" x14ac:dyDescent="0.25">
      <c r="A3370" s="2">
        <v>45388</v>
      </c>
      <c r="B3370" s="1" t="s">
        <v>943</v>
      </c>
      <c r="C3370" t="s">
        <v>944</v>
      </c>
      <c r="D3370" t="s">
        <v>54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t="str">
        <f>VLOOKUP(B3370,[1]ROL!$E$10:$K$480,1,0)</f>
        <v>47656118</v>
      </c>
    </row>
    <row r="3371" spans="1:15" x14ac:dyDescent="0.25">
      <c r="A3371" s="2">
        <v>45388</v>
      </c>
      <c r="B3371" s="1" t="s">
        <v>945</v>
      </c>
      <c r="C3371" t="s">
        <v>946</v>
      </c>
      <c r="D3371" t="s">
        <v>247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t="str">
        <f>VLOOKUP(B3371,[1]ROL!$E$10:$K$480,1,0)</f>
        <v>47685356</v>
      </c>
    </row>
    <row r="3372" spans="1:15" x14ac:dyDescent="0.25">
      <c r="A3372" s="2">
        <v>45388</v>
      </c>
      <c r="B3372" s="1" t="s">
        <v>947</v>
      </c>
      <c r="C3372" t="s">
        <v>948</v>
      </c>
      <c r="D3372" t="s">
        <v>247</v>
      </c>
      <c r="E3372" s="3">
        <v>0.8027777777777777</v>
      </c>
      <c r="F3372" s="3">
        <v>0.8027777777777777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t="str">
        <f>VLOOKUP(B3372,[1]ROL!$E$10:$K$480,1,0)</f>
        <v>47689705</v>
      </c>
    </row>
    <row r="3373" spans="1:15" x14ac:dyDescent="0.25">
      <c r="A3373" s="2">
        <v>45388</v>
      </c>
      <c r="B3373" s="1" t="s">
        <v>949</v>
      </c>
      <c r="C3373" t="s">
        <v>950</v>
      </c>
      <c r="D3373" t="s">
        <v>598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t="e">
        <f>VLOOKUP(B3373,[1]ROL!$E$10:$K$480,1,0)</f>
        <v>#N/A</v>
      </c>
    </row>
    <row r="3374" spans="1:15" x14ac:dyDescent="0.25">
      <c r="A3374" s="2">
        <v>45388</v>
      </c>
      <c r="B3374" s="1" t="s">
        <v>951</v>
      </c>
      <c r="C3374" t="s">
        <v>952</v>
      </c>
      <c r="D3374" t="s">
        <v>247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t="str">
        <f>VLOOKUP(B3374,[1]ROL!$E$10:$K$480,1,0)</f>
        <v>47953958</v>
      </c>
    </row>
    <row r="3375" spans="1:15" x14ac:dyDescent="0.25">
      <c r="A3375" s="2">
        <v>45388</v>
      </c>
      <c r="B3375" s="1" t="s">
        <v>953</v>
      </c>
      <c r="C3375" t="s">
        <v>954</v>
      </c>
      <c r="D3375" t="s">
        <v>54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t="str">
        <f>VLOOKUP(B3375,[1]ROL!$E$10:$K$480,1,0)</f>
        <v>48116336</v>
      </c>
    </row>
    <row r="3376" spans="1:15" x14ac:dyDescent="0.25">
      <c r="A3376" s="2">
        <v>45388</v>
      </c>
      <c r="B3376" s="1" t="s">
        <v>955</v>
      </c>
      <c r="C3376" t="s">
        <v>956</v>
      </c>
      <c r="D3376" t="s">
        <v>17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t="e">
        <f>VLOOKUP(B3376,[1]ROL!$E$10:$K$480,1,0)</f>
        <v>#N/A</v>
      </c>
    </row>
    <row r="3377" spans="1:15" x14ac:dyDescent="0.25">
      <c r="A3377" s="2">
        <v>45388</v>
      </c>
      <c r="B3377" s="1" t="s">
        <v>957</v>
      </c>
      <c r="C3377" t="s">
        <v>958</v>
      </c>
      <c r="D3377" t="s">
        <v>637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t="e">
        <f>VLOOKUP(B3377,[1]ROL!$E$10:$K$480,1,0)</f>
        <v>#N/A</v>
      </c>
    </row>
    <row r="3378" spans="1:15" x14ac:dyDescent="0.25">
      <c r="A3378" s="2">
        <v>45388</v>
      </c>
      <c r="B3378" s="1" t="s">
        <v>959</v>
      </c>
      <c r="C3378" t="s">
        <v>960</v>
      </c>
      <c r="D3378" t="s">
        <v>17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t="e">
        <f>VLOOKUP(B3378,[1]ROL!$E$10:$K$480,1,0)</f>
        <v>#N/A</v>
      </c>
    </row>
    <row r="3379" spans="1:15" x14ac:dyDescent="0.25">
      <c r="A3379" s="2">
        <v>45388</v>
      </c>
      <c r="B3379" s="1" t="s">
        <v>961</v>
      </c>
      <c r="C3379" t="s">
        <v>962</v>
      </c>
      <c r="D3379" t="s">
        <v>17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t="e">
        <f>VLOOKUP(B3379,[1]ROL!$E$10:$K$480,1,0)</f>
        <v>#N/A</v>
      </c>
    </row>
    <row r="3380" spans="1:15" x14ac:dyDescent="0.25">
      <c r="A3380" s="2">
        <v>45388</v>
      </c>
      <c r="B3380" s="1" t="s">
        <v>963</v>
      </c>
      <c r="C3380" t="s">
        <v>964</v>
      </c>
      <c r="D3380" t="s">
        <v>247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t="str">
        <f>VLOOKUP(B3380,[1]ROL!$E$10:$K$480,1,0)</f>
        <v>70023091</v>
      </c>
    </row>
    <row r="3381" spans="1:15" x14ac:dyDescent="0.25">
      <c r="A3381" s="2">
        <v>45388</v>
      </c>
      <c r="B3381" s="1" t="s">
        <v>965</v>
      </c>
      <c r="C3381" t="s">
        <v>966</v>
      </c>
      <c r="D3381" t="s">
        <v>967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t="str">
        <f>VLOOKUP(B3381,[1]ROL!$E$10:$K$480,1,0)</f>
        <v>70035044</v>
      </c>
    </row>
    <row r="3382" spans="1:15" x14ac:dyDescent="0.25">
      <c r="A3382" s="2">
        <v>45388</v>
      </c>
      <c r="B3382" s="1" t="s">
        <v>968</v>
      </c>
      <c r="C3382" t="s">
        <v>969</v>
      </c>
      <c r="D3382" t="s">
        <v>17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t="e">
        <f>VLOOKUP(B3382,[1]ROL!$E$10:$K$480,1,0)</f>
        <v>#N/A</v>
      </c>
    </row>
    <row r="3383" spans="1:15" x14ac:dyDescent="0.25">
      <c r="A3383" s="2">
        <v>45388</v>
      </c>
      <c r="B3383" s="1" t="s">
        <v>970</v>
      </c>
      <c r="C3383" t="s">
        <v>971</v>
      </c>
      <c r="D3383" t="s">
        <v>247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t="str">
        <f>VLOOKUP(B3383,[1]ROL!$E$10:$K$480,1,0)</f>
        <v>70137686</v>
      </c>
    </row>
    <row r="3384" spans="1:15" x14ac:dyDescent="0.25">
      <c r="A3384" s="2">
        <v>45388</v>
      </c>
      <c r="B3384" s="1" t="s">
        <v>972</v>
      </c>
      <c r="C3384" t="s">
        <v>973</v>
      </c>
      <c r="D3384" t="s">
        <v>17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t="e">
        <f>VLOOKUP(B3384,[1]ROL!$E$10:$K$480,1,0)</f>
        <v>#N/A</v>
      </c>
    </row>
    <row r="3385" spans="1:15" x14ac:dyDescent="0.25">
      <c r="A3385" s="2">
        <v>45388</v>
      </c>
      <c r="B3385" s="1" t="s">
        <v>974</v>
      </c>
      <c r="C3385" t="s">
        <v>975</v>
      </c>
      <c r="D3385" t="s">
        <v>247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t="e">
        <f>VLOOKUP(B3385,[1]ROL!$E$10:$K$480,1,0)</f>
        <v>#N/A</v>
      </c>
    </row>
    <row r="3386" spans="1:15" x14ac:dyDescent="0.25">
      <c r="A3386" s="2">
        <v>45388</v>
      </c>
      <c r="B3386" s="1" t="s">
        <v>976</v>
      </c>
      <c r="C3386" t="s">
        <v>977</v>
      </c>
      <c r="D3386" t="s">
        <v>17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t="e">
        <f>VLOOKUP(B3386,[1]ROL!$E$10:$K$480,1,0)</f>
        <v>#N/A</v>
      </c>
    </row>
    <row r="3387" spans="1:15" x14ac:dyDescent="0.25">
      <c r="A3387" s="2">
        <v>45388</v>
      </c>
      <c r="B3387" s="1" t="s">
        <v>978</v>
      </c>
      <c r="C3387" t="s">
        <v>979</v>
      </c>
      <c r="D3387" t="s">
        <v>17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t="e">
        <f>VLOOKUP(B3387,[1]ROL!$E$10:$K$480,1,0)</f>
        <v>#N/A</v>
      </c>
    </row>
    <row r="3388" spans="1:15" x14ac:dyDescent="0.25">
      <c r="A3388" s="2">
        <v>45388</v>
      </c>
      <c r="B3388" s="1" t="s">
        <v>980</v>
      </c>
      <c r="C3388" t="s">
        <v>981</v>
      </c>
      <c r="D3388" t="s">
        <v>17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t="e">
        <f>VLOOKUP(B3388,[1]ROL!$E$10:$K$480,1,0)</f>
        <v>#N/A</v>
      </c>
    </row>
    <row r="3389" spans="1:15" x14ac:dyDescent="0.25">
      <c r="A3389" s="2">
        <v>45388</v>
      </c>
      <c r="B3389" s="1" t="s">
        <v>982</v>
      </c>
      <c r="C3389" t="s">
        <v>983</v>
      </c>
      <c r="D3389" t="s">
        <v>984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t="str">
        <f>VLOOKUP(B3389,[1]ROL!$E$10:$K$480,1,0)</f>
        <v>70359188</v>
      </c>
    </row>
    <row r="3390" spans="1:15" x14ac:dyDescent="0.25">
      <c r="A3390" s="2">
        <v>45388</v>
      </c>
      <c r="B3390" s="1" t="s">
        <v>985</v>
      </c>
      <c r="C3390" t="s">
        <v>986</v>
      </c>
      <c r="D3390" t="s">
        <v>598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t="e">
        <f>VLOOKUP(B3390,[1]ROL!$E$10:$K$480,1,0)</f>
        <v>#N/A</v>
      </c>
    </row>
    <row r="3391" spans="1:15" x14ac:dyDescent="0.25">
      <c r="A3391" s="2">
        <v>45388</v>
      </c>
      <c r="B3391" s="1" t="s">
        <v>987</v>
      </c>
      <c r="C3391" t="s">
        <v>988</v>
      </c>
      <c r="D3391" t="s">
        <v>264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t="e">
        <f>VLOOKUP(B3391,[1]ROL!$E$10:$K$480,1,0)</f>
        <v>#N/A</v>
      </c>
    </row>
    <row r="3392" spans="1:15" x14ac:dyDescent="0.25">
      <c r="A3392" s="2">
        <v>45388</v>
      </c>
      <c r="B3392" s="1" t="s">
        <v>989</v>
      </c>
      <c r="C3392" t="s">
        <v>990</v>
      </c>
      <c r="D3392" t="s">
        <v>54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t="str">
        <f>VLOOKUP(B3392,[1]ROL!$E$10:$K$480,1,0)</f>
        <v>70432921</v>
      </c>
    </row>
    <row r="3393" spans="1:15" x14ac:dyDescent="0.25">
      <c r="A3393" s="2">
        <v>45388</v>
      </c>
      <c r="B3393" s="1" t="s">
        <v>991</v>
      </c>
      <c r="C3393" t="s">
        <v>992</v>
      </c>
      <c r="D3393" t="s">
        <v>598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t="e">
        <f>VLOOKUP(B3393,[1]ROL!$E$10:$K$480,1,0)</f>
        <v>#N/A</v>
      </c>
    </row>
    <row r="3394" spans="1:15" x14ac:dyDescent="0.25">
      <c r="A3394" s="2">
        <v>45388</v>
      </c>
      <c r="B3394" s="1" t="s">
        <v>993</v>
      </c>
      <c r="C3394" t="s">
        <v>994</v>
      </c>
      <c r="D3394" t="s">
        <v>17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t="e">
        <f>VLOOKUP(B3394,[1]ROL!$E$10:$K$480,1,0)</f>
        <v>#N/A</v>
      </c>
    </row>
    <row r="3395" spans="1:15" x14ac:dyDescent="0.25">
      <c r="A3395" s="2">
        <v>45388</v>
      </c>
      <c r="B3395" s="1" t="s">
        <v>995</v>
      </c>
      <c r="C3395" t="s">
        <v>996</v>
      </c>
      <c r="D3395" t="s">
        <v>598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t="e">
        <f>VLOOKUP(B3395,[1]ROL!$E$10:$K$480,1,0)</f>
        <v>#N/A</v>
      </c>
    </row>
    <row r="3396" spans="1:15" x14ac:dyDescent="0.25">
      <c r="A3396" s="2">
        <v>45388</v>
      </c>
      <c r="B3396" s="1" t="s">
        <v>997</v>
      </c>
      <c r="C3396" t="s">
        <v>998</v>
      </c>
      <c r="D3396" t="s">
        <v>17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t="e">
        <f>VLOOKUP(B3396,[1]ROL!$E$10:$K$480,1,0)</f>
        <v>#N/A</v>
      </c>
    </row>
    <row r="3397" spans="1:15" x14ac:dyDescent="0.25">
      <c r="A3397" s="2">
        <v>45388</v>
      </c>
      <c r="B3397" s="1" t="s">
        <v>999</v>
      </c>
      <c r="C3397" t="s">
        <v>1000</v>
      </c>
      <c r="D3397" t="s">
        <v>17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t="e">
        <f>VLOOKUP(B3397,[1]ROL!$E$10:$K$480,1,0)</f>
        <v>#N/A</v>
      </c>
    </row>
    <row r="3398" spans="1:15" x14ac:dyDescent="0.25">
      <c r="A3398" s="2">
        <v>45388</v>
      </c>
      <c r="B3398" s="1" t="s">
        <v>1001</v>
      </c>
      <c r="C3398" t="s">
        <v>1002</v>
      </c>
      <c r="D3398" t="s">
        <v>54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t="str">
        <f>VLOOKUP(B3398,[1]ROL!$E$10:$K$480,1,0)</f>
        <v>70492244</v>
      </c>
    </row>
    <row r="3399" spans="1:15" x14ac:dyDescent="0.25">
      <c r="A3399" s="2">
        <v>45388</v>
      </c>
      <c r="B3399" s="1" t="s">
        <v>1003</v>
      </c>
      <c r="C3399" t="s">
        <v>1004</v>
      </c>
      <c r="D3399" t="s">
        <v>17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t="e">
        <f>VLOOKUP(B3399,[1]ROL!$E$10:$K$480,1,0)</f>
        <v>#N/A</v>
      </c>
    </row>
    <row r="3400" spans="1:15" x14ac:dyDescent="0.25">
      <c r="A3400" s="2">
        <v>45388</v>
      </c>
      <c r="B3400" s="1" t="s">
        <v>1190</v>
      </c>
      <c r="C3400" t="s">
        <v>1191</v>
      </c>
      <c r="D3400" t="s">
        <v>456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t="str">
        <f>VLOOKUP(B3400,[1]ROL!$E$10:$K$480,1,0)</f>
        <v>70575416</v>
      </c>
    </row>
    <row r="3401" spans="1:15" x14ac:dyDescent="0.25">
      <c r="A3401" s="2">
        <v>45388</v>
      </c>
      <c r="B3401" s="1" t="s">
        <v>1005</v>
      </c>
      <c r="C3401" t="s">
        <v>1006</v>
      </c>
      <c r="D3401" t="s">
        <v>247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t="str">
        <f>VLOOKUP(B3401,[1]ROL!$E$10:$K$480,1,0)</f>
        <v>70601043</v>
      </c>
    </row>
    <row r="3402" spans="1:15" x14ac:dyDescent="0.25">
      <c r="A3402" s="2">
        <v>45388</v>
      </c>
      <c r="B3402" s="1" t="s">
        <v>1007</v>
      </c>
      <c r="C3402" t="s">
        <v>1008</v>
      </c>
      <c r="D3402" t="s">
        <v>598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t="e">
        <f>VLOOKUP(B3402,[1]ROL!$E$10:$K$480,1,0)</f>
        <v>#N/A</v>
      </c>
    </row>
    <row r="3403" spans="1:15" x14ac:dyDescent="0.25">
      <c r="A3403" s="2">
        <v>45388</v>
      </c>
      <c r="B3403" s="1" t="s">
        <v>1009</v>
      </c>
      <c r="C3403" t="s">
        <v>1010</v>
      </c>
      <c r="D3403" t="s">
        <v>247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t="str">
        <f>VLOOKUP(B3403,[1]ROL!$E$10:$K$480,1,0)</f>
        <v>70614554</v>
      </c>
    </row>
    <row r="3404" spans="1:15" x14ac:dyDescent="0.25">
      <c r="A3404" s="2">
        <v>45388</v>
      </c>
      <c r="B3404" s="1" t="s">
        <v>1011</v>
      </c>
      <c r="C3404" t="s">
        <v>1012</v>
      </c>
      <c r="D3404" t="s">
        <v>247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t="str">
        <f>VLOOKUP(B3404,[1]ROL!$E$10:$K$480,1,0)</f>
        <v>70652132</v>
      </c>
    </row>
    <row r="3405" spans="1:15" x14ac:dyDescent="0.25">
      <c r="A3405" s="2">
        <v>45388</v>
      </c>
      <c r="B3405" s="1" t="s">
        <v>1013</v>
      </c>
      <c r="C3405" t="s">
        <v>1014</v>
      </c>
      <c r="D3405" t="s">
        <v>598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t="e">
        <f>VLOOKUP(B3405,[1]ROL!$E$10:$K$480,1,0)</f>
        <v>#N/A</v>
      </c>
    </row>
    <row r="3406" spans="1:15" x14ac:dyDescent="0.25">
      <c r="A3406" s="2">
        <v>45388</v>
      </c>
      <c r="B3406" s="1" t="s">
        <v>1015</v>
      </c>
      <c r="C3406" t="s">
        <v>1016</v>
      </c>
      <c r="D3406" t="s">
        <v>598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t="e">
        <f>VLOOKUP(B3406,[1]ROL!$E$10:$K$480,1,0)</f>
        <v>#N/A</v>
      </c>
    </row>
    <row r="3407" spans="1:15" x14ac:dyDescent="0.25">
      <c r="A3407" s="2">
        <v>45388</v>
      </c>
      <c r="B3407" s="1" t="s">
        <v>1017</v>
      </c>
      <c r="C3407" t="s">
        <v>1018</v>
      </c>
      <c r="D3407" t="s">
        <v>573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t="str">
        <f>VLOOKUP(B3407,[1]ROL!$E$10:$K$480,1,0)</f>
        <v>70661278</v>
      </c>
    </row>
    <row r="3408" spans="1:15" x14ac:dyDescent="0.25">
      <c r="A3408" s="2">
        <v>45388</v>
      </c>
      <c r="B3408" s="1" t="s">
        <v>1019</v>
      </c>
      <c r="C3408" t="s">
        <v>1020</v>
      </c>
      <c r="D3408" t="s">
        <v>17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t="e">
        <f>VLOOKUP(B3408,[1]ROL!$E$10:$K$480,1,0)</f>
        <v>#N/A</v>
      </c>
    </row>
    <row r="3409" spans="1:15" x14ac:dyDescent="0.25">
      <c r="A3409" s="2">
        <v>45388</v>
      </c>
      <c r="B3409" s="1" t="s">
        <v>1021</v>
      </c>
      <c r="C3409" t="s">
        <v>1022</v>
      </c>
      <c r="D3409" t="s">
        <v>17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t="e">
        <f>VLOOKUP(B3409,[1]ROL!$E$10:$K$480,1,0)</f>
        <v>#N/A</v>
      </c>
    </row>
    <row r="3410" spans="1:15" x14ac:dyDescent="0.25">
      <c r="A3410" s="2">
        <v>45388</v>
      </c>
      <c r="B3410" s="1" t="s">
        <v>1023</v>
      </c>
      <c r="C3410" t="s">
        <v>1024</v>
      </c>
      <c r="D3410" t="s">
        <v>247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t="str">
        <f>VLOOKUP(B3410,[1]ROL!$E$10:$K$480,1,0)</f>
        <v>70911575</v>
      </c>
    </row>
    <row r="3411" spans="1:15" x14ac:dyDescent="0.25">
      <c r="A3411" s="2">
        <v>45388</v>
      </c>
      <c r="B3411" s="1" t="s">
        <v>1025</v>
      </c>
      <c r="C3411" t="s">
        <v>1026</v>
      </c>
      <c r="D3411" t="s">
        <v>17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t="e">
        <f>VLOOKUP(B3411,[1]ROL!$E$10:$K$480,1,0)</f>
        <v>#N/A</v>
      </c>
    </row>
    <row r="3412" spans="1:15" x14ac:dyDescent="0.25">
      <c r="A3412" s="2">
        <v>45388</v>
      </c>
      <c r="B3412" s="1" t="s">
        <v>1027</v>
      </c>
      <c r="C3412" t="s">
        <v>1028</v>
      </c>
      <c r="D3412" t="s">
        <v>984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t="str">
        <f>VLOOKUP(B3412,[1]ROL!$E$10:$K$480,1,0)</f>
        <v>70975520</v>
      </c>
    </row>
    <row r="3413" spans="1:15" x14ac:dyDescent="0.25">
      <c r="A3413" s="2">
        <v>45388</v>
      </c>
      <c r="B3413" s="1" t="s">
        <v>1029</v>
      </c>
      <c r="C3413" t="s">
        <v>1030</v>
      </c>
      <c r="D3413" t="s">
        <v>247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t="str">
        <f>VLOOKUP(B3413,[1]ROL!$E$10:$K$480,1,0)</f>
        <v>70975526</v>
      </c>
    </row>
    <row r="3414" spans="1:15" x14ac:dyDescent="0.25">
      <c r="A3414" s="2">
        <v>45388</v>
      </c>
      <c r="B3414" s="1" t="s">
        <v>1031</v>
      </c>
      <c r="C3414" t="s">
        <v>1032</v>
      </c>
      <c r="D3414" t="s">
        <v>17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t="e">
        <f>VLOOKUP(B3414,[1]ROL!$E$10:$K$480,1,0)</f>
        <v>#N/A</v>
      </c>
    </row>
    <row r="3415" spans="1:15" x14ac:dyDescent="0.25">
      <c r="A3415" s="2">
        <v>45388</v>
      </c>
      <c r="B3415" s="1" t="s">
        <v>1033</v>
      </c>
      <c r="C3415" t="s">
        <v>1034</v>
      </c>
      <c r="D3415" t="s">
        <v>247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t="e">
        <f>VLOOKUP(B3415,[1]ROL!$E$10:$K$480,1,0)</f>
        <v>#N/A</v>
      </c>
    </row>
    <row r="3416" spans="1:15" x14ac:dyDescent="0.25">
      <c r="A3416" s="2">
        <v>45388</v>
      </c>
      <c r="B3416" s="1" t="s">
        <v>1035</v>
      </c>
      <c r="C3416" t="s">
        <v>1036</v>
      </c>
      <c r="D3416" t="s">
        <v>17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t="e">
        <f>VLOOKUP(B3416,[1]ROL!$E$10:$K$480,1,0)</f>
        <v>#N/A</v>
      </c>
    </row>
    <row r="3417" spans="1:15" x14ac:dyDescent="0.25">
      <c r="A3417" s="2">
        <v>45388</v>
      </c>
      <c r="B3417" s="1" t="s">
        <v>1037</v>
      </c>
      <c r="C3417" t="s">
        <v>1038</v>
      </c>
      <c r="D3417" t="s">
        <v>598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t="e">
        <f>VLOOKUP(B3417,[1]ROL!$E$10:$K$480,1,0)</f>
        <v>#N/A</v>
      </c>
    </row>
    <row r="3418" spans="1:15" x14ac:dyDescent="0.25">
      <c r="A3418" s="2">
        <v>45388</v>
      </c>
      <c r="B3418" s="1" t="s">
        <v>1039</v>
      </c>
      <c r="C3418" t="s">
        <v>1040</v>
      </c>
      <c r="D3418" t="s">
        <v>598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t="e">
        <f>VLOOKUP(B3418,[1]ROL!$E$10:$K$480,1,0)</f>
        <v>#N/A</v>
      </c>
    </row>
    <row r="3419" spans="1:15" x14ac:dyDescent="0.25">
      <c r="A3419" s="2">
        <v>45388</v>
      </c>
      <c r="B3419" s="1" t="s">
        <v>1041</v>
      </c>
      <c r="C3419" t="s">
        <v>1042</v>
      </c>
      <c r="D3419" t="s">
        <v>984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t="str">
        <f>VLOOKUP(B3419,[1]ROL!$E$10:$K$480,1,0)</f>
        <v>71205269</v>
      </c>
    </row>
    <row r="3420" spans="1:15" x14ac:dyDescent="0.25">
      <c r="A3420" s="2">
        <v>45388</v>
      </c>
      <c r="B3420" s="1" t="s">
        <v>1043</v>
      </c>
      <c r="C3420" t="s">
        <v>1044</v>
      </c>
      <c r="D3420" t="s">
        <v>17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t="e">
        <f>VLOOKUP(B3420,[1]ROL!$E$10:$K$480,1,0)</f>
        <v>#N/A</v>
      </c>
    </row>
    <row r="3421" spans="1:15" x14ac:dyDescent="0.25">
      <c r="A3421" s="2">
        <v>45388</v>
      </c>
      <c r="B3421" s="1" t="s">
        <v>1045</v>
      </c>
      <c r="C3421" t="s">
        <v>1046</v>
      </c>
      <c r="D3421" t="s">
        <v>598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t="e">
        <f>VLOOKUP(B3421,[1]ROL!$E$10:$K$480,1,0)</f>
        <v>#N/A</v>
      </c>
    </row>
    <row r="3422" spans="1:15" x14ac:dyDescent="0.25">
      <c r="A3422" s="2">
        <v>45388</v>
      </c>
      <c r="B3422" s="1" t="s">
        <v>1047</v>
      </c>
      <c r="C3422" t="s">
        <v>1048</v>
      </c>
      <c r="D3422" t="s">
        <v>598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t="e">
        <f>VLOOKUP(B3422,[1]ROL!$E$10:$K$480,1,0)</f>
        <v>#N/A</v>
      </c>
    </row>
    <row r="3423" spans="1:15" x14ac:dyDescent="0.25">
      <c r="A3423" s="2">
        <v>45388</v>
      </c>
      <c r="B3423" s="1" t="s">
        <v>1049</v>
      </c>
      <c r="C3423" t="s">
        <v>1050</v>
      </c>
      <c r="D3423" t="s">
        <v>247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t="str">
        <f>VLOOKUP(B3423,[1]ROL!$E$10:$K$480,1,0)</f>
        <v>71217839</v>
      </c>
    </row>
    <row r="3424" spans="1:15" x14ac:dyDescent="0.25">
      <c r="A3424" s="2">
        <v>45388</v>
      </c>
      <c r="B3424" s="1" t="s">
        <v>1051</v>
      </c>
      <c r="C3424" t="s">
        <v>1052</v>
      </c>
      <c r="D3424" t="s">
        <v>598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t="e">
        <f>VLOOKUP(B3424,[1]ROL!$E$10:$K$480,1,0)</f>
        <v>#N/A</v>
      </c>
    </row>
    <row r="3425" spans="1:15" x14ac:dyDescent="0.25">
      <c r="A3425" s="2">
        <v>45388</v>
      </c>
      <c r="B3425" s="1" t="s">
        <v>1053</v>
      </c>
      <c r="C3425" t="s">
        <v>1054</v>
      </c>
      <c r="D3425" t="s">
        <v>180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t="e">
        <f>VLOOKUP(B3425,[1]ROL!$E$10:$K$480,1,0)</f>
        <v>#N/A</v>
      </c>
    </row>
    <row r="3426" spans="1:15" x14ac:dyDescent="0.25">
      <c r="A3426" s="2">
        <v>45388</v>
      </c>
      <c r="B3426" s="1" t="s">
        <v>1055</v>
      </c>
      <c r="C3426" t="s">
        <v>1056</v>
      </c>
      <c r="D3426" t="s">
        <v>247</v>
      </c>
      <c r="E3426" s="3">
        <v>0.32013888888888892</v>
      </c>
      <c r="F3426" s="3">
        <v>0.32013888888888892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t="str">
        <f>VLOOKUP(B3426,[1]ROL!$E$10:$K$480,1,0)</f>
        <v>71239043</v>
      </c>
    </row>
    <row r="3427" spans="1:15" x14ac:dyDescent="0.25">
      <c r="A3427" s="2">
        <v>45388</v>
      </c>
      <c r="B3427" s="1" t="s">
        <v>1057</v>
      </c>
      <c r="C3427" t="s">
        <v>1058</v>
      </c>
      <c r="D3427" t="s">
        <v>598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t="e">
        <f>VLOOKUP(B3427,[1]ROL!$E$10:$K$480,1,0)</f>
        <v>#N/A</v>
      </c>
    </row>
    <row r="3428" spans="1:15" x14ac:dyDescent="0.25">
      <c r="A3428" s="2">
        <v>45388</v>
      </c>
      <c r="B3428" s="1" t="s">
        <v>1192</v>
      </c>
      <c r="C3428" t="s">
        <v>1193</v>
      </c>
      <c r="D3428" t="s">
        <v>456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t="str">
        <f>VLOOKUP(B3428,[1]ROL!$E$10:$K$480,1,0)</f>
        <v>71240202</v>
      </c>
    </row>
    <row r="3429" spans="1:15" x14ac:dyDescent="0.25">
      <c r="A3429" s="2">
        <v>45388</v>
      </c>
      <c r="B3429" s="1" t="s">
        <v>1059</v>
      </c>
      <c r="C3429" t="s">
        <v>1060</v>
      </c>
      <c r="D3429" t="s">
        <v>984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t="str">
        <f>VLOOKUP(B3429,[1]ROL!$E$10:$K$480,1,0)</f>
        <v>71240952</v>
      </c>
    </row>
    <row r="3430" spans="1:15" x14ac:dyDescent="0.25">
      <c r="A3430" s="2">
        <v>45388</v>
      </c>
      <c r="B3430" s="1" t="s">
        <v>1061</v>
      </c>
      <c r="C3430" t="s">
        <v>1062</v>
      </c>
      <c r="D3430" t="s">
        <v>598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t="e">
        <f>VLOOKUP(B3430,[1]ROL!$E$10:$K$480,1,0)</f>
        <v>#N/A</v>
      </c>
    </row>
    <row r="3431" spans="1:15" x14ac:dyDescent="0.25">
      <c r="A3431" s="2">
        <v>45388</v>
      </c>
      <c r="B3431" s="1" t="s">
        <v>1063</v>
      </c>
      <c r="C3431" t="s">
        <v>1064</v>
      </c>
      <c r="D3431" t="s">
        <v>317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t="str">
        <f>VLOOKUP(B3431,[1]ROL!$E$10:$K$480,1,0)</f>
        <v>71248919</v>
      </c>
    </row>
    <row r="3432" spans="1:15" x14ac:dyDescent="0.25">
      <c r="A3432" s="2">
        <v>45388</v>
      </c>
      <c r="B3432" s="1" t="s">
        <v>1065</v>
      </c>
      <c r="C3432" t="s">
        <v>1066</v>
      </c>
      <c r="D3432" t="s">
        <v>573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t="str">
        <f>VLOOKUP(B3432,[1]ROL!$E$10:$K$480,1,0)</f>
        <v>71316709</v>
      </c>
    </row>
    <row r="3433" spans="1:15" x14ac:dyDescent="0.25">
      <c r="A3433" s="2">
        <v>45388</v>
      </c>
      <c r="B3433" s="1" t="s">
        <v>1067</v>
      </c>
      <c r="C3433" t="s">
        <v>1068</v>
      </c>
      <c r="D3433" t="s">
        <v>598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t="e">
        <f>VLOOKUP(B3433,[1]ROL!$E$10:$K$480,1,0)</f>
        <v>#N/A</v>
      </c>
    </row>
    <row r="3434" spans="1:15" x14ac:dyDescent="0.25">
      <c r="A3434" s="2">
        <v>45388</v>
      </c>
      <c r="B3434" s="1" t="s">
        <v>1069</v>
      </c>
      <c r="C3434" t="s">
        <v>1070</v>
      </c>
      <c r="D3434" t="s">
        <v>247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t="str">
        <f>VLOOKUP(B3434,[1]ROL!$E$10:$K$480,1,0)</f>
        <v>71345531</v>
      </c>
    </row>
    <row r="3435" spans="1:15" x14ac:dyDescent="0.25">
      <c r="A3435" s="2">
        <v>45388</v>
      </c>
      <c r="B3435" s="1" t="s">
        <v>1071</v>
      </c>
      <c r="C3435" t="s">
        <v>1072</v>
      </c>
      <c r="D3435" t="s">
        <v>598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t="e">
        <f>VLOOKUP(B3435,[1]ROL!$E$10:$K$480,1,0)</f>
        <v>#N/A</v>
      </c>
    </row>
    <row r="3436" spans="1:15" x14ac:dyDescent="0.25">
      <c r="A3436" s="2">
        <v>45388</v>
      </c>
      <c r="B3436" s="1" t="s">
        <v>1073</v>
      </c>
      <c r="C3436" t="s">
        <v>1074</v>
      </c>
      <c r="D3436" t="s">
        <v>247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t="str">
        <f>VLOOKUP(B3436,[1]ROL!$E$10:$K$480,1,0)</f>
        <v>71399287</v>
      </c>
    </row>
    <row r="3437" spans="1:15" x14ac:dyDescent="0.25">
      <c r="A3437" s="2">
        <v>45388</v>
      </c>
      <c r="B3437" s="1" t="s">
        <v>1075</v>
      </c>
      <c r="C3437" t="s">
        <v>1076</v>
      </c>
      <c r="D3437" t="s">
        <v>17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t="e">
        <f>VLOOKUP(B3437,[1]ROL!$E$10:$K$480,1,0)</f>
        <v>#N/A</v>
      </c>
    </row>
    <row r="3438" spans="1:15" x14ac:dyDescent="0.25">
      <c r="A3438" s="2">
        <v>45388</v>
      </c>
      <c r="B3438" s="1" t="s">
        <v>1077</v>
      </c>
      <c r="C3438" t="s">
        <v>1078</v>
      </c>
      <c r="D3438" t="s">
        <v>598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t="e">
        <f>VLOOKUP(B3438,[1]ROL!$E$10:$K$480,1,0)</f>
        <v>#N/A</v>
      </c>
    </row>
    <row r="3439" spans="1:15" x14ac:dyDescent="0.25">
      <c r="A3439" s="2">
        <v>45388</v>
      </c>
      <c r="B3439" s="1" t="s">
        <v>1079</v>
      </c>
      <c r="C3439" t="s">
        <v>1080</v>
      </c>
      <c r="D3439" t="s">
        <v>247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t="str">
        <f>VLOOKUP(B3439,[1]ROL!$E$10:$K$480,1,0)</f>
        <v>71739085</v>
      </c>
    </row>
    <row r="3440" spans="1:15" x14ac:dyDescent="0.25">
      <c r="A3440" s="2">
        <v>45388</v>
      </c>
      <c r="B3440" s="1" t="s">
        <v>1081</v>
      </c>
      <c r="C3440" t="s">
        <v>1082</v>
      </c>
      <c r="D3440" t="s">
        <v>598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t="e">
        <f>VLOOKUP(B3440,[1]ROL!$E$10:$K$480,1,0)</f>
        <v>#N/A</v>
      </c>
    </row>
    <row r="3441" spans="1:15" x14ac:dyDescent="0.25">
      <c r="A3441" s="2">
        <v>45388</v>
      </c>
      <c r="B3441" s="1" t="s">
        <v>1083</v>
      </c>
      <c r="C3441" t="s">
        <v>1084</v>
      </c>
      <c r="D3441" t="s">
        <v>247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t="str">
        <f>VLOOKUP(B3441,[1]ROL!$E$10:$K$480,1,0)</f>
        <v>71821439</v>
      </c>
    </row>
    <row r="3442" spans="1:15" x14ac:dyDescent="0.25">
      <c r="A3442" s="2">
        <v>45388</v>
      </c>
      <c r="B3442" s="1" t="s">
        <v>1085</v>
      </c>
      <c r="C3442" t="s">
        <v>1086</v>
      </c>
      <c r="D3442" t="s">
        <v>17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t="e">
        <f>VLOOKUP(B3442,[1]ROL!$E$10:$K$480,1,0)</f>
        <v>#N/A</v>
      </c>
    </row>
    <row r="3443" spans="1:15" x14ac:dyDescent="0.25">
      <c r="A3443" s="2">
        <v>45388</v>
      </c>
      <c r="B3443" s="1" t="s">
        <v>1087</v>
      </c>
      <c r="C3443" t="s">
        <v>1088</v>
      </c>
      <c r="D3443" t="s">
        <v>573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t="str">
        <f>VLOOKUP(B3443,[1]ROL!$E$10:$K$480,1,0)</f>
        <v>72127879</v>
      </c>
    </row>
    <row r="3444" spans="1:15" x14ac:dyDescent="0.25">
      <c r="A3444" s="2">
        <v>45388</v>
      </c>
      <c r="B3444" s="1" t="s">
        <v>1089</v>
      </c>
      <c r="C3444" t="s">
        <v>1090</v>
      </c>
      <c r="D3444" t="s">
        <v>247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t="str">
        <f>VLOOKUP(B3444,[1]ROL!$E$10:$K$480,1,0)</f>
        <v>72174284</v>
      </c>
    </row>
    <row r="3445" spans="1:15" x14ac:dyDescent="0.25">
      <c r="A3445" s="2">
        <v>45388</v>
      </c>
      <c r="B3445" s="1" t="s">
        <v>1091</v>
      </c>
      <c r="C3445" t="s">
        <v>1092</v>
      </c>
      <c r="D3445" t="s">
        <v>247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t="str">
        <f>VLOOKUP(B3445,[1]ROL!$E$10:$K$480,1,0)</f>
        <v>72212420</v>
      </c>
    </row>
    <row r="3446" spans="1:15" x14ac:dyDescent="0.25">
      <c r="A3446" s="2">
        <v>45388</v>
      </c>
      <c r="B3446" s="1" t="s">
        <v>1093</v>
      </c>
      <c r="C3446" t="s">
        <v>1094</v>
      </c>
      <c r="D3446" t="s">
        <v>984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t="str">
        <f>VLOOKUP(B3446,[1]ROL!$E$10:$K$480,1,0)</f>
        <v>72230547</v>
      </c>
    </row>
    <row r="3447" spans="1:15" x14ac:dyDescent="0.25">
      <c r="A3447" s="2">
        <v>45388</v>
      </c>
      <c r="B3447" s="1" t="s">
        <v>1095</v>
      </c>
      <c r="C3447" t="s">
        <v>1096</v>
      </c>
      <c r="D3447" t="s">
        <v>17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t="e">
        <f>VLOOKUP(B3447,[1]ROL!$E$10:$K$480,1,0)</f>
        <v>#N/A</v>
      </c>
    </row>
    <row r="3448" spans="1:15" x14ac:dyDescent="0.25">
      <c r="A3448" s="2">
        <v>45388</v>
      </c>
      <c r="B3448" s="1" t="s">
        <v>1097</v>
      </c>
      <c r="C3448" t="s">
        <v>1098</v>
      </c>
      <c r="D3448" t="s">
        <v>247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t="str">
        <f>VLOOKUP(B3448,[1]ROL!$E$10:$K$480,1,0)</f>
        <v>72271498</v>
      </c>
    </row>
    <row r="3449" spans="1:15" x14ac:dyDescent="0.25">
      <c r="A3449" s="2">
        <v>45388</v>
      </c>
      <c r="B3449" s="1" t="s">
        <v>1099</v>
      </c>
      <c r="C3449" t="s">
        <v>1100</v>
      </c>
      <c r="D3449" t="s">
        <v>598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t="e">
        <f>VLOOKUP(B3449,[1]ROL!$E$10:$K$480,1,0)</f>
        <v>#N/A</v>
      </c>
    </row>
    <row r="3450" spans="1:15" x14ac:dyDescent="0.25">
      <c r="A3450" s="2">
        <v>45388</v>
      </c>
      <c r="B3450" s="1" t="s">
        <v>1101</v>
      </c>
      <c r="C3450" t="s">
        <v>1102</v>
      </c>
      <c r="D3450" t="s">
        <v>247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t="str">
        <f>VLOOKUP(B3450,[1]ROL!$E$10:$K$480,1,0)</f>
        <v>72463859</v>
      </c>
    </row>
    <row r="3451" spans="1:15" x14ac:dyDescent="0.25">
      <c r="A3451" s="2">
        <v>45388</v>
      </c>
      <c r="B3451" s="1" t="s">
        <v>1103</v>
      </c>
      <c r="C3451" t="s">
        <v>1104</v>
      </c>
      <c r="D3451" t="s">
        <v>180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t="e">
        <f>VLOOKUP(B3451,[1]ROL!$E$10:$K$480,1,0)</f>
        <v>#N/A</v>
      </c>
    </row>
    <row r="3452" spans="1:15" x14ac:dyDescent="0.25">
      <c r="A3452" s="2">
        <v>45388</v>
      </c>
      <c r="B3452" s="1" t="s">
        <v>1105</v>
      </c>
      <c r="C3452" t="s">
        <v>1106</v>
      </c>
      <c r="D3452" t="s">
        <v>17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t="e">
        <f>VLOOKUP(B3452,[1]ROL!$E$10:$K$480,1,0)</f>
        <v>#N/A</v>
      </c>
    </row>
    <row r="3453" spans="1:15" x14ac:dyDescent="0.25">
      <c r="A3453" s="2">
        <v>45388</v>
      </c>
      <c r="B3453" s="1" t="s">
        <v>1107</v>
      </c>
      <c r="C3453" t="s">
        <v>1108</v>
      </c>
      <c r="D3453" t="s">
        <v>247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t="str">
        <f>VLOOKUP(B3453,[1]ROL!$E$10:$K$480,1,0)</f>
        <v>72647398</v>
      </c>
    </row>
    <row r="3454" spans="1:15" x14ac:dyDescent="0.25">
      <c r="A3454" s="2">
        <v>45388</v>
      </c>
      <c r="B3454" s="1" t="s">
        <v>1109</v>
      </c>
      <c r="C3454" t="s">
        <v>1110</v>
      </c>
      <c r="D3454" t="s">
        <v>598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t="e">
        <f>VLOOKUP(B3454,[1]ROL!$E$10:$K$480,1,0)</f>
        <v>#N/A</v>
      </c>
    </row>
    <row r="3455" spans="1:15" x14ac:dyDescent="0.25">
      <c r="A3455" s="2">
        <v>45388</v>
      </c>
      <c r="B3455" s="1" t="s">
        <v>1111</v>
      </c>
      <c r="C3455" t="s">
        <v>1112</v>
      </c>
      <c r="D3455" t="s">
        <v>17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t="e">
        <f>VLOOKUP(B3455,[1]ROL!$E$10:$K$480,1,0)</f>
        <v>#N/A</v>
      </c>
    </row>
    <row r="3456" spans="1:15" x14ac:dyDescent="0.25">
      <c r="A3456" s="2">
        <v>45388</v>
      </c>
      <c r="B3456" s="1" t="s">
        <v>1113</v>
      </c>
      <c r="C3456" t="s">
        <v>1114</v>
      </c>
      <c r="D3456" t="s">
        <v>598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t="e">
        <f>VLOOKUP(B3456,[1]ROL!$E$10:$K$480,1,0)</f>
        <v>#N/A</v>
      </c>
    </row>
    <row r="3457" spans="1:15" x14ac:dyDescent="0.25">
      <c r="A3457" s="2">
        <v>45388</v>
      </c>
      <c r="B3457" s="1" t="s">
        <v>1115</v>
      </c>
      <c r="C3457" t="s">
        <v>1116</v>
      </c>
      <c r="D3457" t="s">
        <v>17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t="e">
        <f>VLOOKUP(B3457,[1]ROL!$E$10:$K$480,1,0)</f>
        <v>#N/A</v>
      </c>
    </row>
    <row r="3458" spans="1:15" x14ac:dyDescent="0.25">
      <c r="A3458" s="2">
        <v>45388</v>
      </c>
      <c r="B3458" s="1" t="s">
        <v>1117</v>
      </c>
      <c r="C3458" t="s">
        <v>1118</v>
      </c>
      <c r="D3458" t="s">
        <v>17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t="e">
        <f>VLOOKUP(B3458,[1]ROL!$E$10:$K$480,1,0)</f>
        <v>#N/A</v>
      </c>
    </row>
    <row r="3459" spans="1:15" x14ac:dyDescent="0.25">
      <c r="A3459" s="2">
        <v>45388</v>
      </c>
      <c r="B3459" s="1" t="s">
        <v>1119</v>
      </c>
      <c r="C3459" t="s">
        <v>1120</v>
      </c>
      <c r="D3459" t="s">
        <v>984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t="str">
        <f>VLOOKUP(B3459,[1]ROL!$E$10:$K$480,1,0)</f>
        <v>73059245</v>
      </c>
    </row>
    <row r="3460" spans="1:15" x14ac:dyDescent="0.25">
      <c r="A3460" s="2">
        <v>45388</v>
      </c>
      <c r="B3460" s="1" t="s">
        <v>1121</v>
      </c>
      <c r="C3460" t="s">
        <v>1122</v>
      </c>
      <c r="D3460" t="s">
        <v>984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t="str">
        <f>VLOOKUP(B3460,[1]ROL!$E$10:$K$480,1,0)</f>
        <v>73068457</v>
      </c>
    </row>
    <row r="3461" spans="1:15" x14ac:dyDescent="0.25">
      <c r="A3461" s="2">
        <v>45388</v>
      </c>
      <c r="B3461" s="1" t="s">
        <v>1188</v>
      </c>
      <c r="C3461" t="s">
        <v>1189</v>
      </c>
      <c r="D3461" t="s">
        <v>456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t="str">
        <f>VLOOKUP(B3461,[1]ROL!$E$10:$K$480,1,0)</f>
        <v>73082771</v>
      </c>
    </row>
    <row r="3462" spans="1:15" x14ac:dyDescent="0.25">
      <c r="A3462" s="2">
        <v>45388</v>
      </c>
      <c r="B3462" s="1" t="s">
        <v>1123</v>
      </c>
      <c r="C3462" t="s">
        <v>1124</v>
      </c>
      <c r="D3462" t="s">
        <v>598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t="e">
        <f>VLOOKUP(B3462,[1]ROL!$E$10:$K$480,1,0)</f>
        <v>#N/A</v>
      </c>
    </row>
    <row r="3463" spans="1:15" x14ac:dyDescent="0.25">
      <c r="A3463" s="2">
        <v>45388</v>
      </c>
      <c r="B3463" s="1" t="s">
        <v>1125</v>
      </c>
      <c r="C3463" t="s">
        <v>1126</v>
      </c>
      <c r="D3463" t="s">
        <v>598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t="e">
        <f>VLOOKUP(B3463,[1]ROL!$E$10:$K$480,1,0)</f>
        <v>#N/A</v>
      </c>
    </row>
    <row r="3464" spans="1:15" x14ac:dyDescent="0.25">
      <c r="A3464" s="2">
        <v>45388</v>
      </c>
      <c r="B3464" s="1" t="s">
        <v>1127</v>
      </c>
      <c r="C3464" t="s">
        <v>1128</v>
      </c>
      <c r="D3464" t="s">
        <v>598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t="e">
        <f>VLOOKUP(B3464,[1]ROL!$E$10:$K$480,1,0)</f>
        <v>#N/A</v>
      </c>
    </row>
    <row r="3465" spans="1:15" x14ac:dyDescent="0.25">
      <c r="A3465" s="2">
        <v>45388</v>
      </c>
      <c r="B3465" s="1" t="s">
        <v>1129</v>
      </c>
      <c r="C3465" t="s">
        <v>1130</v>
      </c>
      <c r="D3465" t="s">
        <v>598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t="e">
        <f>VLOOKUP(B3465,[1]ROL!$E$10:$K$480,1,0)</f>
        <v>#N/A</v>
      </c>
    </row>
    <row r="3466" spans="1:15" x14ac:dyDescent="0.25">
      <c r="A3466" s="2">
        <v>45388</v>
      </c>
      <c r="B3466" s="1" t="s">
        <v>1131</v>
      </c>
      <c r="C3466" t="s">
        <v>1132</v>
      </c>
      <c r="D3466" t="s">
        <v>247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t="str">
        <f>VLOOKUP(B3466,[1]ROL!$E$10:$K$480,1,0)</f>
        <v>73998112</v>
      </c>
    </row>
    <row r="3467" spans="1:15" x14ac:dyDescent="0.25">
      <c r="A3467" s="2">
        <v>45388</v>
      </c>
      <c r="B3467" s="1" t="s">
        <v>1133</v>
      </c>
      <c r="C3467" t="s">
        <v>1134</v>
      </c>
      <c r="D3467" t="s">
        <v>598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t="e">
        <f>VLOOKUP(B3467,[1]ROL!$E$10:$K$480,1,0)</f>
        <v>#N/A</v>
      </c>
    </row>
    <row r="3468" spans="1:15" x14ac:dyDescent="0.25">
      <c r="A3468" s="2">
        <v>45388</v>
      </c>
      <c r="B3468" s="1" t="s">
        <v>1135</v>
      </c>
      <c r="C3468" t="s">
        <v>1136</v>
      </c>
      <c r="D3468" t="s">
        <v>598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t="e">
        <f>VLOOKUP(B3468,[1]ROL!$E$10:$K$480,1,0)</f>
        <v>#N/A</v>
      </c>
    </row>
    <row r="3469" spans="1:15" x14ac:dyDescent="0.25">
      <c r="A3469" s="2">
        <v>45388</v>
      </c>
      <c r="B3469" s="1" t="s">
        <v>1137</v>
      </c>
      <c r="C3469" t="s">
        <v>1138</v>
      </c>
      <c r="D3469" t="s">
        <v>598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t="e">
        <f>VLOOKUP(B3469,[1]ROL!$E$10:$K$480,1,0)</f>
        <v>#N/A</v>
      </c>
    </row>
    <row r="3470" spans="1:15" x14ac:dyDescent="0.25">
      <c r="A3470" s="2">
        <v>45388</v>
      </c>
      <c r="B3470" s="1" t="s">
        <v>1139</v>
      </c>
      <c r="C3470" t="s">
        <v>1140</v>
      </c>
      <c r="D3470" t="s">
        <v>984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t="str">
        <f>VLOOKUP(B3470,[1]ROL!$E$10:$K$480,1,0)</f>
        <v>75761821</v>
      </c>
    </row>
    <row r="3471" spans="1:15" x14ac:dyDescent="0.25">
      <c r="A3471" s="2">
        <v>45388</v>
      </c>
      <c r="B3471" s="1" t="s">
        <v>1141</v>
      </c>
      <c r="C3471" t="s">
        <v>1142</v>
      </c>
      <c r="D3471" t="s">
        <v>247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t="str">
        <f>VLOOKUP(B3471,[1]ROL!$E$10:$K$480,1,0)</f>
        <v>76470765</v>
      </c>
    </row>
    <row r="3472" spans="1:15" x14ac:dyDescent="0.25">
      <c r="A3472" s="2">
        <v>45388</v>
      </c>
      <c r="B3472" s="1" t="s">
        <v>1143</v>
      </c>
      <c r="C3472" t="s">
        <v>1144</v>
      </c>
      <c r="D3472" t="s">
        <v>598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t="e">
        <f>VLOOKUP(B3472,[1]ROL!$E$10:$K$480,1,0)</f>
        <v>#N/A</v>
      </c>
    </row>
    <row r="3473" spans="1:15" x14ac:dyDescent="0.25">
      <c r="A3473" s="2">
        <v>45388</v>
      </c>
      <c r="B3473" s="1" t="s">
        <v>1145</v>
      </c>
      <c r="C3473" t="s">
        <v>1146</v>
      </c>
      <c r="D3473" t="s">
        <v>247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t="str">
        <f>VLOOKUP(B3473,[1]ROL!$E$10:$K$480,1,0)</f>
        <v>76610721</v>
      </c>
    </row>
    <row r="3474" spans="1:15" x14ac:dyDescent="0.25">
      <c r="A3474" s="2">
        <v>45388</v>
      </c>
      <c r="B3474" s="1" t="s">
        <v>1147</v>
      </c>
      <c r="C3474" t="s">
        <v>1148</v>
      </c>
      <c r="D3474" t="s">
        <v>598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t="e">
        <f>VLOOKUP(B3474,[1]ROL!$E$10:$K$480,1,0)</f>
        <v>#N/A</v>
      </c>
    </row>
    <row r="3475" spans="1:15" x14ac:dyDescent="0.25">
      <c r="A3475" s="2">
        <v>45388</v>
      </c>
      <c r="B3475" s="1" t="s">
        <v>1149</v>
      </c>
      <c r="C3475" t="s">
        <v>1150</v>
      </c>
      <c r="D3475" t="s">
        <v>984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t="str">
        <f>VLOOKUP(B3475,[1]ROL!$E$10:$K$480,1,0)</f>
        <v>76765964</v>
      </c>
    </row>
    <row r="3476" spans="1:15" x14ac:dyDescent="0.25">
      <c r="A3476" s="2">
        <v>45388</v>
      </c>
      <c r="B3476" s="1" t="s">
        <v>1151</v>
      </c>
      <c r="C3476" t="s">
        <v>1152</v>
      </c>
      <c r="D3476" t="s">
        <v>26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t="e">
        <f>VLOOKUP(B3476,[1]ROL!$E$10:$K$480,1,0)</f>
        <v>#N/A</v>
      </c>
    </row>
    <row r="3477" spans="1:15" x14ac:dyDescent="0.25">
      <c r="A3477" s="2">
        <v>45388</v>
      </c>
      <c r="B3477" s="1" t="s">
        <v>1153</v>
      </c>
      <c r="C3477" t="s">
        <v>1154</v>
      </c>
      <c r="D3477" t="s">
        <v>247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t="str">
        <f>VLOOKUP(B3477,[1]ROL!$E$10:$K$480,1,0)</f>
        <v>80282632</v>
      </c>
    </row>
    <row r="3478" spans="1:15" x14ac:dyDescent="0.25">
      <c r="A3478" s="2">
        <v>45388</v>
      </c>
      <c r="B3478" s="1" t="s">
        <v>1155</v>
      </c>
      <c r="C3478" t="s">
        <v>1156</v>
      </c>
      <c r="D3478" t="s">
        <v>247</v>
      </c>
      <c r="E3478" s="3">
        <v>0.8027777777777777</v>
      </c>
      <c r="F3478" s="3">
        <v>0.8027777777777777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t="str">
        <f>VLOOKUP(B3478,[1]ROL!$E$10:$K$480,1,0)</f>
        <v>80285131</v>
      </c>
    </row>
    <row r="3479" spans="1:15" x14ac:dyDescent="0.25">
      <c r="A3479" s="2">
        <v>45388</v>
      </c>
      <c r="B3479" s="1" t="s">
        <v>1157</v>
      </c>
      <c r="C3479" t="s">
        <v>1158</v>
      </c>
      <c r="D3479" t="s">
        <v>17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t="e">
        <f>VLOOKUP(B3479,[1]ROL!$E$10:$K$480,1,0)</f>
        <v>#N/A</v>
      </c>
    </row>
    <row r="3480" spans="1:15" x14ac:dyDescent="0.25">
      <c r="A3480" s="2">
        <v>45388</v>
      </c>
      <c r="B3480" s="1" t="s">
        <v>1159</v>
      </c>
      <c r="C3480" t="s">
        <v>1160</v>
      </c>
      <c r="D3480" t="s">
        <v>598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t="e">
        <f>VLOOKUP(B3480,[1]ROL!$E$10:$K$480,1,0)</f>
        <v>#N/A</v>
      </c>
    </row>
    <row r="3481" spans="1:15" x14ac:dyDescent="0.25">
      <c r="A3481" s="2">
        <v>45388</v>
      </c>
      <c r="B3481" s="1" t="s">
        <v>1161</v>
      </c>
      <c r="C3481" t="s">
        <v>1162</v>
      </c>
      <c r="D3481" t="s">
        <v>17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t="e">
        <f>VLOOKUP(B3481,[1]ROL!$E$10:$K$480,1,0)</f>
        <v>#N/A</v>
      </c>
    </row>
    <row r="3482" spans="1:15" x14ac:dyDescent="0.25">
      <c r="A3482" s="2">
        <v>45388</v>
      </c>
      <c r="B3482" s="1" t="s">
        <v>1163</v>
      </c>
      <c r="C3482" t="s">
        <v>1164</v>
      </c>
      <c r="D3482" t="s">
        <v>180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t="e">
        <f>VLOOKUP(B3482,[1]ROL!$E$10:$K$480,1,0)</f>
        <v>#N/A</v>
      </c>
    </row>
    <row r="3483" spans="1:15" x14ac:dyDescent="0.25">
      <c r="A3483" s="2">
        <v>45388</v>
      </c>
      <c r="B3483" s="1" t="s">
        <v>1165</v>
      </c>
      <c r="C3483" t="s">
        <v>1166</v>
      </c>
      <c r="D3483" t="s">
        <v>247</v>
      </c>
      <c r="E3483" s="3">
        <v>0.79999999999999993</v>
      </c>
      <c r="F3483" s="3">
        <v>0.79999999999999993</v>
      </c>
      <c r="G3483" s="3">
        <v>0.79999999999999993</v>
      </c>
      <c r="H3483" s="3">
        <v>0.79999999999999993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t="str">
        <f>VLOOKUP(B3483,[1]ROL!$E$10:$K$480,1,0)</f>
        <v>300482751</v>
      </c>
    </row>
    <row r="3484" spans="1:15" x14ac:dyDescent="0.25">
      <c r="A3484" s="2">
        <v>45388</v>
      </c>
      <c r="B3484" s="1" t="s">
        <v>1167</v>
      </c>
      <c r="C3484" t="s">
        <v>1168</v>
      </c>
      <c r="D3484" t="s">
        <v>17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t="e">
        <f>VLOOKUP(B3484,[1]ROL!$E$10:$K$480,1,0)</f>
        <v>#N/A</v>
      </c>
    </row>
    <row r="3485" spans="1:15" x14ac:dyDescent="0.25">
      <c r="A3485" s="2">
        <v>45388</v>
      </c>
      <c r="B3485" s="1" t="s">
        <v>1169</v>
      </c>
      <c r="C3485" t="s">
        <v>1170</v>
      </c>
      <c r="D3485" t="s">
        <v>637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t="e">
        <f>VLOOKUP(B3485,[1]ROL!$E$10:$K$480,1,0)</f>
        <v>#N/A</v>
      </c>
    </row>
    <row r="3486" spans="1:15" x14ac:dyDescent="0.25">
      <c r="A3486" s="2">
        <v>45388</v>
      </c>
      <c r="B3486" s="1" t="s">
        <v>1171</v>
      </c>
      <c r="C3486" t="s">
        <v>1172</v>
      </c>
      <c r="D3486" t="s">
        <v>17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t="e">
        <f>VLOOKUP(B3486,[1]ROL!$E$10:$K$480,1,0)</f>
        <v>#N/A</v>
      </c>
    </row>
    <row r="3487" spans="1:15" x14ac:dyDescent="0.25">
      <c r="A3487" s="2">
        <v>45388</v>
      </c>
      <c r="B3487" s="1" t="s">
        <v>1173</v>
      </c>
      <c r="C3487" t="s">
        <v>1174</v>
      </c>
      <c r="D3487" t="s">
        <v>17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t="e">
        <f>VLOOKUP(B3487,[1]ROL!$E$10:$K$480,1,0)</f>
        <v>#N/A</v>
      </c>
    </row>
    <row r="3488" spans="1:15" x14ac:dyDescent="0.25">
      <c r="A3488" s="2">
        <v>45388</v>
      </c>
      <c r="B3488" s="1" t="s">
        <v>1175</v>
      </c>
      <c r="C3488" t="s">
        <v>1176</v>
      </c>
      <c r="D3488" t="s">
        <v>17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t="e">
        <f>VLOOKUP(B3488,[1]ROL!$E$10:$K$480,1,0)</f>
        <v>#N/A</v>
      </c>
    </row>
    <row r="3489" spans="1:15" x14ac:dyDescent="0.25">
      <c r="A3489" s="2">
        <v>45388</v>
      </c>
      <c r="B3489" s="1" t="s">
        <v>1177</v>
      </c>
      <c r="C3489" t="s">
        <v>1178</v>
      </c>
      <c r="D3489" t="s">
        <v>54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t="str">
        <f>VLOOKUP(B3489,[1]ROL!$E$10:$K$480,1,0)</f>
        <v>929411446</v>
      </c>
    </row>
    <row r="3490" spans="1:15" x14ac:dyDescent="0.25">
      <c r="A3490" s="2">
        <v>45388</v>
      </c>
      <c r="B3490" s="1" t="s">
        <v>1179</v>
      </c>
      <c r="C3490" t="s">
        <v>1180</v>
      </c>
      <c r="D3490" t="s">
        <v>598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t="e">
        <f>VLOOKUP(B3490,[1]ROL!$E$10:$K$480,1,0)</f>
        <v>#N/A</v>
      </c>
    </row>
    <row r="3491" spans="1:15" x14ac:dyDescent="0.25">
      <c r="A3491" s="2">
        <v>45388</v>
      </c>
      <c r="B3491" s="1" t="s">
        <v>1181</v>
      </c>
      <c r="C3491" t="s">
        <v>979</v>
      </c>
      <c r="D3491" t="s">
        <v>17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t="e">
        <f>VLOOKUP(B3491,[1]ROL!$E$10:$K$480,1,0)</f>
        <v>#N/A</v>
      </c>
    </row>
    <row r="3492" spans="1:15" x14ac:dyDescent="0.25">
      <c r="A3492" s="2">
        <v>45388</v>
      </c>
      <c r="B3492" s="1" t="s">
        <v>1182</v>
      </c>
      <c r="C3492" t="s">
        <v>1183</v>
      </c>
      <c r="D3492" t="s">
        <v>598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t="e">
        <f>VLOOKUP(B3492,[1]ROL!$E$10:$K$480,1,0)</f>
        <v>#N/A</v>
      </c>
    </row>
    <row r="3493" spans="1:15" x14ac:dyDescent="0.25">
      <c r="A3493" s="2">
        <v>45388</v>
      </c>
      <c r="B3493" s="1" t="s">
        <v>1184</v>
      </c>
      <c r="C3493" t="s">
        <v>1185</v>
      </c>
      <c r="D3493" t="s">
        <v>456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t="str">
        <f>VLOOKUP(B3493,[1]ROL!$E$10:$K$480,1,0)</f>
        <v>952384527</v>
      </c>
    </row>
    <row r="3494" spans="1:15" x14ac:dyDescent="0.25">
      <c r="A3494" s="2">
        <v>45389</v>
      </c>
      <c r="B3494" s="1" t="s">
        <v>15</v>
      </c>
      <c r="C3494" t="s">
        <v>16</v>
      </c>
      <c r="D3494" t="s">
        <v>17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t="e">
        <f>VLOOKUP(B3494,[1]ROL!$E$10:$K$480,1,0)</f>
        <v>#N/A</v>
      </c>
    </row>
    <row r="3495" spans="1:15" x14ac:dyDescent="0.25">
      <c r="A3495" s="2">
        <v>45389</v>
      </c>
      <c r="B3495" s="1" t="s">
        <v>18</v>
      </c>
      <c r="C3495" t="s">
        <v>19</v>
      </c>
      <c r="D3495" t="s">
        <v>17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t="e">
        <f>VLOOKUP(B3495,[1]ROL!$E$10:$K$480,1,0)</f>
        <v>#N/A</v>
      </c>
    </row>
    <row r="3496" spans="1:15" x14ac:dyDescent="0.25">
      <c r="A3496" s="2">
        <v>45389</v>
      </c>
      <c r="B3496" s="1" t="s">
        <v>20</v>
      </c>
      <c r="C3496" t="s">
        <v>21</v>
      </c>
      <c r="D3496" t="s">
        <v>17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t="e">
        <f>VLOOKUP(B3496,[1]ROL!$E$10:$K$480,1,0)</f>
        <v>#N/A</v>
      </c>
    </row>
    <row r="3497" spans="1:15" x14ac:dyDescent="0.25">
      <c r="A3497" s="2">
        <v>45389</v>
      </c>
      <c r="B3497" s="1" t="s">
        <v>22</v>
      </c>
      <c r="C3497" t="s">
        <v>23</v>
      </c>
      <c r="D3497" t="s">
        <v>17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t="e">
        <f>VLOOKUP(B3497,[1]ROL!$E$10:$K$480,1,0)</f>
        <v>#N/A</v>
      </c>
    </row>
    <row r="3498" spans="1:15" x14ac:dyDescent="0.25">
      <c r="A3498" s="2">
        <v>45389</v>
      </c>
      <c r="B3498" s="1" t="s">
        <v>24</v>
      </c>
      <c r="C3498" t="s">
        <v>25</v>
      </c>
      <c r="D3498" t="s">
        <v>26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t="e">
        <f>VLOOKUP(B3498,[1]ROL!$E$10:$K$480,1,0)</f>
        <v>#N/A</v>
      </c>
    </row>
    <row r="3499" spans="1:15" x14ac:dyDescent="0.25">
      <c r="A3499" s="2">
        <v>45389</v>
      </c>
      <c r="B3499" s="1" t="s">
        <v>27</v>
      </c>
      <c r="C3499" t="s">
        <v>28</v>
      </c>
      <c r="D3499" t="s">
        <v>26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t="e">
        <f>VLOOKUP(B3499,[1]ROL!$E$10:$K$480,1,0)</f>
        <v>#N/A</v>
      </c>
    </row>
    <row r="3500" spans="1:15" x14ac:dyDescent="0.25">
      <c r="A3500" s="2">
        <v>45389</v>
      </c>
      <c r="B3500" s="1" t="s">
        <v>29</v>
      </c>
      <c r="C3500" t="s">
        <v>30</v>
      </c>
      <c r="D3500" t="s">
        <v>26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t="e">
        <f>VLOOKUP(B3500,[1]ROL!$E$10:$K$480,1,0)</f>
        <v>#N/A</v>
      </c>
    </row>
    <row r="3501" spans="1:15" x14ac:dyDescent="0.25">
      <c r="A3501" s="2">
        <v>45389</v>
      </c>
      <c r="B3501" s="1" t="s">
        <v>31</v>
      </c>
      <c r="C3501" t="s">
        <v>32</v>
      </c>
      <c r="D3501" t="s">
        <v>33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t="e">
        <f>VLOOKUP(B3501,[1]ROL!$E$10:$K$480,1,0)</f>
        <v>#N/A</v>
      </c>
    </row>
    <row r="3502" spans="1:15" x14ac:dyDescent="0.25">
      <c r="A3502" s="2">
        <v>45389</v>
      </c>
      <c r="B3502" s="1" t="s">
        <v>34</v>
      </c>
      <c r="C3502" t="s">
        <v>35</v>
      </c>
      <c r="D3502" t="s">
        <v>26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t="e">
        <f>VLOOKUP(B3502,[1]ROL!$E$10:$K$480,1,0)</f>
        <v>#N/A</v>
      </c>
    </row>
    <row r="3503" spans="1:15" x14ac:dyDescent="0.25">
      <c r="A3503" s="2">
        <v>45389</v>
      </c>
      <c r="B3503" s="1" t="s">
        <v>36</v>
      </c>
      <c r="C3503" t="s">
        <v>37</v>
      </c>
      <c r="D3503" t="s">
        <v>26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t="e">
        <f>VLOOKUP(B3503,[1]ROL!$E$10:$K$480,1,0)</f>
        <v>#N/A</v>
      </c>
    </row>
    <row r="3504" spans="1:15" x14ac:dyDescent="0.25">
      <c r="A3504" s="2">
        <v>45389</v>
      </c>
      <c r="B3504" s="1" t="s">
        <v>38</v>
      </c>
      <c r="C3504" t="s">
        <v>39</v>
      </c>
      <c r="D3504" t="s">
        <v>26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t="e">
        <f>VLOOKUP(B3504,[1]ROL!$E$10:$K$480,1,0)</f>
        <v>#N/A</v>
      </c>
    </row>
    <row r="3505" spans="1:15" x14ac:dyDescent="0.25">
      <c r="A3505" s="2">
        <v>45389</v>
      </c>
      <c r="B3505" s="1" t="s">
        <v>40</v>
      </c>
      <c r="C3505" t="s">
        <v>41</v>
      </c>
      <c r="D3505" t="s">
        <v>26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t="e">
        <f>VLOOKUP(B3505,[1]ROL!$E$10:$K$480,1,0)</f>
        <v>#N/A</v>
      </c>
    </row>
    <row r="3506" spans="1:15" x14ac:dyDescent="0.25">
      <c r="A3506" s="2">
        <v>45389</v>
      </c>
      <c r="B3506" s="1" t="s">
        <v>42</v>
      </c>
      <c r="C3506" t="s">
        <v>43</v>
      </c>
      <c r="D3506" t="s">
        <v>26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t="e">
        <f>VLOOKUP(B3506,[1]ROL!$E$10:$K$480,1,0)</f>
        <v>#N/A</v>
      </c>
    </row>
    <row r="3507" spans="1:15" x14ac:dyDescent="0.25">
      <c r="A3507" s="2">
        <v>45389</v>
      </c>
      <c r="B3507" s="1" t="s">
        <v>44</v>
      </c>
      <c r="C3507" t="s">
        <v>45</v>
      </c>
      <c r="D3507" t="s">
        <v>26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t="e">
        <f>VLOOKUP(B3507,[1]ROL!$E$10:$K$480,1,0)</f>
        <v>#N/A</v>
      </c>
    </row>
    <row r="3508" spans="1:15" x14ac:dyDescent="0.25">
      <c r="A3508" s="2">
        <v>45389</v>
      </c>
      <c r="B3508" s="1" t="s">
        <v>46</v>
      </c>
      <c r="C3508" t="s">
        <v>47</v>
      </c>
      <c r="D3508" t="s">
        <v>26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t="e">
        <f>VLOOKUP(B3508,[1]ROL!$E$10:$K$480,1,0)</f>
        <v>#N/A</v>
      </c>
    </row>
    <row r="3509" spans="1:15" x14ac:dyDescent="0.25">
      <c r="A3509" s="2">
        <v>45389</v>
      </c>
      <c r="B3509" s="1" t="s">
        <v>48</v>
      </c>
      <c r="C3509" t="s">
        <v>49</v>
      </c>
      <c r="D3509" t="s">
        <v>26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t="e">
        <f>VLOOKUP(B3509,[1]ROL!$E$10:$K$480,1,0)</f>
        <v>#N/A</v>
      </c>
    </row>
    <row r="3510" spans="1:15" x14ac:dyDescent="0.25">
      <c r="A3510" s="2">
        <v>45389</v>
      </c>
      <c r="B3510" s="1" t="s">
        <v>50</v>
      </c>
      <c r="C3510" t="s">
        <v>51</v>
      </c>
      <c r="D3510" t="s">
        <v>26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t="e">
        <f>VLOOKUP(B3510,[1]ROL!$E$10:$K$480,1,0)</f>
        <v>#N/A</v>
      </c>
    </row>
    <row r="3511" spans="1:15" x14ac:dyDescent="0.25">
      <c r="A3511" s="2">
        <v>45389</v>
      </c>
      <c r="B3511" s="1" t="s">
        <v>52</v>
      </c>
      <c r="C3511" t="s">
        <v>53</v>
      </c>
      <c r="D3511" t="s">
        <v>54</v>
      </c>
      <c r="E3511" s="3">
        <v>0.57916666666666672</v>
      </c>
      <c r="F3511" s="3">
        <v>0.59166666666666667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t="str">
        <f>VLOOKUP(B3511,[1]ROL!$E$10:$K$480,1,0)</f>
        <v>406072</v>
      </c>
    </row>
    <row r="3512" spans="1:15" x14ac:dyDescent="0.25">
      <c r="A3512" s="2">
        <v>45389</v>
      </c>
      <c r="B3512" s="1" t="s">
        <v>55</v>
      </c>
      <c r="C3512" t="s">
        <v>56</v>
      </c>
      <c r="D3512" t="s">
        <v>26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t="e">
        <f>VLOOKUP(B3512,[1]ROL!$E$10:$K$480,1,0)</f>
        <v>#N/A</v>
      </c>
    </row>
    <row r="3513" spans="1:15" x14ac:dyDescent="0.25">
      <c r="A3513" s="2">
        <v>45389</v>
      </c>
      <c r="B3513" s="1" t="s">
        <v>57</v>
      </c>
      <c r="C3513" t="s">
        <v>58</v>
      </c>
      <c r="D3513" t="s">
        <v>17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t="e">
        <f>VLOOKUP(B3513,[1]ROL!$E$10:$K$480,1,0)</f>
        <v>#N/A</v>
      </c>
    </row>
    <row r="3514" spans="1:15" x14ac:dyDescent="0.25">
      <c r="A3514" s="2">
        <v>45389</v>
      </c>
      <c r="B3514" s="1" t="s">
        <v>59</v>
      </c>
      <c r="C3514" t="s">
        <v>60</v>
      </c>
      <c r="D3514" t="s">
        <v>26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t="e">
        <f>VLOOKUP(B3514,[1]ROL!$E$10:$K$480,1,0)</f>
        <v>#N/A</v>
      </c>
    </row>
    <row r="3515" spans="1:15" x14ac:dyDescent="0.25">
      <c r="A3515" s="2">
        <v>45389</v>
      </c>
      <c r="B3515" s="1" t="s">
        <v>61</v>
      </c>
      <c r="C3515" t="s">
        <v>62</v>
      </c>
      <c r="D3515" t="s">
        <v>26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t="e">
        <f>VLOOKUP(B3515,[1]ROL!$E$10:$K$480,1,0)</f>
        <v>#N/A</v>
      </c>
    </row>
    <row r="3516" spans="1:15" x14ac:dyDescent="0.25">
      <c r="A3516" s="2">
        <v>45389</v>
      </c>
      <c r="B3516" s="1" t="s">
        <v>63</v>
      </c>
      <c r="C3516" t="s">
        <v>64</v>
      </c>
      <c r="D3516" t="s">
        <v>26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t="e">
        <f>VLOOKUP(B3516,[1]ROL!$E$10:$K$480,1,0)</f>
        <v>#N/A</v>
      </c>
    </row>
    <row r="3517" spans="1:15" x14ac:dyDescent="0.25">
      <c r="A3517" s="2">
        <v>45389</v>
      </c>
      <c r="B3517" s="1" t="s">
        <v>65</v>
      </c>
      <c r="C3517" t="s">
        <v>66</v>
      </c>
      <c r="D3517" t="s">
        <v>17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t="e">
        <f>VLOOKUP(B3517,[1]ROL!$E$10:$K$480,1,0)</f>
        <v>#N/A</v>
      </c>
    </row>
    <row r="3518" spans="1:15" x14ac:dyDescent="0.25">
      <c r="A3518" s="2">
        <v>45389</v>
      </c>
      <c r="B3518" s="1" t="s">
        <v>67</v>
      </c>
      <c r="C3518" t="s">
        <v>68</v>
      </c>
      <c r="D3518" t="s">
        <v>26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t="e">
        <f>VLOOKUP(B3518,[1]ROL!$E$10:$K$480,1,0)</f>
        <v>#N/A</v>
      </c>
    </row>
    <row r="3519" spans="1:15" x14ac:dyDescent="0.25">
      <c r="A3519" s="2">
        <v>45389</v>
      </c>
      <c r="B3519" s="1" t="s">
        <v>69</v>
      </c>
      <c r="C3519" t="s">
        <v>70</v>
      </c>
      <c r="D3519" t="s">
        <v>26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t="e">
        <f>VLOOKUP(B3519,[1]ROL!$E$10:$K$480,1,0)</f>
        <v>#N/A</v>
      </c>
    </row>
    <row r="3520" spans="1:15" x14ac:dyDescent="0.25">
      <c r="A3520" s="2">
        <v>45389</v>
      </c>
      <c r="B3520" s="1" t="s">
        <v>71</v>
      </c>
      <c r="C3520" t="s">
        <v>72</v>
      </c>
      <c r="D3520" t="s">
        <v>17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t="e">
        <f>VLOOKUP(B3520,[1]ROL!$E$10:$K$480,1,0)</f>
        <v>#N/A</v>
      </c>
    </row>
    <row r="3521" spans="1:15" x14ac:dyDescent="0.25">
      <c r="A3521" s="2">
        <v>45389</v>
      </c>
      <c r="B3521" s="1" t="s">
        <v>73</v>
      </c>
      <c r="C3521" t="s">
        <v>74</v>
      </c>
      <c r="D3521" t="s">
        <v>26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t="e">
        <f>VLOOKUP(B3521,[1]ROL!$E$10:$K$480,1,0)</f>
        <v>#N/A</v>
      </c>
    </row>
    <row r="3522" spans="1:15" x14ac:dyDescent="0.25">
      <c r="A3522" s="2">
        <v>45389</v>
      </c>
      <c r="B3522" s="1" t="s">
        <v>75</v>
      </c>
      <c r="C3522" t="s">
        <v>76</v>
      </c>
      <c r="D3522" t="s">
        <v>17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t="e">
        <f>VLOOKUP(B3522,[1]ROL!$E$10:$K$480,1,0)</f>
        <v>#N/A</v>
      </c>
    </row>
    <row r="3523" spans="1:15" x14ac:dyDescent="0.25">
      <c r="A3523" s="2">
        <v>45389</v>
      </c>
      <c r="B3523" s="1" t="s">
        <v>77</v>
      </c>
      <c r="C3523" t="s">
        <v>78</v>
      </c>
      <c r="D3523" t="s">
        <v>26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t="e">
        <f>VLOOKUP(B3523,[1]ROL!$E$10:$K$480,1,0)</f>
        <v>#N/A</v>
      </c>
    </row>
    <row r="3524" spans="1:15" x14ac:dyDescent="0.25">
      <c r="A3524" s="2">
        <v>45389</v>
      </c>
      <c r="B3524" s="1" t="s">
        <v>79</v>
      </c>
      <c r="C3524" t="s">
        <v>80</v>
      </c>
      <c r="D3524" t="s">
        <v>26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t="e">
        <f>VLOOKUP(B3524,[1]ROL!$E$10:$K$480,1,0)</f>
        <v>#N/A</v>
      </c>
    </row>
    <row r="3525" spans="1:15" x14ac:dyDescent="0.25">
      <c r="A3525" s="2">
        <v>45389</v>
      </c>
      <c r="B3525" s="1" t="s">
        <v>81</v>
      </c>
      <c r="C3525" t="s">
        <v>82</v>
      </c>
      <c r="D3525" t="s">
        <v>17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t="e">
        <f>VLOOKUP(B3525,[1]ROL!$E$10:$K$480,1,0)</f>
        <v>#N/A</v>
      </c>
    </row>
    <row r="3526" spans="1:15" x14ac:dyDescent="0.25">
      <c r="A3526" s="2">
        <v>45389</v>
      </c>
      <c r="B3526" s="1" t="s">
        <v>83</v>
      </c>
      <c r="C3526" t="s">
        <v>84</v>
      </c>
      <c r="D3526" t="s">
        <v>26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t="e">
        <f>VLOOKUP(B3526,[1]ROL!$E$10:$K$480,1,0)</f>
        <v>#N/A</v>
      </c>
    </row>
    <row r="3527" spans="1:15" x14ac:dyDescent="0.25">
      <c r="A3527" s="2">
        <v>45389</v>
      </c>
      <c r="B3527" s="1" t="s">
        <v>85</v>
      </c>
      <c r="C3527" t="s">
        <v>86</v>
      </c>
      <c r="D3527" t="s">
        <v>26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t="e">
        <f>VLOOKUP(B3527,[1]ROL!$E$10:$K$480,1,0)</f>
        <v>#N/A</v>
      </c>
    </row>
    <row r="3528" spans="1:15" x14ac:dyDescent="0.25">
      <c r="A3528" s="2">
        <v>45389</v>
      </c>
      <c r="B3528" s="1" t="s">
        <v>87</v>
      </c>
      <c r="C3528" t="s">
        <v>88</v>
      </c>
      <c r="D3528" t="s">
        <v>33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t="e">
        <f>VLOOKUP(B3528,[1]ROL!$E$10:$K$480,1,0)</f>
        <v>#N/A</v>
      </c>
    </row>
    <row r="3529" spans="1:15" x14ac:dyDescent="0.25">
      <c r="A3529" s="2">
        <v>45389</v>
      </c>
      <c r="B3529" s="1" t="s">
        <v>89</v>
      </c>
      <c r="C3529" t="s">
        <v>90</v>
      </c>
      <c r="D3529" t="s">
        <v>26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t="e">
        <f>VLOOKUP(B3529,[1]ROL!$E$10:$K$480,1,0)</f>
        <v>#N/A</v>
      </c>
    </row>
    <row r="3530" spans="1:15" x14ac:dyDescent="0.25">
      <c r="A3530" s="2">
        <v>45389</v>
      </c>
      <c r="B3530" s="1" t="s">
        <v>91</v>
      </c>
      <c r="C3530" t="s">
        <v>92</v>
      </c>
      <c r="D3530" t="s">
        <v>26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t="e">
        <f>VLOOKUP(B3530,[1]ROL!$E$10:$K$480,1,0)</f>
        <v>#N/A</v>
      </c>
    </row>
    <row r="3531" spans="1:15" x14ac:dyDescent="0.25">
      <c r="A3531" s="2">
        <v>45389</v>
      </c>
      <c r="B3531" s="1" t="s">
        <v>93</v>
      </c>
      <c r="C3531" t="s">
        <v>94</v>
      </c>
      <c r="D3531" t="s">
        <v>26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t="e">
        <f>VLOOKUP(B3531,[1]ROL!$E$10:$K$480,1,0)</f>
        <v>#N/A</v>
      </c>
    </row>
    <row r="3532" spans="1:15" x14ac:dyDescent="0.25">
      <c r="A3532" s="2">
        <v>45389</v>
      </c>
      <c r="B3532" s="1" t="s">
        <v>95</v>
      </c>
      <c r="C3532" t="s">
        <v>96</v>
      </c>
      <c r="D3532" t="s">
        <v>26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t="e">
        <f>VLOOKUP(B3532,[1]ROL!$E$10:$K$480,1,0)</f>
        <v>#N/A</v>
      </c>
    </row>
    <row r="3533" spans="1:15" x14ac:dyDescent="0.25">
      <c r="A3533" s="2">
        <v>45389</v>
      </c>
      <c r="B3533" s="1" t="s">
        <v>97</v>
      </c>
      <c r="C3533" t="s">
        <v>98</v>
      </c>
      <c r="D3533" t="s">
        <v>26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t="e">
        <f>VLOOKUP(B3533,[1]ROL!$E$10:$K$480,1,0)</f>
        <v>#N/A</v>
      </c>
    </row>
    <row r="3534" spans="1:15" x14ac:dyDescent="0.25">
      <c r="A3534" s="2">
        <v>45389</v>
      </c>
      <c r="B3534" s="1" t="s">
        <v>99</v>
      </c>
      <c r="C3534" t="s">
        <v>100</v>
      </c>
      <c r="D3534" t="s">
        <v>26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t="e">
        <f>VLOOKUP(B3534,[1]ROL!$E$10:$K$480,1,0)</f>
        <v>#N/A</v>
      </c>
    </row>
    <row r="3535" spans="1:15" x14ac:dyDescent="0.25">
      <c r="A3535" s="2">
        <v>45389</v>
      </c>
      <c r="B3535" s="1" t="s">
        <v>101</v>
      </c>
      <c r="C3535" t="s">
        <v>102</v>
      </c>
      <c r="D3535" t="s">
        <v>26</v>
      </c>
      <c r="E3535" s="3">
        <v>0.30486111111111108</v>
      </c>
      <c r="F3535" s="3">
        <v>0.56388888888888888</v>
      </c>
      <c r="G3535" s="3">
        <v>0.81527777777777777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t="e">
        <f>VLOOKUP(B3535,[1]ROL!$E$10:$K$480,1,0)</f>
        <v>#N/A</v>
      </c>
    </row>
    <row r="3536" spans="1:15" x14ac:dyDescent="0.25">
      <c r="A3536" s="2">
        <v>45389</v>
      </c>
      <c r="B3536" s="1" t="s">
        <v>103</v>
      </c>
      <c r="C3536" t="s">
        <v>104</v>
      </c>
      <c r="D3536" t="s">
        <v>26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t="e">
        <f>VLOOKUP(B3536,[1]ROL!$E$10:$K$480,1,0)</f>
        <v>#N/A</v>
      </c>
    </row>
    <row r="3537" spans="1:15" x14ac:dyDescent="0.25">
      <c r="A3537" s="2">
        <v>45389</v>
      </c>
      <c r="B3537" s="1" t="s">
        <v>105</v>
      </c>
      <c r="C3537" t="s">
        <v>106</v>
      </c>
      <c r="D3537" t="s">
        <v>26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t="e">
        <f>VLOOKUP(B3537,[1]ROL!$E$10:$K$480,1,0)</f>
        <v>#N/A</v>
      </c>
    </row>
    <row r="3538" spans="1:15" x14ac:dyDescent="0.25">
      <c r="A3538" s="2">
        <v>45389</v>
      </c>
      <c r="B3538" s="1" t="s">
        <v>107</v>
      </c>
      <c r="C3538" t="s">
        <v>108</v>
      </c>
      <c r="D3538" t="s">
        <v>26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t="e">
        <f>VLOOKUP(B3538,[1]ROL!$E$10:$K$480,1,0)</f>
        <v>#N/A</v>
      </c>
    </row>
    <row r="3539" spans="1:15" x14ac:dyDescent="0.25">
      <c r="A3539" s="2">
        <v>45389</v>
      </c>
      <c r="B3539" s="1" t="s">
        <v>109</v>
      </c>
      <c r="C3539" t="s">
        <v>110</v>
      </c>
      <c r="D3539" t="s">
        <v>26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t="e">
        <f>VLOOKUP(B3539,[1]ROL!$E$10:$K$480,1,0)</f>
        <v>#N/A</v>
      </c>
    </row>
    <row r="3540" spans="1:15" x14ac:dyDescent="0.25">
      <c r="A3540" s="2">
        <v>45389</v>
      </c>
      <c r="B3540" s="1" t="s">
        <v>111</v>
      </c>
      <c r="C3540" t="s">
        <v>112</v>
      </c>
      <c r="D3540" t="s">
        <v>26</v>
      </c>
      <c r="E3540" s="3">
        <v>0.56111111111111112</v>
      </c>
      <c r="F3540" s="3">
        <v>0.81527777777777777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t="e">
        <f>VLOOKUP(B3540,[1]ROL!$E$10:$K$480,1,0)</f>
        <v>#N/A</v>
      </c>
    </row>
    <row r="3541" spans="1:15" x14ac:dyDescent="0.25">
      <c r="A3541" s="2">
        <v>45389</v>
      </c>
      <c r="B3541" s="1" t="s">
        <v>113</v>
      </c>
      <c r="C3541" t="s">
        <v>114</v>
      </c>
      <c r="D3541" t="s">
        <v>26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t="e">
        <f>VLOOKUP(B3541,[1]ROL!$E$10:$K$480,1,0)</f>
        <v>#N/A</v>
      </c>
    </row>
    <row r="3542" spans="1:15" x14ac:dyDescent="0.25">
      <c r="A3542" s="2">
        <v>45389</v>
      </c>
      <c r="B3542" s="1" t="s">
        <v>115</v>
      </c>
      <c r="C3542" t="s">
        <v>116</v>
      </c>
      <c r="D3542" t="s">
        <v>17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t="e">
        <f>VLOOKUP(B3542,[1]ROL!$E$10:$K$480,1,0)</f>
        <v>#N/A</v>
      </c>
    </row>
    <row r="3543" spans="1:15" x14ac:dyDescent="0.25">
      <c r="A3543" s="2">
        <v>45389</v>
      </c>
      <c r="B3543" s="1" t="s">
        <v>117</v>
      </c>
      <c r="C3543" t="s">
        <v>118</v>
      </c>
      <c r="D3543" t="s">
        <v>26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t="e">
        <f>VLOOKUP(B3543,[1]ROL!$E$10:$K$480,1,0)</f>
        <v>#N/A</v>
      </c>
    </row>
    <row r="3544" spans="1:15" x14ac:dyDescent="0.25">
      <c r="A3544" s="2">
        <v>45389</v>
      </c>
      <c r="B3544" s="1" t="s">
        <v>119</v>
      </c>
      <c r="C3544" t="s">
        <v>120</v>
      </c>
      <c r="D3544" t="s">
        <v>26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t="e">
        <f>VLOOKUP(B3544,[1]ROL!$E$10:$K$480,1,0)</f>
        <v>#N/A</v>
      </c>
    </row>
    <row r="3545" spans="1:15" x14ac:dyDescent="0.25">
      <c r="A3545" s="2">
        <v>45389</v>
      </c>
      <c r="B3545" s="1" t="s">
        <v>121</v>
      </c>
      <c r="C3545" t="s">
        <v>122</v>
      </c>
      <c r="D3545" t="s">
        <v>26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t="e">
        <f>VLOOKUP(B3545,[1]ROL!$E$10:$K$480,1,0)</f>
        <v>#N/A</v>
      </c>
    </row>
    <row r="3546" spans="1:15" x14ac:dyDescent="0.25">
      <c r="A3546" s="2">
        <v>45389</v>
      </c>
      <c r="B3546" s="1" t="s">
        <v>123</v>
      </c>
      <c r="C3546" t="s">
        <v>124</v>
      </c>
      <c r="D3546" t="s">
        <v>26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t="e">
        <f>VLOOKUP(B3546,[1]ROL!$E$10:$K$480,1,0)</f>
        <v>#N/A</v>
      </c>
    </row>
    <row r="3547" spans="1:15" x14ac:dyDescent="0.25">
      <c r="A3547" s="2">
        <v>45389</v>
      </c>
      <c r="B3547" s="1" t="s">
        <v>125</v>
      </c>
      <c r="C3547" t="s">
        <v>126</v>
      </c>
      <c r="D3547" t="s">
        <v>26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t="e">
        <f>VLOOKUP(B3547,[1]ROL!$E$10:$K$480,1,0)</f>
        <v>#N/A</v>
      </c>
    </row>
    <row r="3548" spans="1:15" x14ac:dyDescent="0.25">
      <c r="A3548" s="2">
        <v>45389</v>
      </c>
      <c r="B3548" s="1" t="s">
        <v>127</v>
      </c>
      <c r="C3548" t="s">
        <v>128</v>
      </c>
      <c r="D3548" t="s">
        <v>26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t="e">
        <f>VLOOKUP(B3548,[1]ROL!$E$10:$K$480,1,0)</f>
        <v>#N/A</v>
      </c>
    </row>
    <row r="3549" spans="1:15" x14ac:dyDescent="0.25">
      <c r="A3549" s="2">
        <v>45389</v>
      </c>
      <c r="B3549" s="1" t="s">
        <v>129</v>
      </c>
      <c r="C3549" t="s">
        <v>130</v>
      </c>
      <c r="D3549" t="s">
        <v>26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t="e">
        <f>VLOOKUP(B3549,[1]ROL!$E$10:$K$480,1,0)</f>
        <v>#N/A</v>
      </c>
    </row>
    <row r="3550" spans="1:15" x14ac:dyDescent="0.25">
      <c r="A3550" s="2">
        <v>45389</v>
      </c>
      <c r="B3550" s="1" t="s">
        <v>131</v>
      </c>
      <c r="C3550" t="s">
        <v>132</v>
      </c>
      <c r="D3550" t="s">
        <v>17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t="e">
        <f>VLOOKUP(B3550,[1]ROL!$E$10:$K$480,1,0)</f>
        <v>#N/A</v>
      </c>
    </row>
    <row r="3551" spans="1:15" x14ac:dyDescent="0.25">
      <c r="A3551" s="2">
        <v>45389</v>
      </c>
      <c r="B3551" s="1" t="s">
        <v>133</v>
      </c>
      <c r="C3551" t="s">
        <v>134</v>
      </c>
      <c r="D3551" t="s">
        <v>54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t="str">
        <f>VLOOKUP(B3551,[1]ROL!$E$10:$K$480,1,0)</f>
        <v>425804</v>
      </c>
    </row>
    <row r="3552" spans="1:15" x14ac:dyDescent="0.25">
      <c r="A3552" s="2">
        <v>45389</v>
      </c>
      <c r="B3552" s="1" t="s">
        <v>135</v>
      </c>
      <c r="C3552" t="s">
        <v>136</v>
      </c>
      <c r="D3552" t="s">
        <v>26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t="e">
        <f>VLOOKUP(B3552,[1]ROL!$E$10:$K$480,1,0)</f>
        <v>#N/A</v>
      </c>
    </row>
    <row r="3553" spans="1:15" x14ac:dyDescent="0.25">
      <c r="A3553" s="2">
        <v>45389</v>
      </c>
      <c r="B3553" s="1" t="s">
        <v>137</v>
      </c>
      <c r="C3553" t="s">
        <v>138</v>
      </c>
      <c r="D3553" t="s">
        <v>26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t="e">
        <f>VLOOKUP(B3553,[1]ROL!$E$10:$K$480,1,0)</f>
        <v>#N/A</v>
      </c>
    </row>
    <row r="3554" spans="1:15" x14ac:dyDescent="0.25">
      <c r="A3554" s="2">
        <v>45389</v>
      </c>
      <c r="B3554" s="1" t="s">
        <v>139</v>
      </c>
      <c r="C3554" t="s">
        <v>140</v>
      </c>
      <c r="D3554" t="s">
        <v>26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t="e">
        <f>VLOOKUP(B3554,[1]ROL!$E$10:$K$480,1,0)</f>
        <v>#N/A</v>
      </c>
    </row>
    <row r="3555" spans="1:15" x14ac:dyDescent="0.25">
      <c r="A3555" s="2">
        <v>45389</v>
      </c>
      <c r="B3555" s="1" t="s">
        <v>141</v>
      </c>
      <c r="C3555" t="s">
        <v>142</v>
      </c>
      <c r="D3555" t="s">
        <v>26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t="e">
        <f>VLOOKUP(B3555,[1]ROL!$E$10:$K$480,1,0)</f>
        <v>#N/A</v>
      </c>
    </row>
    <row r="3556" spans="1:15" x14ac:dyDescent="0.25">
      <c r="A3556" s="2">
        <v>45389</v>
      </c>
      <c r="B3556" s="1" t="s">
        <v>143</v>
      </c>
      <c r="C3556" t="s">
        <v>144</v>
      </c>
      <c r="D3556" t="s">
        <v>17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t="e">
        <f>VLOOKUP(B3556,[1]ROL!$E$10:$K$480,1,0)</f>
        <v>#N/A</v>
      </c>
    </row>
    <row r="3557" spans="1:15" x14ac:dyDescent="0.25">
      <c r="A3557" s="2">
        <v>45389</v>
      </c>
      <c r="B3557" s="1" t="s">
        <v>145</v>
      </c>
      <c r="C3557" t="s">
        <v>146</v>
      </c>
      <c r="D3557" t="s">
        <v>26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t="e">
        <f>VLOOKUP(B3557,[1]ROL!$E$10:$K$480,1,0)</f>
        <v>#N/A</v>
      </c>
    </row>
    <row r="3558" spans="1:15" x14ac:dyDescent="0.25">
      <c r="A3558" s="2">
        <v>45389</v>
      </c>
      <c r="B3558" s="1" t="s">
        <v>147</v>
      </c>
      <c r="C3558" t="s">
        <v>148</v>
      </c>
      <c r="D3558" t="s">
        <v>26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t="e">
        <f>VLOOKUP(B3558,[1]ROL!$E$10:$K$480,1,0)</f>
        <v>#N/A</v>
      </c>
    </row>
    <row r="3559" spans="1:15" x14ac:dyDescent="0.25">
      <c r="A3559" s="2">
        <v>45389</v>
      </c>
      <c r="B3559" s="1" t="s">
        <v>149</v>
      </c>
      <c r="C3559" t="s">
        <v>150</v>
      </c>
      <c r="D3559" t="s">
        <v>26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t="e">
        <f>VLOOKUP(B3559,[1]ROL!$E$10:$K$480,1,0)</f>
        <v>#N/A</v>
      </c>
    </row>
    <row r="3560" spans="1:15" x14ac:dyDescent="0.25">
      <c r="A3560" s="2">
        <v>45389</v>
      </c>
      <c r="B3560" s="1" t="s">
        <v>151</v>
      </c>
      <c r="C3560" t="s">
        <v>152</v>
      </c>
      <c r="D3560" t="s">
        <v>26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t="e">
        <f>VLOOKUP(B3560,[1]ROL!$E$10:$K$480,1,0)</f>
        <v>#N/A</v>
      </c>
    </row>
    <row r="3561" spans="1:15" x14ac:dyDescent="0.25">
      <c r="A3561" s="2">
        <v>45389</v>
      </c>
      <c r="B3561" s="1" t="s">
        <v>153</v>
      </c>
      <c r="C3561" t="s">
        <v>154</v>
      </c>
      <c r="D3561" t="s">
        <v>26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t="e">
        <f>VLOOKUP(B3561,[1]ROL!$E$10:$K$480,1,0)</f>
        <v>#N/A</v>
      </c>
    </row>
    <row r="3562" spans="1:15" x14ac:dyDescent="0.25">
      <c r="A3562" s="2">
        <v>45389</v>
      </c>
      <c r="B3562" s="1" t="s">
        <v>155</v>
      </c>
      <c r="C3562" t="s">
        <v>156</v>
      </c>
      <c r="D3562" t="s">
        <v>26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t="e">
        <f>VLOOKUP(B3562,[1]ROL!$E$10:$K$480,1,0)</f>
        <v>#N/A</v>
      </c>
    </row>
    <row r="3563" spans="1:15" x14ac:dyDescent="0.25">
      <c r="A3563" s="2">
        <v>45389</v>
      </c>
      <c r="B3563" s="1" t="s">
        <v>157</v>
      </c>
      <c r="C3563" t="s">
        <v>158</v>
      </c>
      <c r="D3563" t="s">
        <v>17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t="e">
        <f>VLOOKUP(B3563,[1]ROL!$E$10:$K$480,1,0)</f>
        <v>#N/A</v>
      </c>
    </row>
    <row r="3564" spans="1:15" x14ac:dyDescent="0.25">
      <c r="A3564" s="2">
        <v>45389</v>
      </c>
      <c r="B3564" s="1" t="s">
        <v>159</v>
      </c>
      <c r="C3564" t="s">
        <v>160</v>
      </c>
      <c r="D3564" t="s">
        <v>26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t="e">
        <f>VLOOKUP(B3564,[1]ROL!$E$10:$K$480,1,0)</f>
        <v>#N/A</v>
      </c>
    </row>
    <row r="3565" spans="1:15" x14ac:dyDescent="0.25">
      <c r="A3565" s="2">
        <v>45389</v>
      </c>
      <c r="B3565" s="1" t="s">
        <v>161</v>
      </c>
      <c r="C3565" t="s">
        <v>162</v>
      </c>
      <c r="D3565" t="s">
        <v>26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t="e">
        <f>VLOOKUP(B3565,[1]ROL!$E$10:$K$480,1,0)</f>
        <v>#N/A</v>
      </c>
    </row>
    <row r="3566" spans="1:15" x14ac:dyDescent="0.25">
      <c r="A3566" s="2">
        <v>45389</v>
      </c>
      <c r="B3566" s="1" t="s">
        <v>163</v>
      </c>
      <c r="C3566" t="s">
        <v>164</v>
      </c>
      <c r="D3566" t="s">
        <v>26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t="e">
        <f>VLOOKUP(B3566,[1]ROL!$E$10:$K$480,1,0)</f>
        <v>#N/A</v>
      </c>
    </row>
    <row r="3567" spans="1:15" x14ac:dyDescent="0.25">
      <c r="A3567" s="2">
        <v>45389</v>
      </c>
      <c r="B3567" s="1" t="s">
        <v>165</v>
      </c>
      <c r="C3567" t="s">
        <v>166</v>
      </c>
      <c r="D3567" t="s">
        <v>26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t="e">
        <f>VLOOKUP(B3567,[1]ROL!$E$10:$K$480,1,0)</f>
        <v>#N/A</v>
      </c>
    </row>
    <row r="3568" spans="1:15" x14ac:dyDescent="0.25">
      <c r="A3568" s="2">
        <v>45389</v>
      </c>
      <c r="B3568" s="1" t="s">
        <v>167</v>
      </c>
      <c r="C3568" t="s">
        <v>168</v>
      </c>
      <c r="D3568" t="s">
        <v>26</v>
      </c>
      <c r="E3568" s="3">
        <v>0.59861111111111109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t="e">
        <f>VLOOKUP(B3568,[1]ROL!$E$10:$K$480,1,0)</f>
        <v>#N/A</v>
      </c>
    </row>
    <row r="3569" spans="1:15" x14ac:dyDescent="0.25">
      <c r="A3569" s="2">
        <v>45389</v>
      </c>
      <c r="B3569" s="1" t="s">
        <v>169</v>
      </c>
      <c r="C3569" t="s">
        <v>170</v>
      </c>
      <c r="D3569" t="s">
        <v>54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t="str">
        <f>VLOOKUP(B3569,[1]ROL!$E$10:$K$480,1,0)</f>
        <v>443552</v>
      </c>
    </row>
    <row r="3570" spans="1:15" x14ac:dyDescent="0.25">
      <c r="A3570" s="2">
        <v>45389</v>
      </c>
      <c r="B3570" s="1" t="s">
        <v>171</v>
      </c>
      <c r="C3570" t="s">
        <v>172</v>
      </c>
      <c r="D3570" t="s">
        <v>26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t="e">
        <f>VLOOKUP(B3570,[1]ROL!$E$10:$K$480,1,0)</f>
        <v>#N/A</v>
      </c>
    </row>
    <row r="3571" spans="1:15" x14ac:dyDescent="0.25">
      <c r="A3571" s="2">
        <v>45389</v>
      </c>
      <c r="B3571" s="1" t="s">
        <v>173</v>
      </c>
      <c r="C3571" t="s">
        <v>174</v>
      </c>
      <c r="D3571" t="s">
        <v>175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t="str">
        <f>VLOOKUP(B3571,[1]ROL!$E$10:$K$480,1,0)</f>
        <v>445668</v>
      </c>
    </row>
    <row r="3572" spans="1:15" x14ac:dyDescent="0.25">
      <c r="A3572" s="2">
        <v>45389</v>
      </c>
      <c r="B3572" s="1" t="s">
        <v>176</v>
      </c>
      <c r="C3572" t="s">
        <v>177</v>
      </c>
      <c r="D3572" t="s">
        <v>26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t="e">
        <f>VLOOKUP(B3572,[1]ROL!$E$10:$K$480,1,0)</f>
        <v>#N/A</v>
      </c>
    </row>
    <row r="3573" spans="1:15" x14ac:dyDescent="0.25">
      <c r="A3573" s="2">
        <v>45389</v>
      </c>
      <c r="B3573" s="1" t="s">
        <v>178</v>
      </c>
      <c r="C3573" t="s">
        <v>179</v>
      </c>
      <c r="D3573" t="s">
        <v>180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t="e">
        <f>VLOOKUP(B3573,[1]ROL!$E$10:$K$480,1,0)</f>
        <v>#N/A</v>
      </c>
    </row>
    <row r="3574" spans="1:15" x14ac:dyDescent="0.25">
      <c r="A3574" s="2">
        <v>45389</v>
      </c>
      <c r="B3574" s="1" t="s">
        <v>181</v>
      </c>
      <c r="C3574" t="s">
        <v>182</v>
      </c>
      <c r="D3574" t="s">
        <v>26</v>
      </c>
      <c r="E3574" s="3">
        <v>0.80555555555555547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t="str">
        <f>VLOOKUP(B3574,[1]ROL!$E$10:$K$480,1,0)</f>
        <v>449997</v>
      </c>
    </row>
    <row r="3575" spans="1:15" x14ac:dyDescent="0.25">
      <c r="A3575" s="2">
        <v>45389</v>
      </c>
      <c r="B3575" s="1" t="s">
        <v>183</v>
      </c>
      <c r="C3575" t="s">
        <v>184</v>
      </c>
      <c r="D3575" t="s">
        <v>26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t="e">
        <f>VLOOKUP(B3575,[1]ROL!$E$10:$K$480,1,0)</f>
        <v>#N/A</v>
      </c>
    </row>
    <row r="3576" spans="1:15" x14ac:dyDescent="0.25">
      <c r="A3576" s="2">
        <v>45389</v>
      </c>
      <c r="B3576" s="1" t="s">
        <v>185</v>
      </c>
      <c r="C3576" t="s">
        <v>186</v>
      </c>
      <c r="D3576" t="s">
        <v>17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t="e">
        <f>VLOOKUP(B3576,[1]ROL!$E$10:$K$480,1,0)</f>
        <v>#N/A</v>
      </c>
    </row>
    <row r="3577" spans="1:15" x14ac:dyDescent="0.25">
      <c r="A3577" s="2">
        <v>45389</v>
      </c>
      <c r="B3577" s="1" t="s">
        <v>187</v>
      </c>
      <c r="C3577" t="s">
        <v>188</v>
      </c>
      <c r="D3577" t="s">
        <v>26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t="e">
        <f>VLOOKUP(B3577,[1]ROL!$E$10:$K$480,1,0)</f>
        <v>#N/A</v>
      </c>
    </row>
    <row r="3578" spans="1:15" x14ac:dyDescent="0.25">
      <c r="A3578" s="2">
        <v>45389</v>
      </c>
      <c r="B3578" s="1" t="s">
        <v>189</v>
      </c>
      <c r="C3578" t="s">
        <v>190</v>
      </c>
      <c r="D3578" t="s">
        <v>26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t="e">
        <f>VLOOKUP(B3578,[1]ROL!$E$10:$K$480,1,0)</f>
        <v>#N/A</v>
      </c>
    </row>
    <row r="3579" spans="1:15" x14ac:dyDescent="0.25">
      <c r="A3579" s="2">
        <v>45389</v>
      </c>
      <c r="B3579" s="1" t="s">
        <v>191</v>
      </c>
      <c r="C3579" t="s">
        <v>192</v>
      </c>
      <c r="D3579" t="s">
        <v>26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t="e">
        <f>VLOOKUP(B3579,[1]ROL!$E$10:$K$480,1,0)</f>
        <v>#N/A</v>
      </c>
    </row>
    <row r="3580" spans="1:15" x14ac:dyDescent="0.25">
      <c r="A3580" s="2">
        <v>45389</v>
      </c>
      <c r="B3580" s="1" t="s">
        <v>193</v>
      </c>
      <c r="C3580" t="s">
        <v>194</v>
      </c>
      <c r="D3580" t="s">
        <v>17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t="e">
        <f>VLOOKUP(B3580,[1]ROL!$E$10:$K$480,1,0)</f>
        <v>#N/A</v>
      </c>
    </row>
    <row r="3581" spans="1:15" x14ac:dyDescent="0.25">
      <c r="A3581" s="2">
        <v>45389</v>
      </c>
      <c r="B3581" s="1" t="s">
        <v>195</v>
      </c>
      <c r="C3581" t="s">
        <v>196</v>
      </c>
      <c r="D3581" t="s">
        <v>26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t="e">
        <f>VLOOKUP(B3581,[1]ROL!$E$10:$K$480,1,0)</f>
        <v>#N/A</v>
      </c>
    </row>
    <row r="3582" spans="1:15" x14ac:dyDescent="0.25">
      <c r="A3582" s="2">
        <v>45389</v>
      </c>
      <c r="B3582" s="1" t="s">
        <v>197</v>
      </c>
      <c r="C3582" t="s">
        <v>198</v>
      </c>
      <c r="D3582" t="s">
        <v>26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t="e">
        <f>VLOOKUP(B3582,[1]ROL!$E$10:$K$480,1,0)</f>
        <v>#N/A</v>
      </c>
    </row>
    <row r="3583" spans="1:15" x14ac:dyDescent="0.25">
      <c r="A3583" s="2">
        <v>45389</v>
      </c>
      <c r="B3583" s="1" t="s">
        <v>199</v>
      </c>
      <c r="C3583" t="s">
        <v>200</v>
      </c>
      <c r="D3583" t="s">
        <v>26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t="e">
        <f>VLOOKUP(B3583,[1]ROL!$E$10:$K$480,1,0)</f>
        <v>#N/A</v>
      </c>
    </row>
    <row r="3584" spans="1:15" x14ac:dyDescent="0.25">
      <c r="A3584" s="2">
        <v>45389</v>
      </c>
      <c r="B3584" s="1" t="s">
        <v>201</v>
      </c>
      <c r="C3584" t="s">
        <v>202</v>
      </c>
      <c r="D3584" t="s">
        <v>26</v>
      </c>
      <c r="E3584" s="3">
        <v>0.31597222222222221</v>
      </c>
      <c r="F3584" s="3">
        <v>0.56388888888888888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t="e">
        <f>VLOOKUP(B3584,[1]ROL!$E$10:$K$480,1,0)</f>
        <v>#N/A</v>
      </c>
    </row>
    <row r="3585" spans="1:15" x14ac:dyDescent="0.25">
      <c r="A3585" s="2">
        <v>45389</v>
      </c>
      <c r="B3585" s="1" t="s">
        <v>203</v>
      </c>
      <c r="C3585" t="s">
        <v>204</v>
      </c>
      <c r="D3585" t="s">
        <v>26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t="e">
        <f>VLOOKUP(B3585,[1]ROL!$E$10:$K$480,1,0)</f>
        <v>#N/A</v>
      </c>
    </row>
    <row r="3586" spans="1:15" x14ac:dyDescent="0.25">
      <c r="A3586" s="2">
        <v>45389</v>
      </c>
      <c r="B3586" s="1" t="s">
        <v>205</v>
      </c>
      <c r="C3586" t="s">
        <v>206</v>
      </c>
      <c r="D3586" t="s">
        <v>26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t="e">
        <f>VLOOKUP(B3586,[1]ROL!$E$10:$K$480,1,0)</f>
        <v>#N/A</v>
      </c>
    </row>
    <row r="3587" spans="1:15" x14ac:dyDescent="0.25">
      <c r="A3587" s="2">
        <v>45389</v>
      </c>
      <c r="B3587" s="1" t="s">
        <v>207</v>
      </c>
      <c r="C3587" t="s">
        <v>208</v>
      </c>
      <c r="D3587" t="s">
        <v>26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t="e">
        <f>VLOOKUP(B3587,[1]ROL!$E$10:$K$480,1,0)</f>
        <v>#N/A</v>
      </c>
    </row>
    <row r="3588" spans="1:15" x14ac:dyDescent="0.25">
      <c r="A3588" s="2">
        <v>45389</v>
      </c>
      <c r="B3588" s="1" t="s">
        <v>209</v>
      </c>
      <c r="C3588" t="s">
        <v>210</v>
      </c>
      <c r="D3588" t="s">
        <v>17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t="e">
        <f>VLOOKUP(B3588,[1]ROL!$E$10:$K$480,1,0)</f>
        <v>#N/A</v>
      </c>
    </row>
    <row r="3589" spans="1:15" x14ac:dyDescent="0.25">
      <c r="A3589" s="2">
        <v>45389</v>
      </c>
      <c r="B3589" s="1" t="s">
        <v>211</v>
      </c>
      <c r="C3589" t="s">
        <v>212</v>
      </c>
      <c r="D3589" t="s">
        <v>26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t="e">
        <f>VLOOKUP(B3589,[1]ROL!$E$10:$K$480,1,0)</f>
        <v>#N/A</v>
      </c>
    </row>
    <row r="3590" spans="1:15" x14ac:dyDescent="0.25">
      <c r="A3590" s="2">
        <v>45389</v>
      </c>
      <c r="B3590" s="1" t="s">
        <v>213</v>
      </c>
      <c r="C3590" t="s">
        <v>214</v>
      </c>
      <c r="D3590" t="s">
        <v>26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t="e">
        <f>VLOOKUP(B3590,[1]ROL!$E$10:$K$480,1,0)</f>
        <v>#N/A</v>
      </c>
    </row>
    <row r="3591" spans="1:15" x14ac:dyDescent="0.25">
      <c r="A3591" s="2">
        <v>45389</v>
      </c>
      <c r="B3591" s="1" t="s">
        <v>215</v>
      </c>
      <c r="C3591" t="s">
        <v>216</v>
      </c>
      <c r="D3591" t="s">
        <v>26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t="e">
        <f>VLOOKUP(B3591,[1]ROL!$E$10:$K$480,1,0)</f>
        <v>#N/A</v>
      </c>
    </row>
    <row r="3592" spans="1:15" x14ac:dyDescent="0.25">
      <c r="A3592" s="2">
        <v>45389</v>
      </c>
      <c r="B3592" s="1" t="s">
        <v>217</v>
      </c>
      <c r="C3592" t="s">
        <v>218</v>
      </c>
      <c r="D3592" t="s">
        <v>26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t="e">
        <f>VLOOKUP(B3592,[1]ROL!$E$10:$K$480,1,0)</f>
        <v>#N/A</v>
      </c>
    </row>
    <row r="3593" spans="1:15" x14ac:dyDescent="0.25">
      <c r="A3593" s="2">
        <v>45389</v>
      </c>
      <c r="B3593" s="1" t="s">
        <v>219</v>
      </c>
      <c r="C3593" t="s">
        <v>220</v>
      </c>
      <c r="D3593" t="s">
        <v>26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t="e">
        <f>VLOOKUP(B3593,[1]ROL!$E$10:$K$480,1,0)</f>
        <v>#N/A</v>
      </c>
    </row>
    <row r="3594" spans="1:15" x14ac:dyDescent="0.25">
      <c r="A3594" s="2">
        <v>45389</v>
      </c>
      <c r="B3594" s="1" t="s">
        <v>221</v>
      </c>
      <c r="C3594" t="s">
        <v>222</v>
      </c>
      <c r="D3594" t="s">
        <v>26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t="e">
        <f>VLOOKUP(B3594,[1]ROL!$E$10:$K$480,1,0)</f>
        <v>#N/A</v>
      </c>
    </row>
    <row r="3595" spans="1:15" x14ac:dyDescent="0.25">
      <c r="A3595" s="2">
        <v>45389</v>
      </c>
      <c r="B3595" s="1" t="s">
        <v>223</v>
      </c>
      <c r="C3595" t="s">
        <v>224</v>
      </c>
      <c r="D3595" t="s">
        <v>26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t="e">
        <f>VLOOKUP(B3595,[1]ROL!$E$10:$K$480,1,0)</f>
        <v>#N/A</v>
      </c>
    </row>
    <row r="3596" spans="1:15" x14ac:dyDescent="0.25">
      <c r="A3596" s="2">
        <v>45389</v>
      </c>
      <c r="B3596" s="1" t="s">
        <v>225</v>
      </c>
      <c r="C3596" t="s">
        <v>226</v>
      </c>
      <c r="D3596" t="s">
        <v>180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t="e">
        <f>VLOOKUP(B3596,[1]ROL!$E$10:$K$480,1,0)</f>
        <v>#N/A</v>
      </c>
    </row>
    <row r="3597" spans="1:15" x14ac:dyDescent="0.25">
      <c r="A3597" s="2">
        <v>45389</v>
      </c>
      <c r="B3597" s="1" t="s">
        <v>227</v>
      </c>
      <c r="C3597" t="s">
        <v>228</v>
      </c>
      <c r="D3597" t="s">
        <v>26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t="e">
        <f>VLOOKUP(B3597,[1]ROL!$E$10:$K$480,1,0)</f>
        <v>#N/A</v>
      </c>
    </row>
    <row r="3598" spans="1:15" x14ac:dyDescent="0.25">
      <c r="A3598" s="2">
        <v>45389</v>
      </c>
      <c r="B3598" s="1" t="s">
        <v>229</v>
      </c>
      <c r="C3598" t="s">
        <v>230</v>
      </c>
      <c r="D3598" t="s">
        <v>26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t="e">
        <f>VLOOKUP(B3598,[1]ROL!$E$10:$K$480,1,0)</f>
        <v>#N/A</v>
      </c>
    </row>
    <row r="3599" spans="1:15" x14ac:dyDescent="0.25">
      <c r="A3599" s="2">
        <v>45389</v>
      </c>
      <c r="B3599" s="1" t="s">
        <v>231</v>
      </c>
      <c r="C3599" t="s">
        <v>232</v>
      </c>
      <c r="D3599" t="s">
        <v>26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t="e">
        <f>VLOOKUP(B3599,[1]ROL!$E$10:$K$480,1,0)</f>
        <v>#N/A</v>
      </c>
    </row>
    <row r="3600" spans="1:15" x14ac:dyDescent="0.25">
      <c r="A3600" s="2">
        <v>45389</v>
      </c>
      <c r="B3600" s="1" t="s">
        <v>233</v>
      </c>
      <c r="C3600" t="s">
        <v>234</v>
      </c>
      <c r="D3600" t="s">
        <v>26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t="e">
        <f>VLOOKUP(B3600,[1]ROL!$E$10:$K$480,1,0)</f>
        <v>#N/A</v>
      </c>
    </row>
    <row r="3601" spans="1:15" x14ac:dyDescent="0.25">
      <c r="A3601" s="2">
        <v>45389</v>
      </c>
      <c r="B3601" s="1" t="s">
        <v>235</v>
      </c>
      <c r="C3601" t="s">
        <v>236</v>
      </c>
      <c r="D3601" t="s">
        <v>26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t="e">
        <f>VLOOKUP(B3601,[1]ROL!$E$10:$K$480,1,0)</f>
        <v>#N/A</v>
      </c>
    </row>
    <row r="3602" spans="1:15" x14ac:dyDescent="0.25">
      <c r="A3602" s="2">
        <v>45389</v>
      </c>
      <c r="B3602" s="1" t="s">
        <v>237</v>
      </c>
      <c r="C3602" t="s">
        <v>238</v>
      </c>
      <c r="D3602" t="s">
        <v>26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t="e">
        <f>VLOOKUP(B3602,[1]ROL!$E$10:$K$480,1,0)</f>
        <v>#N/A</v>
      </c>
    </row>
    <row r="3603" spans="1:15" x14ac:dyDescent="0.25">
      <c r="A3603" s="2">
        <v>45389</v>
      </c>
      <c r="B3603" s="1" t="s">
        <v>239</v>
      </c>
      <c r="C3603" t="s">
        <v>240</v>
      </c>
      <c r="D3603" t="s">
        <v>26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t="e">
        <f>VLOOKUP(B3603,[1]ROL!$E$10:$K$480,1,0)</f>
        <v>#N/A</v>
      </c>
    </row>
    <row r="3604" spans="1:15" x14ac:dyDescent="0.25">
      <c r="A3604" s="2">
        <v>45389</v>
      </c>
      <c r="B3604" s="1" t="s">
        <v>241</v>
      </c>
      <c r="C3604" t="s">
        <v>242</v>
      </c>
      <c r="D3604" t="s">
        <v>26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t="e">
        <f>VLOOKUP(B3604,[1]ROL!$E$10:$K$480,1,0)</f>
        <v>#N/A</v>
      </c>
    </row>
    <row r="3605" spans="1:15" x14ac:dyDescent="0.25">
      <c r="A3605" s="2">
        <v>45389</v>
      </c>
      <c r="B3605" s="1" t="s">
        <v>243</v>
      </c>
      <c r="C3605" t="s">
        <v>244</v>
      </c>
      <c r="D3605" t="s">
        <v>26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t="e">
        <f>VLOOKUP(B3605,[1]ROL!$E$10:$K$480,1,0)</f>
        <v>#N/A</v>
      </c>
    </row>
    <row r="3606" spans="1:15" x14ac:dyDescent="0.25">
      <c r="A3606" s="2">
        <v>45389</v>
      </c>
      <c r="B3606" s="1" t="s">
        <v>245</v>
      </c>
      <c r="C3606" t="s">
        <v>246</v>
      </c>
      <c r="D3606" t="s">
        <v>247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t="str">
        <f>VLOOKUP(B3606,[1]ROL!$E$10:$K$480,1,0)</f>
        <v>481298</v>
      </c>
    </row>
    <row r="3607" spans="1:15" x14ac:dyDescent="0.25">
      <c r="A3607" s="2">
        <v>45389</v>
      </c>
      <c r="B3607" s="1" t="s">
        <v>248</v>
      </c>
      <c r="C3607" t="s">
        <v>249</v>
      </c>
      <c r="D3607" t="s">
        <v>17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t="e">
        <f>VLOOKUP(B3607,[1]ROL!$E$10:$K$480,1,0)</f>
        <v>#N/A</v>
      </c>
    </row>
    <row r="3608" spans="1:15" x14ac:dyDescent="0.25">
      <c r="A3608" s="2">
        <v>45389</v>
      </c>
      <c r="B3608" s="1" t="s">
        <v>250</v>
      </c>
      <c r="C3608" t="s">
        <v>251</v>
      </c>
      <c r="D3608" t="s">
        <v>26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t="e">
        <f>VLOOKUP(B3608,[1]ROL!$E$10:$K$480,1,0)</f>
        <v>#N/A</v>
      </c>
    </row>
    <row r="3609" spans="1:15" x14ac:dyDescent="0.25">
      <c r="A3609" s="2">
        <v>45389</v>
      </c>
      <c r="B3609" s="1" t="s">
        <v>252</v>
      </c>
      <c r="C3609" t="s">
        <v>253</v>
      </c>
      <c r="D3609" t="s">
        <v>26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t="e">
        <f>VLOOKUP(B3609,[1]ROL!$E$10:$K$480,1,0)</f>
        <v>#N/A</v>
      </c>
    </row>
    <row r="3610" spans="1:15" x14ac:dyDescent="0.25">
      <c r="A3610" s="2">
        <v>45389</v>
      </c>
      <c r="B3610" s="1" t="s">
        <v>254</v>
      </c>
      <c r="C3610" t="s">
        <v>255</v>
      </c>
      <c r="D3610" t="s">
        <v>26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t="e">
        <f>VLOOKUP(B3610,[1]ROL!$E$10:$K$480,1,0)</f>
        <v>#N/A</v>
      </c>
    </row>
    <row r="3611" spans="1:15" x14ac:dyDescent="0.25">
      <c r="A3611" s="2">
        <v>45389</v>
      </c>
      <c r="B3611" s="1" t="s">
        <v>256</v>
      </c>
      <c r="C3611" t="s">
        <v>257</v>
      </c>
      <c r="D3611" t="s">
        <v>26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t="e">
        <f>VLOOKUP(B3611,[1]ROL!$E$10:$K$480,1,0)</f>
        <v>#N/A</v>
      </c>
    </row>
    <row r="3612" spans="1:15" x14ac:dyDescent="0.25">
      <c r="A3612" s="2">
        <v>45389</v>
      </c>
      <c r="B3612" s="1" t="s">
        <v>258</v>
      </c>
      <c r="C3612" t="s">
        <v>259</v>
      </c>
      <c r="D3612" t="s">
        <v>26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t="e">
        <f>VLOOKUP(B3612,[1]ROL!$E$10:$K$480,1,0)</f>
        <v>#N/A</v>
      </c>
    </row>
    <row r="3613" spans="1:15" x14ac:dyDescent="0.25">
      <c r="A3613" s="2">
        <v>45389</v>
      </c>
      <c r="B3613" s="1" t="s">
        <v>260</v>
      </c>
      <c r="C3613" t="s">
        <v>261</v>
      </c>
      <c r="D3613" t="s">
        <v>26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t="e">
        <f>VLOOKUP(B3613,[1]ROL!$E$10:$K$480,1,0)</f>
        <v>#N/A</v>
      </c>
    </row>
    <row r="3614" spans="1:15" x14ac:dyDescent="0.25">
      <c r="A3614" s="2">
        <v>45389</v>
      </c>
      <c r="B3614" s="1" t="s">
        <v>262</v>
      </c>
      <c r="C3614" t="s">
        <v>263</v>
      </c>
      <c r="D3614" t="s">
        <v>264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t="e">
        <f>VLOOKUP(B3614,[1]ROL!$E$10:$K$480,1,0)</f>
        <v>#N/A</v>
      </c>
    </row>
    <row r="3615" spans="1:15" x14ac:dyDescent="0.25">
      <c r="A3615" s="2">
        <v>45389</v>
      </c>
      <c r="B3615" s="1" t="s">
        <v>265</v>
      </c>
      <c r="C3615" t="s">
        <v>266</v>
      </c>
      <c r="D3615" t="s">
        <v>26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t="e">
        <f>VLOOKUP(B3615,[1]ROL!$E$10:$K$480,1,0)</f>
        <v>#N/A</v>
      </c>
    </row>
    <row r="3616" spans="1:15" x14ac:dyDescent="0.25">
      <c r="A3616" s="2">
        <v>45389</v>
      </c>
      <c r="B3616" s="1" t="s">
        <v>267</v>
      </c>
      <c r="C3616" t="s">
        <v>268</v>
      </c>
      <c r="D3616" t="s">
        <v>26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t="e">
        <f>VLOOKUP(B3616,[1]ROL!$E$10:$K$480,1,0)</f>
        <v>#N/A</v>
      </c>
    </row>
    <row r="3617" spans="1:15" x14ac:dyDescent="0.25">
      <c r="A3617" s="2">
        <v>45389</v>
      </c>
      <c r="B3617" s="1" t="s">
        <v>269</v>
      </c>
      <c r="C3617" t="s">
        <v>270</v>
      </c>
      <c r="D3617" t="s">
        <v>26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t="e">
        <f>VLOOKUP(B3617,[1]ROL!$E$10:$K$480,1,0)</f>
        <v>#N/A</v>
      </c>
    </row>
    <row r="3618" spans="1:15" x14ac:dyDescent="0.25">
      <c r="A3618" s="2">
        <v>45389</v>
      </c>
      <c r="B3618" s="1" t="s">
        <v>271</v>
      </c>
      <c r="C3618" t="s">
        <v>272</v>
      </c>
      <c r="D3618" t="s">
        <v>26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t="e">
        <f>VLOOKUP(B3618,[1]ROL!$E$10:$K$480,1,0)</f>
        <v>#N/A</v>
      </c>
    </row>
    <row r="3619" spans="1:15" x14ac:dyDescent="0.25">
      <c r="A3619" s="2">
        <v>45389</v>
      </c>
      <c r="B3619" s="1" t="s">
        <v>273</v>
      </c>
      <c r="C3619" t="s">
        <v>274</v>
      </c>
      <c r="D3619" t="s">
        <v>26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t="e">
        <f>VLOOKUP(B3619,[1]ROL!$E$10:$K$480,1,0)</f>
        <v>#N/A</v>
      </c>
    </row>
    <row r="3620" spans="1:15" x14ac:dyDescent="0.25">
      <c r="A3620" s="2">
        <v>45389</v>
      </c>
      <c r="B3620" s="1" t="s">
        <v>275</v>
      </c>
      <c r="C3620" t="s">
        <v>276</v>
      </c>
      <c r="D3620" t="s">
        <v>26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t="e">
        <f>VLOOKUP(B3620,[1]ROL!$E$10:$K$480,1,0)</f>
        <v>#N/A</v>
      </c>
    </row>
    <row r="3621" spans="1:15" x14ac:dyDescent="0.25">
      <c r="A3621" s="2">
        <v>45389</v>
      </c>
      <c r="B3621" s="1" t="s">
        <v>277</v>
      </c>
      <c r="C3621" t="s">
        <v>278</v>
      </c>
      <c r="D3621" t="s">
        <v>26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t="e">
        <f>VLOOKUP(B3621,[1]ROL!$E$10:$K$480,1,0)</f>
        <v>#N/A</v>
      </c>
    </row>
    <row r="3622" spans="1:15" x14ac:dyDescent="0.25">
      <c r="A3622" s="2">
        <v>45389</v>
      </c>
      <c r="B3622" s="1" t="s">
        <v>279</v>
      </c>
      <c r="C3622" t="s">
        <v>280</v>
      </c>
      <c r="D3622" t="s">
        <v>17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t="e">
        <f>VLOOKUP(B3622,[1]ROL!$E$10:$K$480,1,0)</f>
        <v>#N/A</v>
      </c>
    </row>
    <row r="3623" spans="1:15" x14ac:dyDescent="0.25">
      <c r="A3623" s="2">
        <v>45389</v>
      </c>
      <c r="B3623" s="1" t="s">
        <v>281</v>
      </c>
      <c r="C3623" t="s">
        <v>282</v>
      </c>
      <c r="D3623" t="s">
        <v>26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t="e">
        <f>VLOOKUP(B3623,[1]ROL!$E$10:$K$480,1,0)</f>
        <v>#N/A</v>
      </c>
    </row>
    <row r="3624" spans="1:15" x14ac:dyDescent="0.25">
      <c r="A3624" s="2">
        <v>45389</v>
      </c>
      <c r="B3624" s="1" t="s">
        <v>283</v>
      </c>
      <c r="C3624" t="s">
        <v>284</v>
      </c>
      <c r="D3624" t="s">
        <v>26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t="e">
        <f>VLOOKUP(B3624,[1]ROL!$E$10:$K$480,1,0)</f>
        <v>#N/A</v>
      </c>
    </row>
    <row r="3625" spans="1:15" x14ac:dyDescent="0.25">
      <c r="A3625" s="2">
        <v>45389</v>
      </c>
      <c r="B3625" s="1" t="s">
        <v>285</v>
      </c>
      <c r="C3625" t="s">
        <v>286</v>
      </c>
      <c r="D3625" t="s">
        <v>247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t="str">
        <f>VLOOKUP(B3625,[1]ROL!$E$10:$K$480,1,0)</f>
        <v>491383</v>
      </c>
    </row>
    <row r="3626" spans="1:15" x14ac:dyDescent="0.25">
      <c r="A3626" s="2">
        <v>45389</v>
      </c>
      <c r="B3626" s="1" t="s">
        <v>287</v>
      </c>
      <c r="C3626" t="s">
        <v>288</v>
      </c>
      <c r="D3626" t="s">
        <v>26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t="e">
        <f>VLOOKUP(B3626,[1]ROL!$E$10:$K$480,1,0)</f>
        <v>#N/A</v>
      </c>
    </row>
    <row r="3627" spans="1:15" x14ac:dyDescent="0.25">
      <c r="A3627" s="2">
        <v>45389</v>
      </c>
      <c r="B3627" s="1" t="s">
        <v>289</v>
      </c>
      <c r="C3627" t="s">
        <v>290</v>
      </c>
      <c r="D3627" t="s">
        <v>26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t="e">
        <f>VLOOKUP(B3627,[1]ROL!$E$10:$K$480,1,0)</f>
        <v>#N/A</v>
      </c>
    </row>
    <row r="3628" spans="1:15" x14ac:dyDescent="0.25">
      <c r="A3628" s="2">
        <v>45389</v>
      </c>
      <c r="B3628" s="1" t="s">
        <v>291</v>
      </c>
      <c r="C3628" t="s">
        <v>292</v>
      </c>
      <c r="D3628" t="s">
        <v>26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t="e">
        <f>VLOOKUP(B3628,[1]ROL!$E$10:$K$480,1,0)</f>
        <v>#N/A</v>
      </c>
    </row>
    <row r="3629" spans="1:15" x14ac:dyDescent="0.25">
      <c r="A3629" s="2">
        <v>45389</v>
      </c>
      <c r="B3629" s="1" t="s">
        <v>293</v>
      </c>
      <c r="C3629" t="s">
        <v>294</v>
      </c>
      <c r="D3629" t="s">
        <v>26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t="e">
        <f>VLOOKUP(B3629,[1]ROL!$E$10:$K$480,1,0)</f>
        <v>#N/A</v>
      </c>
    </row>
    <row r="3630" spans="1:15" x14ac:dyDescent="0.25">
      <c r="A3630" s="2">
        <v>45389</v>
      </c>
      <c r="B3630" s="1" t="s">
        <v>295</v>
      </c>
      <c r="C3630" t="s">
        <v>296</v>
      </c>
      <c r="D3630" t="s">
        <v>264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t="e">
        <f>VLOOKUP(B3630,[1]ROL!$E$10:$K$480,1,0)</f>
        <v>#N/A</v>
      </c>
    </row>
    <row r="3631" spans="1:15" x14ac:dyDescent="0.25">
      <c r="A3631" s="2">
        <v>45389</v>
      </c>
      <c r="B3631" s="1" t="s">
        <v>297</v>
      </c>
      <c r="C3631" t="s">
        <v>298</v>
      </c>
      <c r="D3631" t="s">
        <v>26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t="e">
        <f>VLOOKUP(B3631,[1]ROL!$E$10:$K$480,1,0)</f>
        <v>#N/A</v>
      </c>
    </row>
    <row r="3632" spans="1:15" x14ac:dyDescent="0.25">
      <c r="A3632" s="2">
        <v>45389</v>
      </c>
      <c r="B3632" s="1" t="s">
        <v>299</v>
      </c>
      <c r="C3632" t="s">
        <v>300</v>
      </c>
      <c r="D3632" t="s">
        <v>17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t="e">
        <f>VLOOKUP(B3632,[1]ROL!$E$10:$K$480,1,0)</f>
        <v>#N/A</v>
      </c>
    </row>
    <row r="3633" spans="1:15" x14ac:dyDescent="0.25">
      <c r="A3633" s="2">
        <v>45389</v>
      </c>
      <c r="B3633" s="1" t="s">
        <v>301</v>
      </c>
      <c r="C3633" t="s">
        <v>302</v>
      </c>
      <c r="D3633" t="s">
        <v>17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t="e">
        <f>VLOOKUP(B3633,[1]ROL!$E$10:$K$480,1,0)</f>
        <v>#N/A</v>
      </c>
    </row>
    <row r="3634" spans="1:15" x14ac:dyDescent="0.25">
      <c r="A3634" s="2">
        <v>45389</v>
      </c>
      <c r="B3634" s="1" t="s">
        <v>303</v>
      </c>
      <c r="C3634" t="s">
        <v>304</v>
      </c>
      <c r="D3634" t="s">
        <v>26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t="e">
        <f>VLOOKUP(B3634,[1]ROL!$E$10:$K$480,1,0)</f>
        <v>#N/A</v>
      </c>
    </row>
    <row r="3635" spans="1:15" x14ac:dyDescent="0.25">
      <c r="A3635" s="2">
        <v>45389</v>
      </c>
      <c r="B3635" s="1" t="s">
        <v>305</v>
      </c>
      <c r="C3635" t="s">
        <v>306</v>
      </c>
      <c r="D3635" t="s">
        <v>26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t="e">
        <f>VLOOKUP(B3635,[1]ROL!$E$10:$K$480,1,0)</f>
        <v>#N/A</v>
      </c>
    </row>
    <row r="3636" spans="1:15" x14ac:dyDescent="0.25">
      <c r="A3636" s="2">
        <v>45389</v>
      </c>
      <c r="B3636" s="1" t="s">
        <v>307</v>
      </c>
      <c r="C3636" t="s">
        <v>308</v>
      </c>
      <c r="D3636" t="s">
        <v>26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t="e">
        <f>VLOOKUP(B3636,[1]ROL!$E$10:$K$480,1,0)</f>
        <v>#N/A</v>
      </c>
    </row>
    <row r="3637" spans="1:15" x14ac:dyDescent="0.25">
      <c r="A3637" s="2">
        <v>45389</v>
      </c>
      <c r="B3637" s="1" t="s">
        <v>309</v>
      </c>
      <c r="C3637" t="s">
        <v>310</v>
      </c>
      <c r="D3637" t="s">
        <v>26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t="e">
        <f>VLOOKUP(B3637,[1]ROL!$E$10:$K$480,1,0)</f>
        <v>#N/A</v>
      </c>
    </row>
    <row r="3638" spans="1:15" x14ac:dyDescent="0.25">
      <c r="A3638" s="2">
        <v>45389</v>
      </c>
      <c r="B3638" s="1" t="s">
        <v>311</v>
      </c>
      <c r="C3638" t="s">
        <v>312</v>
      </c>
      <c r="D3638" t="s">
        <v>26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t="e">
        <f>VLOOKUP(B3638,[1]ROL!$E$10:$K$480,1,0)</f>
        <v>#N/A</v>
      </c>
    </row>
    <row r="3639" spans="1:15" x14ac:dyDescent="0.25">
      <c r="A3639" s="2">
        <v>45389</v>
      </c>
      <c r="B3639" s="1" t="s">
        <v>313</v>
      </c>
      <c r="C3639" t="s">
        <v>314</v>
      </c>
      <c r="D3639" t="s">
        <v>180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t="e">
        <f>VLOOKUP(B3639,[1]ROL!$E$10:$K$480,1,0)</f>
        <v>#N/A</v>
      </c>
    </row>
    <row r="3640" spans="1:15" x14ac:dyDescent="0.25">
      <c r="A3640" s="2">
        <v>45389</v>
      </c>
      <c r="B3640" s="1" t="s">
        <v>315</v>
      </c>
      <c r="C3640" t="s">
        <v>316</v>
      </c>
      <c r="D3640" t="s">
        <v>317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t="e">
        <f>VLOOKUP(B3640,[1]ROL!$E$10:$K$480,1,0)</f>
        <v>#N/A</v>
      </c>
    </row>
    <row r="3641" spans="1:15" x14ac:dyDescent="0.25">
      <c r="A3641" s="2">
        <v>45389</v>
      </c>
      <c r="B3641" s="1" t="s">
        <v>318</v>
      </c>
      <c r="C3641" t="s">
        <v>319</v>
      </c>
      <c r="D3641" t="s">
        <v>17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t="e">
        <f>VLOOKUP(B3641,[1]ROL!$E$10:$K$480,1,0)</f>
        <v>#N/A</v>
      </c>
    </row>
    <row r="3642" spans="1:15" x14ac:dyDescent="0.25">
      <c r="A3642" s="2">
        <v>45389</v>
      </c>
      <c r="B3642" s="1" t="s">
        <v>320</v>
      </c>
      <c r="C3642" t="s">
        <v>321</v>
      </c>
      <c r="D3642" t="s">
        <v>26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t="e">
        <f>VLOOKUP(B3642,[1]ROL!$E$10:$K$480,1,0)</f>
        <v>#N/A</v>
      </c>
    </row>
    <row r="3643" spans="1:15" x14ac:dyDescent="0.25">
      <c r="A3643" s="2">
        <v>45389</v>
      </c>
      <c r="B3643" s="1" t="s">
        <v>322</v>
      </c>
      <c r="C3643" t="s">
        <v>323</v>
      </c>
      <c r="D3643" t="s">
        <v>26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t="e">
        <f>VLOOKUP(B3643,[1]ROL!$E$10:$K$480,1,0)</f>
        <v>#N/A</v>
      </c>
    </row>
    <row r="3644" spans="1:15" x14ac:dyDescent="0.25">
      <c r="A3644" s="2">
        <v>45389</v>
      </c>
      <c r="B3644" s="1" t="s">
        <v>324</v>
      </c>
      <c r="C3644" t="s">
        <v>325</v>
      </c>
      <c r="D3644" t="s">
        <v>26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t="e">
        <f>VLOOKUP(B3644,[1]ROL!$E$10:$K$480,1,0)</f>
        <v>#N/A</v>
      </c>
    </row>
    <row r="3645" spans="1:15" x14ac:dyDescent="0.25">
      <c r="A3645" s="2">
        <v>45389</v>
      </c>
      <c r="B3645" s="1" t="s">
        <v>326</v>
      </c>
      <c r="C3645" t="s">
        <v>327</v>
      </c>
      <c r="D3645" t="s">
        <v>180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t="e">
        <f>VLOOKUP(B3645,[1]ROL!$E$10:$K$480,1,0)</f>
        <v>#N/A</v>
      </c>
    </row>
    <row r="3646" spans="1:15" x14ac:dyDescent="0.25">
      <c r="A3646" s="2">
        <v>45389</v>
      </c>
      <c r="B3646" s="1" t="s">
        <v>328</v>
      </c>
      <c r="C3646" t="s">
        <v>329</v>
      </c>
      <c r="D3646" t="s">
        <v>26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t="e">
        <f>VLOOKUP(B3646,[1]ROL!$E$10:$K$480,1,0)</f>
        <v>#N/A</v>
      </c>
    </row>
    <row r="3647" spans="1:15" x14ac:dyDescent="0.25">
      <c r="A3647" s="2">
        <v>45389</v>
      </c>
      <c r="B3647" s="1" t="s">
        <v>330</v>
      </c>
      <c r="C3647" t="s">
        <v>331</v>
      </c>
      <c r="D3647" t="s">
        <v>17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t="e">
        <f>VLOOKUP(B3647,[1]ROL!$E$10:$K$480,1,0)</f>
        <v>#N/A</v>
      </c>
    </row>
    <row r="3648" spans="1:15" x14ac:dyDescent="0.25">
      <c r="A3648" s="2">
        <v>45389</v>
      </c>
      <c r="B3648" s="1" t="s">
        <v>332</v>
      </c>
      <c r="C3648" t="s">
        <v>333</v>
      </c>
      <c r="D3648" t="s">
        <v>247</v>
      </c>
      <c r="E3648" s="3">
        <v>0.30486111111111108</v>
      </c>
      <c r="F3648" s="3">
        <v>0.30486111111111108</v>
      </c>
      <c r="G3648" s="3">
        <v>0.8222222222222223</v>
      </c>
      <c r="H3648" s="3">
        <v>0.8222222222222223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t="str">
        <f>VLOOKUP(B3648,[1]ROL!$E$10:$K$480,1,0)</f>
        <v>504139</v>
      </c>
    </row>
    <row r="3649" spans="1:15" x14ac:dyDescent="0.25">
      <c r="A3649" s="2">
        <v>45389</v>
      </c>
      <c r="B3649" s="1" t="s">
        <v>334</v>
      </c>
      <c r="C3649" t="s">
        <v>335</v>
      </c>
      <c r="D3649" t="s">
        <v>26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t="e">
        <f>VLOOKUP(B3649,[1]ROL!$E$10:$K$480,1,0)</f>
        <v>#N/A</v>
      </c>
    </row>
    <row r="3650" spans="1:15" x14ac:dyDescent="0.25">
      <c r="A3650" s="2">
        <v>45389</v>
      </c>
      <c r="B3650" s="1" t="s">
        <v>336</v>
      </c>
      <c r="C3650" t="s">
        <v>337</v>
      </c>
      <c r="D3650" t="s">
        <v>26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t="e">
        <f>VLOOKUP(B3650,[1]ROL!$E$10:$K$480,1,0)</f>
        <v>#N/A</v>
      </c>
    </row>
    <row r="3651" spans="1:15" x14ac:dyDescent="0.25">
      <c r="A3651" s="2">
        <v>45389</v>
      </c>
      <c r="B3651" s="1" t="s">
        <v>338</v>
      </c>
      <c r="C3651" t="s">
        <v>339</v>
      </c>
      <c r="D3651" t="s">
        <v>26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t="e">
        <f>VLOOKUP(B3651,[1]ROL!$E$10:$K$480,1,0)</f>
        <v>#N/A</v>
      </c>
    </row>
    <row r="3652" spans="1:15" x14ac:dyDescent="0.25">
      <c r="A3652" s="2">
        <v>45389</v>
      </c>
      <c r="B3652" s="1" t="s">
        <v>340</v>
      </c>
      <c r="C3652" t="s">
        <v>341</v>
      </c>
      <c r="D3652" t="s">
        <v>17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t="e">
        <f>VLOOKUP(B3652,[1]ROL!$E$10:$K$480,1,0)</f>
        <v>#N/A</v>
      </c>
    </row>
    <row r="3653" spans="1:15" x14ac:dyDescent="0.25">
      <c r="A3653" s="2">
        <v>45389</v>
      </c>
      <c r="B3653" s="1" t="s">
        <v>342</v>
      </c>
      <c r="C3653" t="s">
        <v>343</v>
      </c>
      <c r="D3653" t="s">
        <v>26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t="e">
        <f>VLOOKUP(B3653,[1]ROL!$E$10:$K$480,1,0)</f>
        <v>#N/A</v>
      </c>
    </row>
    <row r="3654" spans="1:15" x14ac:dyDescent="0.25">
      <c r="A3654" s="2">
        <v>45389</v>
      </c>
      <c r="B3654" s="1" t="s">
        <v>344</v>
      </c>
      <c r="C3654" t="s">
        <v>345</v>
      </c>
      <c r="D3654" t="s">
        <v>26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t="e">
        <f>VLOOKUP(B3654,[1]ROL!$E$10:$K$480,1,0)</f>
        <v>#N/A</v>
      </c>
    </row>
    <row r="3655" spans="1:15" x14ac:dyDescent="0.25">
      <c r="A3655" s="2">
        <v>45389</v>
      </c>
      <c r="B3655" s="1" t="s">
        <v>346</v>
      </c>
      <c r="C3655" t="s">
        <v>347</v>
      </c>
      <c r="D3655" t="s">
        <v>180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t="e">
        <f>VLOOKUP(B3655,[1]ROL!$E$10:$K$480,1,0)</f>
        <v>#N/A</v>
      </c>
    </row>
    <row r="3656" spans="1:15" x14ac:dyDescent="0.25">
      <c r="A3656" s="2">
        <v>45389</v>
      </c>
      <c r="B3656" s="1" t="s">
        <v>348</v>
      </c>
      <c r="C3656" t="s">
        <v>349</v>
      </c>
      <c r="D3656" t="s">
        <v>17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t="e">
        <f>VLOOKUP(B3656,[1]ROL!$E$10:$K$480,1,0)</f>
        <v>#N/A</v>
      </c>
    </row>
    <row r="3657" spans="1:15" x14ac:dyDescent="0.25">
      <c r="A3657" s="2">
        <v>45389</v>
      </c>
      <c r="B3657" s="1" t="s">
        <v>350</v>
      </c>
      <c r="C3657" t="s">
        <v>351</v>
      </c>
      <c r="D3657" t="s">
        <v>26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t="e">
        <f>VLOOKUP(B3657,[1]ROL!$E$10:$K$480,1,0)</f>
        <v>#N/A</v>
      </c>
    </row>
    <row r="3658" spans="1:15" x14ac:dyDescent="0.25">
      <c r="A3658" s="2">
        <v>45389</v>
      </c>
      <c r="B3658" s="1" t="s">
        <v>352</v>
      </c>
      <c r="C3658" t="s">
        <v>353</v>
      </c>
      <c r="D3658" t="s">
        <v>33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t="e">
        <f>VLOOKUP(B3658,[1]ROL!$E$10:$K$480,1,0)</f>
        <v>#N/A</v>
      </c>
    </row>
    <row r="3659" spans="1:15" x14ac:dyDescent="0.25">
      <c r="A3659" s="2">
        <v>45389</v>
      </c>
      <c r="B3659" s="1" t="s">
        <v>354</v>
      </c>
      <c r="C3659" t="s">
        <v>355</v>
      </c>
      <c r="D3659" t="s">
        <v>26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t="e">
        <f>VLOOKUP(B3659,[1]ROL!$E$10:$K$480,1,0)</f>
        <v>#N/A</v>
      </c>
    </row>
    <row r="3660" spans="1:15" x14ac:dyDescent="0.25">
      <c r="A3660" s="2">
        <v>45389</v>
      </c>
      <c r="B3660" s="1" t="s">
        <v>356</v>
      </c>
      <c r="C3660" t="s">
        <v>357</v>
      </c>
      <c r="D3660" t="s">
        <v>247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t="str">
        <f>VLOOKUP(B3660,[1]ROL!$E$10:$K$480,1,0)</f>
        <v>510884</v>
      </c>
    </row>
    <row r="3661" spans="1:15" x14ac:dyDescent="0.25">
      <c r="A3661" s="2">
        <v>45389</v>
      </c>
      <c r="B3661" s="1" t="s">
        <v>358</v>
      </c>
      <c r="C3661" t="s">
        <v>359</v>
      </c>
      <c r="D3661" t="s">
        <v>26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t="e">
        <f>VLOOKUP(B3661,[1]ROL!$E$10:$K$480,1,0)</f>
        <v>#N/A</v>
      </c>
    </row>
    <row r="3662" spans="1:15" x14ac:dyDescent="0.25">
      <c r="A3662" s="2">
        <v>45389</v>
      </c>
      <c r="B3662" s="1" t="s">
        <v>360</v>
      </c>
      <c r="C3662" t="s">
        <v>361</v>
      </c>
      <c r="D3662" t="s">
        <v>247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t="str">
        <f>VLOOKUP(B3662,[1]ROL!$E$10:$K$480,1,0)</f>
        <v>511642</v>
      </c>
    </row>
    <row r="3663" spans="1:15" x14ac:dyDescent="0.25">
      <c r="A3663" s="2">
        <v>45389</v>
      </c>
      <c r="B3663" s="1" t="s">
        <v>362</v>
      </c>
      <c r="C3663" t="s">
        <v>363</v>
      </c>
      <c r="D3663" t="s">
        <v>26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t="e">
        <f>VLOOKUP(B3663,[1]ROL!$E$10:$K$480,1,0)</f>
        <v>#N/A</v>
      </c>
    </row>
    <row r="3664" spans="1:15" x14ac:dyDescent="0.25">
      <c r="A3664" s="2">
        <v>45389</v>
      </c>
      <c r="B3664" s="1" t="s">
        <v>364</v>
      </c>
      <c r="C3664" t="s">
        <v>365</v>
      </c>
      <c r="D3664" t="s">
        <v>247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t="str">
        <f>VLOOKUP(B3664,[1]ROL!$E$10:$K$480,1,0)</f>
        <v>512280</v>
      </c>
    </row>
    <row r="3665" spans="1:15" x14ac:dyDescent="0.25">
      <c r="A3665" s="2">
        <v>45389</v>
      </c>
      <c r="B3665" s="1" t="s">
        <v>366</v>
      </c>
      <c r="C3665" t="s">
        <v>367</v>
      </c>
      <c r="D3665" t="s">
        <v>26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t="e">
        <f>VLOOKUP(B3665,[1]ROL!$E$10:$K$480,1,0)</f>
        <v>#N/A</v>
      </c>
    </row>
    <row r="3666" spans="1:15" x14ac:dyDescent="0.25">
      <c r="A3666" s="2">
        <v>45389</v>
      </c>
      <c r="B3666" s="1" t="s">
        <v>368</v>
      </c>
      <c r="C3666" t="s">
        <v>369</v>
      </c>
      <c r="D3666" t="s">
        <v>17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t="e">
        <f>VLOOKUP(B3666,[1]ROL!$E$10:$K$480,1,0)</f>
        <v>#N/A</v>
      </c>
    </row>
    <row r="3667" spans="1:15" x14ac:dyDescent="0.25">
      <c r="A3667" s="2">
        <v>45389</v>
      </c>
      <c r="B3667" s="1" t="s">
        <v>370</v>
      </c>
      <c r="C3667" t="s">
        <v>371</v>
      </c>
      <c r="D3667" t="s">
        <v>17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t="e">
        <f>VLOOKUP(B3667,[1]ROL!$E$10:$K$480,1,0)</f>
        <v>#N/A</v>
      </c>
    </row>
    <row r="3668" spans="1:15" x14ac:dyDescent="0.25">
      <c r="A3668" s="2">
        <v>45389</v>
      </c>
      <c r="B3668" s="1" t="s">
        <v>372</v>
      </c>
      <c r="C3668" t="s">
        <v>373</v>
      </c>
      <c r="D3668" t="s">
        <v>54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t="str">
        <f>VLOOKUP(B3668,[1]ROL!$E$10:$K$480,1,0)</f>
        <v>514300</v>
      </c>
    </row>
    <row r="3669" spans="1:15" x14ac:dyDescent="0.25">
      <c r="A3669" s="2">
        <v>45389</v>
      </c>
      <c r="B3669" s="1" t="s">
        <v>374</v>
      </c>
      <c r="C3669" t="s">
        <v>375</v>
      </c>
      <c r="D3669" t="s">
        <v>247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t="str">
        <f>VLOOKUP(B3669,[1]ROL!$E$10:$K$480,1,0)</f>
        <v>514643</v>
      </c>
    </row>
    <row r="3670" spans="1:15" x14ac:dyDescent="0.25">
      <c r="A3670" s="2">
        <v>45389</v>
      </c>
      <c r="B3670" s="1" t="s">
        <v>376</v>
      </c>
      <c r="C3670" t="s">
        <v>377</v>
      </c>
      <c r="D3670" t="s">
        <v>180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t="e">
        <f>VLOOKUP(B3670,[1]ROL!$E$10:$K$480,1,0)</f>
        <v>#N/A</v>
      </c>
    </row>
    <row r="3671" spans="1:15" x14ac:dyDescent="0.25">
      <c r="A3671" s="2">
        <v>45389</v>
      </c>
      <c r="B3671" s="1" t="s">
        <v>378</v>
      </c>
      <c r="C3671" t="s">
        <v>379</v>
      </c>
      <c r="D3671" t="s">
        <v>33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t="e">
        <f>VLOOKUP(B3671,[1]ROL!$E$10:$K$480,1,0)</f>
        <v>#N/A</v>
      </c>
    </row>
    <row r="3672" spans="1:15" x14ac:dyDescent="0.25">
      <c r="A3672" s="2">
        <v>45389</v>
      </c>
      <c r="B3672" s="1" t="s">
        <v>380</v>
      </c>
      <c r="C3672" t="s">
        <v>381</v>
      </c>
      <c r="D3672" t="s">
        <v>180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t="e">
        <f>VLOOKUP(B3672,[1]ROL!$E$10:$K$480,1,0)</f>
        <v>#N/A</v>
      </c>
    </row>
    <row r="3673" spans="1:15" x14ac:dyDescent="0.25">
      <c r="A3673" s="2">
        <v>45389</v>
      </c>
      <c r="B3673" s="1" t="s">
        <v>382</v>
      </c>
      <c r="C3673" t="s">
        <v>383</v>
      </c>
      <c r="D3673" t="s">
        <v>180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t="e">
        <f>VLOOKUP(B3673,[1]ROL!$E$10:$K$480,1,0)</f>
        <v>#N/A</v>
      </c>
    </row>
    <row r="3674" spans="1:15" x14ac:dyDescent="0.25">
      <c r="A3674" s="2">
        <v>45389</v>
      </c>
      <c r="B3674" s="1" t="s">
        <v>384</v>
      </c>
      <c r="C3674" t="s">
        <v>385</v>
      </c>
      <c r="D3674" t="s">
        <v>17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t="e">
        <f>VLOOKUP(B3674,[1]ROL!$E$10:$K$480,1,0)</f>
        <v>#N/A</v>
      </c>
    </row>
    <row r="3675" spans="1:15" x14ac:dyDescent="0.25">
      <c r="A3675" s="2">
        <v>45389</v>
      </c>
      <c r="B3675" s="1" t="s">
        <v>386</v>
      </c>
      <c r="C3675" t="s">
        <v>387</v>
      </c>
      <c r="D3675" t="s">
        <v>26</v>
      </c>
      <c r="E3675" s="3">
        <v>0.31458333333333333</v>
      </c>
      <c r="F3675" s="3">
        <v>0.31527777777777777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t="e">
        <f>VLOOKUP(B3675,[1]ROL!$E$10:$K$480,1,0)</f>
        <v>#N/A</v>
      </c>
    </row>
    <row r="3676" spans="1:15" x14ac:dyDescent="0.25">
      <c r="A3676" s="2">
        <v>45389</v>
      </c>
      <c r="B3676" s="1" t="s">
        <v>388</v>
      </c>
      <c r="C3676" t="s">
        <v>389</v>
      </c>
      <c r="D3676" t="s">
        <v>26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t="e">
        <f>VLOOKUP(B3676,[1]ROL!$E$10:$K$480,1,0)</f>
        <v>#N/A</v>
      </c>
    </row>
    <row r="3677" spans="1:15" x14ac:dyDescent="0.25">
      <c r="A3677" s="2">
        <v>45389</v>
      </c>
      <c r="B3677" s="1" t="s">
        <v>390</v>
      </c>
      <c r="C3677" t="s">
        <v>391</v>
      </c>
      <c r="D3677" t="s">
        <v>247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t="str">
        <f>VLOOKUP(B3677,[1]ROL!$E$10:$K$480,1,0)</f>
        <v>517334</v>
      </c>
    </row>
    <row r="3678" spans="1:15" x14ac:dyDescent="0.25">
      <c r="A3678" s="2">
        <v>45389</v>
      </c>
      <c r="B3678" s="1" t="s">
        <v>392</v>
      </c>
      <c r="C3678" t="s">
        <v>393</v>
      </c>
      <c r="D3678" t="s">
        <v>26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t="e">
        <f>VLOOKUP(B3678,[1]ROL!$E$10:$K$480,1,0)</f>
        <v>#N/A</v>
      </c>
    </row>
    <row r="3679" spans="1:15" x14ac:dyDescent="0.25">
      <c r="A3679" s="2">
        <v>45389</v>
      </c>
      <c r="B3679" s="1" t="s">
        <v>394</v>
      </c>
      <c r="C3679" t="s">
        <v>395</v>
      </c>
      <c r="D3679" t="s">
        <v>247</v>
      </c>
      <c r="E3679" s="3">
        <v>0.79375000000000007</v>
      </c>
      <c r="F3679" s="3">
        <v>0.80625000000000002</v>
      </c>
      <c r="G3679" s="3">
        <v>0.80625000000000002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t="str">
        <f>VLOOKUP(B3679,[1]ROL!$E$10:$K$480,1,0)</f>
        <v>518255</v>
      </c>
    </row>
    <row r="3680" spans="1:15" x14ac:dyDescent="0.25">
      <c r="A3680" s="2">
        <v>45389</v>
      </c>
      <c r="B3680" s="1" t="s">
        <v>396</v>
      </c>
      <c r="C3680" t="s">
        <v>397</v>
      </c>
      <c r="D3680" t="s">
        <v>247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t="str">
        <f>VLOOKUP(B3680,[1]ROL!$E$10:$K$480,1,0)</f>
        <v>518353</v>
      </c>
    </row>
    <row r="3681" spans="1:15" x14ac:dyDescent="0.25">
      <c r="A3681" s="2">
        <v>45389</v>
      </c>
      <c r="B3681" s="1" t="s">
        <v>398</v>
      </c>
      <c r="C3681" t="s">
        <v>399</v>
      </c>
      <c r="D3681" t="s">
        <v>17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t="e">
        <f>VLOOKUP(B3681,[1]ROL!$E$10:$K$480,1,0)</f>
        <v>#N/A</v>
      </c>
    </row>
    <row r="3682" spans="1:15" x14ac:dyDescent="0.25">
      <c r="A3682" s="2">
        <v>45389</v>
      </c>
      <c r="B3682" s="1" t="s">
        <v>400</v>
      </c>
      <c r="C3682" t="s">
        <v>401</v>
      </c>
      <c r="D3682" t="s">
        <v>26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t="e">
        <f>VLOOKUP(B3682,[1]ROL!$E$10:$K$480,1,0)</f>
        <v>#N/A</v>
      </c>
    </row>
    <row r="3683" spans="1:15" x14ac:dyDescent="0.25">
      <c r="A3683" s="2">
        <v>45389</v>
      </c>
      <c r="B3683" s="1" t="s">
        <v>402</v>
      </c>
      <c r="C3683" t="s">
        <v>403</v>
      </c>
      <c r="D3683" t="s">
        <v>17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t="e">
        <f>VLOOKUP(B3683,[1]ROL!$E$10:$K$480,1,0)</f>
        <v>#N/A</v>
      </c>
    </row>
    <row r="3684" spans="1:15" x14ac:dyDescent="0.25">
      <c r="A3684" s="2">
        <v>45389</v>
      </c>
      <c r="B3684" s="1" t="s">
        <v>404</v>
      </c>
      <c r="C3684" t="s">
        <v>405</v>
      </c>
      <c r="D3684" t="s">
        <v>26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t="e">
        <f>VLOOKUP(B3684,[1]ROL!$E$10:$K$480,1,0)</f>
        <v>#N/A</v>
      </c>
    </row>
    <row r="3685" spans="1:15" x14ac:dyDescent="0.25">
      <c r="A3685" s="2">
        <v>45389</v>
      </c>
      <c r="B3685" s="1" t="s">
        <v>406</v>
      </c>
      <c r="C3685" t="s">
        <v>407</v>
      </c>
      <c r="D3685" t="s">
        <v>26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t="e">
        <f>VLOOKUP(B3685,[1]ROL!$E$10:$K$480,1,0)</f>
        <v>#N/A</v>
      </c>
    </row>
    <row r="3686" spans="1:15" x14ac:dyDescent="0.25">
      <c r="A3686" s="2">
        <v>45389</v>
      </c>
      <c r="B3686" s="1" t="s">
        <v>408</v>
      </c>
      <c r="C3686" t="s">
        <v>409</v>
      </c>
      <c r="D3686" t="s">
        <v>26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t="e">
        <f>VLOOKUP(B3686,[1]ROL!$E$10:$K$480,1,0)</f>
        <v>#N/A</v>
      </c>
    </row>
    <row r="3687" spans="1:15" x14ac:dyDescent="0.25">
      <c r="A3687" s="2">
        <v>45389</v>
      </c>
      <c r="B3687" s="1" t="s">
        <v>410</v>
      </c>
      <c r="C3687" t="s">
        <v>411</v>
      </c>
      <c r="D3687" t="s">
        <v>54</v>
      </c>
      <c r="E3687" s="3">
        <v>0.81527777777777777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t="str">
        <f>VLOOKUP(B3687,[1]ROL!$E$10:$K$480,1,0)</f>
        <v>790865</v>
      </c>
    </row>
    <row r="3688" spans="1:15" x14ac:dyDescent="0.25">
      <c r="A3688" s="2">
        <v>45389</v>
      </c>
      <c r="B3688" s="1" t="s">
        <v>412</v>
      </c>
      <c r="C3688" t="s">
        <v>413</v>
      </c>
      <c r="D3688" t="s">
        <v>180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t="e">
        <f>VLOOKUP(B3688,[1]ROL!$E$10:$K$480,1,0)</f>
        <v>#N/A</v>
      </c>
    </row>
    <row r="3689" spans="1:15" x14ac:dyDescent="0.25">
      <c r="A3689" s="2">
        <v>45389</v>
      </c>
      <c r="B3689" s="1" t="s">
        <v>414</v>
      </c>
      <c r="C3689" t="s">
        <v>415</v>
      </c>
      <c r="D3689" t="s">
        <v>17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t="e">
        <f>VLOOKUP(B3689,[1]ROL!$E$10:$K$480,1,0)</f>
        <v>#N/A</v>
      </c>
    </row>
    <row r="3690" spans="1:15" x14ac:dyDescent="0.25">
      <c r="A3690" s="2">
        <v>45389</v>
      </c>
      <c r="B3690" s="1" t="s">
        <v>416</v>
      </c>
      <c r="C3690" t="s">
        <v>417</v>
      </c>
      <c r="D3690" t="s">
        <v>26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t="e">
        <f>VLOOKUP(B3690,[1]ROL!$E$10:$K$480,1,0)</f>
        <v>#N/A</v>
      </c>
    </row>
    <row r="3691" spans="1:15" x14ac:dyDescent="0.25">
      <c r="A3691" s="2">
        <v>45389</v>
      </c>
      <c r="B3691" s="1" t="s">
        <v>418</v>
      </c>
      <c r="C3691" t="s">
        <v>419</v>
      </c>
      <c r="D3691" t="s">
        <v>17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t="e">
        <f>VLOOKUP(B3691,[1]ROL!$E$10:$K$480,1,0)</f>
        <v>#N/A</v>
      </c>
    </row>
    <row r="3692" spans="1:15" x14ac:dyDescent="0.25">
      <c r="A3692" s="2">
        <v>45389</v>
      </c>
      <c r="B3692" s="1" t="s">
        <v>420</v>
      </c>
      <c r="C3692" t="s">
        <v>421</v>
      </c>
      <c r="D3692" t="s">
        <v>17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t="e">
        <f>VLOOKUP(B3692,[1]ROL!$E$10:$K$480,1,0)</f>
        <v>#N/A</v>
      </c>
    </row>
    <row r="3693" spans="1:15" x14ac:dyDescent="0.25">
      <c r="A3693" s="2">
        <v>45389</v>
      </c>
      <c r="B3693" s="1" t="s">
        <v>422</v>
      </c>
      <c r="C3693" t="s">
        <v>423</v>
      </c>
      <c r="D3693" t="s">
        <v>26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t="e">
        <f>VLOOKUP(B3693,[1]ROL!$E$10:$K$480,1,0)</f>
        <v>#N/A</v>
      </c>
    </row>
    <row r="3694" spans="1:15" x14ac:dyDescent="0.25">
      <c r="A3694" s="2">
        <v>45389</v>
      </c>
      <c r="B3694" s="1" t="s">
        <v>424</v>
      </c>
      <c r="C3694" t="s">
        <v>425</v>
      </c>
      <c r="D3694" t="s">
        <v>26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t="e">
        <f>VLOOKUP(B3694,[1]ROL!$E$10:$K$480,1,0)</f>
        <v>#N/A</v>
      </c>
    </row>
    <row r="3695" spans="1:15" x14ac:dyDescent="0.25">
      <c r="A3695" s="2">
        <v>45389</v>
      </c>
      <c r="B3695" s="1" t="s">
        <v>426</v>
      </c>
      <c r="C3695" t="s">
        <v>427</v>
      </c>
      <c r="D3695" t="s">
        <v>180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t="e">
        <f>VLOOKUP(B3695,[1]ROL!$E$10:$K$480,1,0)</f>
        <v>#N/A</v>
      </c>
    </row>
    <row r="3696" spans="1:15" x14ac:dyDescent="0.25">
      <c r="A3696" s="2">
        <v>45389</v>
      </c>
      <c r="B3696" s="1" t="s">
        <v>428</v>
      </c>
      <c r="C3696" t="s">
        <v>429</v>
      </c>
      <c r="D3696" t="s">
        <v>247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t="str">
        <f>VLOOKUP(B3696,[1]ROL!$E$10:$K$480,1,0)</f>
        <v>793327</v>
      </c>
    </row>
    <row r="3697" spans="1:15" x14ac:dyDescent="0.25">
      <c r="A3697" s="2">
        <v>45389</v>
      </c>
      <c r="B3697" s="1" t="s">
        <v>430</v>
      </c>
      <c r="C3697" t="s">
        <v>431</v>
      </c>
      <c r="D3697" t="s">
        <v>26</v>
      </c>
      <c r="E3697" s="3">
        <v>0.80625000000000002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t="e">
        <f>VLOOKUP(B3697,[1]ROL!$E$10:$K$480,1,0)</f>
        <v>#N/A</v>
      </c>
    </row>
    <row r="3698" spans="1:15" x14ac:dyDescent="0.25">
      <c r="A3698" s="2">
        <v>45389</v>
      </c>
      <c r="B3698" s="1" t="s">
        <v>432</v>
      </c>
      <c r="C3698" t="s">
        <v>433</v>
      </c>
      <c r="D3698" t="s">
        <v>26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t="e">
        <f>VLOOKUP(B3698,[1]ROL!$E$10:$K$480,1,0)</f>
        <v>#N/A</v>
      </c>
    </row>
    <row r="3699" spans="1:15" x14ac:dyDescent="0.25">
      <c r="A3699" s="2">
        <v>45389</v>
      </c>
      <c r="B3699" s="1" t="s">
        <v>434</v>
      </c>
      <c r="C3699" t="s">
        <v>435</v>
      </c>
      <c r="D3699" t="s">
        <v>26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t="e">
        <f>VLOOKUP(B3699,[1]ROL!$E$10:$K$480,1,0)</f>
        <v>#N/A</v>
      </c>
    </row>
    <row r="3700" spans="1:15" x14ac:dyDescent="0.25">
      <c r="A3700" s="2">
        <v>45389</v>
      </c>
      <c r="B3700" s="1" t="s">
        <v>436</v>
      </c>
      <c r="C3700" t="s">
        <v>437</v>
      </c>
      <c r="D3700" t="s">
        <v>17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t="e">
        <f>VLOOKUP(B3700,[1]ROL!$E$10:$K$480,1,0)</f>
        <v>#N/A</v>
      </c>
    </row>
    <row r="3701" spans="1:15" x14ac:dyDescent="0.25">
      <c r="A3701" s="2">
        <v>45389</v>
      </c>
      <c r="B3701" s="1" t="s">
        <v>438</v>
      </c>
      <c r="C3701" t="s">
        <v>439</v>
      </c>
      <c r="D3701" t="s">
        <v>26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t="e">
        <f>VLOOKUP(B3701,[1]ROL!$E$10:$K$480,1,0)</f>
        <v>#N/A</v>
      </c>
    </row>
    <row r="3702" spans="1:15" x14ac:dyDescent="0.25">
      <c r="A3702" s="2">
        <v>45389</v>
      </c>
      <c r="B3702" s="1" t="s">
        <v>440</v>
      </c>
      <c r="C3702" t="s">
        <v>441</v>
      </c>
      <c r="D3702" t="s">
        <v>247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t="str">
        <f>VLOOKUP(B3702,[1]ROL!$E$10:$K$480,1,0)</f>
        <v>795142</v>
      </c>
    </row>
    <row r="3703" spans="1:15" x14ac:dyDescent="0.25">
      <c r="A3703" s="2">
        <v>45389</v>
      </c>
      <c r="B3703" s="1" t="s">
        <v>442</v>
      </c>
      <c r="C3703" t="s">
        <v>443</v>
      </c>
      <c r="D3703" t="s">
        <v>247</v>
      </c>
      <c r="E3703" s="3">
        <v>0.80833333333333324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t="str">
        <f>VLOOKUP(B3703,[1]ROL!$E$10:$K$480,1,0)</f>
        <v>795271</v>
      </c>
    </row>
    <row r="3704" spans="1:15" x14ac:dyDescent="0.25">
      <c r="A3704" s="2">
        <v>45389</v>
      </c>
      <c r="B3704" s="1" t="s">
        <v>444</v>
      </c>
      <c r="C3704" t="s">
        <v>445</v>
      </c>
      <c r="D3704" t="s">
        <v>175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t="str">
        <f>VLOOKUP(B3704,[1]ROL!$E$10:$K$480,1,0)</f>
        <v>795368</v>
      </c>
    </row>
    <row r="3705" spans="1:15" x14ac:dyDescent="0.25">
      <c r="A3705" s="2">
        <v>45389</v>
      </c>
      <c r="B3705" s="1" t="s">
        <v>446</v>
      </c>
      <c r="C3705" t="s">
        <v>447</v>
      </c>
      <c r="D3705" t="s">
        <v>17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t="e">
        <f>VLOOKUP(B3705,[1]ROL!$E$10:$K$480,1,0)</f>
        <v>#N/A</v>
      </c>
    </row>
    <row r="3706" spans="1:15" x14ac:dyDescent="0.25">
      <c r="A3706" s="2">
        <v>45389</v>
      </c>
      <c r="B3706" s="1" t="s">
        <v>448</v>
      </c>
      <c r="C3706" t="s">
        <v>449</v>
      </c>
      <c r="D3706" t="s">
        <v>26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t="e">
        <f>VLOOKUP(B3706,[1]ROL!$E$10:$K$480,1,0)</f>
        <v>#N/A</v>
      </c>
    </row>
    <row r="3707" spans="1:15" x14ac:dyDescent="0.25">
      <c r="A3707" s="2">
        <v>45389</v>
      </c>
      <c r="B3707" s="1" t="s">
        <v>450</v>
      </c>
      <c r="C3707" t="s">
        <v>451</v>
      </c>
      <c r="D3707" t="s">
        <v>26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t="e">
        <f>VLOOKUP(B3707,[1]ROL!$E$10:$K$480,1,0)</f>
        <v>#N/A</v>
      </c>
    </row>
    <row r="3708" spans="1:15" x14ac:dyDescent="0.25">
      <c r="A3708" s="2">
        <v>45389</v>
      </c>
      <c r="B3708" s="1" t="s">
        <v>452</v>
      </c>
      <c r="C3708" t="s">
        <v>453</v>
      </c>
      <c r="D3708" t="s">
        <v>180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t="e">
        <f>VLOOKUP(B3708,[1]ROL!$E$10:$K$480,1,0)</f>
        <v>#N/A</v>
      </c>
    </row>
    <row r="3709" spans="1:15" x14ac:dyDescent="0.25">
      <c r="A3709" s="2">
        <v>45389</v>
      </c>
      <c r="B3709" s="1" t="s">
        <v>454</v>
      </c>
      <c r="C3709" t="s">
        <v>455</v>
      </c>
      <c r="D3709" t="s">
        <v>456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t="str">
        <f>VLOOKUP(B3709,[1]ROL!$E$10:$K$480,1,0)</f>
        <v>796435</v>
      </c>
    </row>
    <row r="3710" spans="1:15" x14ac:dyDescent="0.25">
      <c r="A3710" s="2">
        <v>45389</v>
      </c>
      <c r="B3710" s="1" t="s">
        <v>457</v>
      </c>
      <c r="C3710" t="s">
        <v>458</v>
      </c>
      <c r="D3710" t="s">
        <v>247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t="str">
        <f>VLOOKUP(B3710,[1]ROL!$E$10:$K$480,1,0)</f>
        <v>796472</v>
      </c>
    </row>
    <row r="3711" spans="1:15" x14ac:dyDescent="0.25">
      <c r="A3711" s="2">
        <v>45389</v>
      </c>
      <c r="B3711" s="1" t="s">
        <v>459</v>
      </c>
      <c r="C3711" t="s">
        <v>460</v>
      </c>
      <c r="D3711" t="s">
        <v>26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t="e">
        <f>VLOOKUP(B3711,[1]ROL!$E$10:$K$480,1,0)</f>
        <v>#N/A</v>
      </c>
    </row>
    <row r="3712" spans="1:15" x14ac:dyDescent="0.25">
      <c r="A3712" s="2">
        <v>45389</v>
      </c>
      <c r="B3712" s="1" t="s">
        <v>461</v>
      </c>
      <c r="C3712" t="s">
        <v>462</v>
      </c>
      <c r="D3712" t="s">
        <v>26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t="e">
        <f>VLOOKUP(B3712,[1]ROL!$E$10:$K$480,1,0)</f>
        <v>#N/A</v>
      </c>
    </row>
    <row r="3713" spans="1:15" x14ac:dyDescent="0.25">
      <c r="A3713" s="2">
        <v>45389</v>
      </c>
      <c r="B3713" s="1" t="s">
        <v>463</v>
      </c>
      <c r="C3713" t="s">
        <v>464</v>
      </c>
      <c r="D3713" t="s">
        <v>247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t="str">
        <f>VLOOKUP(B3713,[1]ROL!$E$10:$K$480,1,0)</f>
        <v>797267</v>
      </c>
    </row>
    <row r="3714" spans="1:15" x14ac:dyDescent="0.25">
      <c r="A3714" s="2">
        <v>45389</v>
      </c>
      <c r="B3714" s="1" t="s">
        <v>465</v>
      </c>
      <c r="C3714" t="s">
        <v>466</v>
      </c>
      <c r="D3714" t="s">
        <v>17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t="e">
        <f>VLOOKUP(B3714,[1]ROL!$E$10:$K$480,1,0)</f>
        <v>#N/A</v>
      </c>
    </row>
    <row r="3715" spans="1:15" x14ac:dyDescent="0.25">
      <c r="A3715" s="2">
        <v>45389</v>
      </c>
      <c r="B3715" s="1" t="s">
        <v>467</v>
      </c>
      <c r="C3715" t="s">
        <v>468</v>
      </c>
      <c r="D3715" t="s">
        <v>26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t="e">
        <f>VLOOKUP(B3715,[1]ROL!$E$10:$K$480,1,0)</f>
        <v>#N/A</v>
      </c>
    </row>
    <row r="3716" spans="1:15" x14ac:dyDescent="0.25">
      <c r="A3716" s="2">
        <v>45389</v>
      </c>
      <c r="B3716" s="1" t="s">
        <v>469</v>
      </c>
      <c r="C3716" t="s">
        <v>470</v>
      </c>
      <c r="D3716" t="s">
        <v>26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t="e">
        <f>VLOOKUP(B3716,[1]ROL!$E$10:$K$480,1,0)</f>
        <v>#N/A</v>
      </c>
    </row>
    <row r="3717" spans="1:15" x14ac:dyDescent="0.25">
      <c r="A3717" s="2">
        <v>45389</v>
      </c>
      <c r="B3717" s="1" t="s">
        <v>471</v>
      </c>
      <c r="C3717" t="s">
        <v>472</v>
      </c>
      <c r="D3717" t="s">
        <v>180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t="e">
        <f>VLOOKUP(B3717,[1]ROL!$E$10:$K$480,1,0)</f>
        <v>#N/A</v>
      </c>
    </row>
    <row r="3718" spans="1:15" x14ac:dyDescent="0.25">
      <c r="A3718" s="2">
        <v>45389</v>
      </c>
      <c r="B3718" s="1" t="s">
        <v>473</v>
      </c>
      <c r="C3718" t="s">
        <v>474</v>
      </c>
      <c r="D3718" t="s">
        <v>17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t="e">
        <f>VLOOKUP(B3718,[1]ROL!$E$10:$K$480,1,0)</f>
        <v>#N/A</v>
      </c>
    </row>
    <row r="3719" spans="1:15" x14ac:dyDescent="0.25">
      <c r="A3719" s="2">
        <v>45389</v>
      </c>
      <c r="B3719" s="1" t="s">
        <v>475</v>
      </c>
      <c r="C3719" t="s">
        <v>476</v>
      </c>
      <c r="D3719" t="s">
        <v>180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t="e">
        <f>VLOOKUP(B3719,[1]ROL!$E$10:$K$480,1,0)</f>
        <v>#N/A</v>
      </c>
    </row>
    <row r="3720" spans="1:15" x14ac:dyDescent="0.25">
      <c r="A3720" s="2">
        <v>45389</v>
      </c>
      <c r="B3720" s="1" t="s">
        <v>477</v>
      </c>
      <c r="C3720" t="s">
        <v>478</v>
      </c>
      <c r="D3720" t="s">
        <v>17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t="e">
        <f>VLOOKUP(B3720,[1]ROL!$E$10:$K$480,1,0)</f>
        <v>#N/A</v>
      </c>
    </row>
    <row r="3721" spans="1:15" x14ac:dyDescent="0.25">
      <c r="A3721" s="2">
        <v>45389</v>
      </c>
      <c r="B3721" s="1" t="s">
        <v>479</v>
      </c>
      <c r="C3721" t="s">
        <v>480</v>
      </c>
      <c r="D3721" t="s">
        <v>17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t="e">
        <f>VLOOKUP(B3721,[1]ROL!$E$10:$K$480,1,0)</f>
        <v>#N/A</v>
      </c>
    </row>
    <row r="3722" spans="1:15" x14ac:dyDescent="0.25">
      <c r="A3722" s="2">
        <v>45389</v>
      </c>
      <c r="B3722" s="1" t="s">
        <v>481</v>
      </c>
      <c r="C3722" t="s">
        <v>482</v>
      </c>
      <c r="D3722" t="s">
        <v>33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t="e">
        <f>VLOOKUP(B3722,[1]ROL!$E$10:$K$480,1,0)</f>
        <v>#N/A</v>
      </c>
    </row>
    <row r="3723" spans="1:15" x14ac:dyDescent="0.25">
      <c r="A3723" s="2">
        <v>45389</v>
      </c>
      <c r="B3723" s="1" t="s">
        <v>483</v>
      </c>
      <c r="C3723" t="s">
        <v>484</v>
      </c>
      <c r="D3723" t="s">
        <v>247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t="e">
        <f>VLOOKUP(B3723,[1]ROL!$E$10:$K$480,1,0)</f>
        <v>#N/A</v>
      </c>
    </row>
    <row r="3724" spans="1:15" x14ac:dyDescent="0.25">
      <c r="A3724" s="2">
        <v>45389</v>
      </c>
      <c r="B3724" s="1" t="s">
        <v>485</v>
      </c>
      <c r="C3724" t="s">
        <v>486</v>
      </c>
      <c r="D3724" t="s">
        <v>247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t="str">
        <f>VLOOKUP(B3724,[1]ROL!$E$10:$K$480,1,0)</f>
        <v>2618505</v>
      </c>
    </row>
    <row r="3725" spans="1:15" x14ac:dyDescent="0.25">
      <c r="A3725" s="2">
        <v>45389</v>
      </c>
      <c r="B3725" s="1" t="s">
        <v>487</v>
      </c>
      <c r="C3725" t="s">
        <v>488</v>
      </c>
      <c r="D3725" t="s">
        <v>26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t="e">
        <f>VLOOKUP(B3725,[1]ROL!$E$10:$K$480,1,0)</f>
        <v>#N/A</v>
      </c>
    </row>
    <row r="3726" spans="1:15" x14ac:dyDescent="0.25">
      <c r="A3726" s="2">
        <v>45389</v>
      </c>
      <c r="B3726" s="1" t="s">
        <v>489</v>
      </c>
      <c r="C3726" t="s">
        <v>490</v>
      </c>
      <c r="D3726" t="s">
        <v>26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t="e">
        <f>VLOOKUP(B3726,[1]ROL!$E$10:$K$480,1,0)</f>
        <v>#N/A</v>
      </c>
    </row>
    <row r="3727" spans="1:15" x14ac:dyDescent="0.25">
      <c r="A3727" s="2">
        <v>45389</v>
      </c>
      <c r="B3727" s="1" t="s">
        <v>491</v>
      </c>
      <c r="C3727" t="s">
        <v>492</v>
      </c>
      <c r="D3727" t="s">
        <v>26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t="e">
        <f>VLOOKUP(B3727,[1]ROL!$E$10:$K$480,1,0)</f>
        <v>#N/A</v>
      </c>
    </row>
    <row r="3728" spans="1:15" x14ac:dyDescent="0.25">
      <c r="A3728" s="2">
        <v>45389</v>
      </c>
      <c r="B3728" s="1" t="s">
        <v>493</v>
      </c>
      <c r="C3728" t="s">
        <v>494</v>
      </c>
      <c r="D3728" t="s">
        <v>17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t="e">
        <f>VLOOKUP(B3728,[1]ROL!$E$10:$K$480,1,0)</f>
        <v>#N/A</v>
      </c>
    </row>
    <row r="3729" spans="1:15" x14ac:dyDescent="0.25">
      <c r="A3729" s="2">
        <v>45389</v>
      </c>
      <c r="B3729" s="1" t="s">
        <v>495</v>
      </c>
      <c r="C3729" t="s">
        <v>496</v>
      </c>
      <c r="D3729" t="s">
        <v>17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t="e">
        <f>VLOOKUP(B3729,[1]ROL!$E$10:$K$480,1,0)</f>
        <v>#N/A</v>
      </c>
    </row>
    <row r="3730" spans="1:15" x14ac:dyDescent="0.25">
      <c r="A3730" s="2">
        <v>45389</v>
      </c>
      <c r="B3730" s="1" t="s">
        <v>497</v>
      </c>
      <c r="C3730" t="s">
        <v>498</v>
      </c>
      <c r="D3730" t="s">
        <v>33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t="e">
        <f>VLOOKUP(B3730,[1]ROL!$E$10:$K$480,1,0)</f>
        <v>#N/A</v>
      </c>
    </row>
    <row r="3731" spans="1:15" x14ac:dyDescent="0.25">
      <c r="A3731" s="2">
        <v>45389</v>
      </c>
      <c r="B3731" s="1" t="s">
        <v>499</v>
      </c>
      <c r="C3731" t="s">
        <v>500</v>
      </c>
      <c r="D3731" t="s">
        <v>26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t="e">
        <f>VLOOKUP(B3731,[1]ROL!$E$10:$K$480,1,0)</f>
        <v>#N/A</v>
      </c>
    </row>
    <row r="3732" spans="1:15" x14ac:dyDescent="0.25">
      <c r="A3732" s="2">
        <v>45389</v>
      </c>
      <c r="B3732" s="1" t="s">
        <v>501</v>
      </c>
      <c r="C3732" t="s">
        <v>502</v>
      </c>
      <c r="D3732" t="s">
        <v>54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t="str">
        <f>VLOOKUP(B3732,[1]ROL!$E$10:$K$480,1,0)</f>
        <v>4509175</v>
      </c>
    </row>
    <row r="3733" spans="1:15" x14ac:dyDescent="0.25">
      <c r="A3733" s="2">
        <v>45389</v>
      </c>
      <c r="B3733" s="1" t="s">
        <v>503</v>
      </c>
      <c r="C3733" t="s">
        <v>504</v>
      </c>
      <c r="D3733" t="s">
        <v>26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t="e">
        <f>VLOOKUP(B3733,[1]ROL!$E$10:$K$480,1,0)</f>
        <v>#N/A</v>
      </c>
    </row>
    <row r="3734" spans="1:15" x14ac:dyDescent="0.25">
      <c r="A3734" s="2">
        <v>45389</v>
      </c>
      <c r="B3734" s="1" t="s">
        <v>505</v>
      </c>
      <c r="C3734" t="s">
        <v>506</v>
      </c>
      <c r="D3734" t="s">
        <v>26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t="e">
        <f>VLOOKUP(B3734,[1]ROL!$E$10:$K$480,1,0)</f>
        <v>#N/A</v>
      </c>
    </row>
    <row r="3735" spans="1:15" x14ac:dyDescent="0.25">
      <c r="A3735" s="2">
        <v>45389</v>
      </c>
      <c r="B3735" s="1" t="s">
        <v>507</v>
      </c>
      <c r="C3735" t="s">
        <v>508</v>
      </c>
      <c r="D3735" t="s">
        <v>180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t="e">
        <f>VLOOKUP(B3735,[1]ROL!$E$10:$K$480,1,0)</f>
        <v>#N/A</v>
      </c>
    </row>
    <row r="3736" spans="1:15" x14ac:dyDescent="0.25">
      <c r="A3736" s="2">
        <v>45389</v>
      </c>
      <c r="B3736" s="1" t="s">
        <v>509</v>
      </c>
      <c r="C3736" t="s">
        <v>510</v>
      </c>
      <c r="D3736" t="s">
        <v>17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t="e">
        <f>VLOOKUP(B3736,[1]ROL!$E$10:$K$480,1,0)</f>
        <v>#N/A</v>
      </c>
    </row>
    <row r="3737" spans="1:15" x14ac:dyDescent="0.25">
      <c r="A3737" s="2">
        <v>45389</v>
      </c>
      <c r="B3737" s="1" t="s">
        <v>511</v>
      </c>
      <c r="C3737" t="s">
        <v>512</v>
      </c>
      <c r="D3737" t="s">
        <v>180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t="e">
        <f>VLOOKUP(B3737,[1]ROL!$E$10:$K$480,1,0)</f>
        <v>#N/A</v>
      </c>
    </row>
    <row r="3738" spans="1:15" x14ac:dyDescent="0.25">
      <c r="A3738" s="2">
        <v>45389</v>
      </c>
      <c r="B3738" s="1" t="s">
        <v>513</v>
      </c>
      <c r="C3738" t="s">
        <v>514</v>
      </c>
      <c r="D3738" t="s">
        <v>26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t="e">
        <f>VLOOKUP(B3738,[1]ROL!$E$10:$K$480,1,0)</f>
        <v>#N/A</v>
      </c>
    </row>
    <row r="3739" spans="1:15" x14ac:dyDescent="0.25">
      <c r="A3739" s="2">
        <v>45389</v>
      </c>
      <c r="B3739" s="1" t="s">
        <v>515</v>
      </c>
      <c r="C3739" t="s">
        <v>516</v>
      </c>
      <c r="D3739" t="s">
        <v>17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t="e">
        <f>VLOOKUP(B3739,[1]ROL!$E$10:$K$480,1,0)</f>
        <v>#N/A</v>
      </c>
    </row>
    <row r="3740" spans="1:15" x14ac:dyDescent="0.25">
      <c r="A3740" s="2">
        <v>45389</v>
      </c>
      <c r="B3740" s="1" t="s">
        <v>517</v>
      </c>
      <c r="C3740" t="s">
        <v>518</v>
      </c>
      <c r="D3740" t="s">
        <v>17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t="e">
        <f>VLOOKUP(B3740,[1]ROL!$E$10:$K$480,1,0)</f>
        <v>#N/A</v>
      </c>
    </row>
    <row r="3741" spans="1:15" x14ac:dyDescent="0.25">
      <c r="A3741" s="2">
        <v>45389</v>
      </c>
      <c r="B3741" s="1" t="s">
        <v>519</v>
      </c>
      <c r="C3741" t="s">
        <v>520</v>
      </c>
      <c r="D3741" t="s">
        <v>26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t="e">
        <f>VLOOKUP(B3741,[1]ROL!$E$10:$K$480,1,0)</f>
        <v>#N/A</v>
      </c>
    </row>
    <row r="3742" spans="1:15" x14ac:dyDescent="0.25">
      <c r="A3742" s="2">
        <v>45389</v>
      </c>
      <c r="B3742" s="1" t="s">
        <v>521</v>
      </c>
      <c r="C3742" t="s">
        <v>522</v>
      </c>
      <c r="D3742" t="s">
        <v>17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t="e">
        <f>VLOOKUP(B3742,[1]ROL!$E$10:$K$480,1,0)</f>
        <v>#N/A</v>
      </c>
    </row>
    <row r="3743" spans="1:15" x14ac:dyDescent="0.25">
      <c r="A3743" s="2">
        <v>45389</v>
      </c>
      <c r="B3743" s="1" t="s">
        <v>523</v>
      </c>
      <c r="C3743" t="s">
        <v>524</v>
      </c>
      <c r="D3743" t="s">
        <v>33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t="e">
        <f>VLOOKUP(B3743,[1]ROL!$E$10:$K$480,1,0)</f>
        <v>#N/A</v>
      </c>
    </row>
    <row r="3744" spans="1:15" x14ac:dyDescent="0.25">
      <c r="A3744" s="2">
        <v>45389</v>
      </c>
      <c r="B3744" s="1" t="s">
        <v>525</v>
      </c>
      <c r="C3744" t="s">
        <v>526</v>
      </c>
      <c r="D3744" t="s">
        <v>17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t="e">
        <f>VLOOKUP(B3744,[1]ROL!$E$10:$K$480,1,0)</f>
        <v>#N/A</v>
      </c>
    </row>
    <row r="3745" spans="1:15" x14ac:dyDescent="0.25">
      <c r="A3745" s="2">
        <v>45389</v>
      </c>
      <c r="B3745" s="1" t="s">
        <v>527</v>
      </c>
      <c r="C3745" t="s">
        <v>528</v>
      </c>
      <c r="D3745" t="s">
        <v>180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t="e">
        <f>VLOOKUP(B3745,[1]ROL!$E$10:$K$480,1,0)</f>
        <v>#N/A</v>
      </c>
    </row>
    <row r="3746" spans="1:15" x14ac:dyDescent="0.25">
      <c r="A3746" s="2">
        <v>45389</v>
      </c>
      <c r="B3746" s="1" t="s">
        <v>529</v>
      </c>
      <c r="C3746" t="s">
        <v>530</v>
      </c>
      <c r="D3746" t="s">
        <v>26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t="e">
        <f>VLOOKUP(B3746,[1]ROL!$E$10:$K$480,1,0)</f>
        <v>#N/A</v>
      </c>
    </row>
    <row r="3747" spans="1:15" x14ac:dyDescent="0.25">
      <c r="A3747" s="2">
        <v>45389</v>
      </c>
      <c r="B3747" s="1" t="s">
        <v>531</v>
      </c>
      <c r="C3747" t="s">
        <v>532</v>
      </c>
      <c r="D3747" t="s">
        <v>26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t="e">
        <f>VLOOKUP(B3747,[1]ROL!$E$10:$K$480,1,0)</f>
        <v>#N/A</v>
      </c>
    </row>
    <row r="3748" spans="1:15" x14ac:dyDescent="0.25">
      <c r="A3748" s="2">
        <v>45389</v>
      </c>
      <c r="B3748" s="1" t="s">
        <v>533</v>
      </c>
      <c r="C3748" t="s">
        <v>534</v>
      </c>
      <c r="D3748" t="s">
        <v>26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t="e">
        <f>VLOOKUP(B3748,[1]ROL!$E$10:$K$480,1,0)</f>
        <v>#N/A</v>
      </c>
    </row>
    <row r="3749" spans="1:15" x14ac:dyDescent="0.25">
      <c r="A3749" s="2">
        <v>45389</v>
      </c>
      <c r="B3749" s="1" t="s">
        <v>535</v>
      </c>
      <c r="C3749" t="s">
        <v>536</v>
      </c>
      <c r="D3749" t="s">
        <v>26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t="e">
        <f>VLOOKUP(B3749,[1]ROL!$E$10:$K$480,1,0)</f>
        <v>#N/A</v>
      </c>
    </row>
    <row r="3750" spans="1:15" x14ac:dyDescent="0.25">
      <c r="A3750" s="2">
        <v>45389</v>
      </c>
      <c r="B3750" s="1" t="s">
        <v>537</v>
      </c>
      <c r="C3750" t="s">
        <v>538</v>
      </c>
      <c r="D3750" t="s">
        <v>54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t="str">
        <f>VLOOKUP(B3750,[1]ROL!$E$10:$K$480,1,0)</f>
        <v>10582088</v>
      </c>
    </row>
    <row r="3751" spans="1:15" x14ac:dyDescent="0.25">
      <c r="A3751" s="2">
        <v>45389</v>
      </c>
      <c r="B3751" s="1" t="s">
        <v>539</v>
      </c>
      <c r="C3751" t="s">
        <v>540</v>
      </c>
      <c r="D3751" t="s">
        <v>180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t="e">
        <f>VLOOKUP(B3751,[1]ROL!$E$10:$K$480,1,0)</f>
        <v>#N/A</v>
      </c>
    </row>
    <row r="3752" spans="1:15" x14ac:dyDescent="0.25">
      <c r="A3752" s="2">
        <v>45389</v>
      </c>
      <c r="B3752" s="1" t="s">
        <v>541</v>
      </c>
      <c r="C3752" t="s">
        <v>542</v>
      </c>
      <c r="D3752" t="s">
        <v>26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t="e">
        <f>VLOOKUP(B3752,[1]ROL!$E$10:$K$480,1,0)</f>
        <v>#N/A</v>
      </c>
    </row>
    <row r="3753" spans="1:15" x14ac:dyDescent="0.25">
      <c r="A3753" s="2">
        <v>45389</v>
      </c>
      <c r="B3753" s="1" t="s">
        <v>543</v>
      </c>
      <c r="C3753" t="s">
        <v>544</v>
      </c>
      <c r="D3753" t="s">
        <v>456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t="str">
        <f>VLOOKUP(B3753,[1]ROL!$E$10:$K$480,1,0)</f>
        <v>18907390</v>
      </c>
    </row>
    <row r="3754" spans="1:15" x14ac:dyDescent="0.25">
      <c r="A3754" s="2">
        <v>45389</v>
      </c>
      <c r="B3754" s="1" t="s">
        <v>545</v>
      </c>
      <c r="C3754" t="s">
        <v>546</v>
      </c>
      <c r="D3754" t="s">
        <v>26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t="e">
        <f>VLOOKUP(B3754,[1]ROL!$E$10:$K$480,1,0)</f>
        <v>#N/A</v>
      </c>
    </row>
    <row r="3755" spans="1:15" x14ac:dyDescent="0.25">
      <c r="A3755" s="2">
        <v>45389</v>
      </c>
      <c r="B3755" s="1" t="s">
        <v>547</v>
      </c>
      <c r="C3755" t="s">
        <v>548</v>
      </c>
      <c r="D3755" t="s">
        <v>26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t="e">
        <f>VLOOKUP(B3755,[1]ROL!$E$10:$K$480,1,0)</f>
        <v>#N/A</v>
      </c>
    </row>
    <row r="3756" spans="1:15" x14ac:dyDescent="0.25">
      <c r="A3756" s="2">
        <v>45389</v>
      </c>
      <c r="B3756" s="1" t="s">
        <v>549</v>
      </c>
      <c r="C3756" t="s">
        <v>550</v>
      </c>
      <c r="D3756" t="s">
        <v>17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t="e">
        <f>VLOOKUP(B3756,[1]ROL!$E$10:$K$480,1,0)</f>
        <v>#N/A</v>
      </c>
    </row>
    <row r="3757" spans="1:15" x14ac:dyDescent="0.25">
      <c r="A3757" s="2">
        <v>45389</v>
      </c>
      <c r="B3757" s="1" t="s">
        <v>551</v>
      </c>
      <c r="C3757" t="s">
        <v>552</v>
      </c>
      <c r="D3757" t="s">
        <v>26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t="e">
        <f>VLOOKUP(B3757,[1]ROL!$E$10:$K$480,1,0)</f>
        <v>#N/A</v>
      </c>
    </row>
    <row r="3758" spans="1:15" x14ac:dyDescent="0.25">
      <c r="A3758" s="2">
        <v>45389</v>
      </c>
      <c r="B3758" s="1" t="s">
        <v>553</v>
      </c>
      <c r="C3758" t="s">
        <v>554</v>
      </c>
      <c r="D3758" t="s">
        <v>26</v>
      </c>
      <c r="E3758" s="3">
        <v>0.25972222222222224</v>
      </c>
      <c r="F3758" s="3">
        <v>0.60486111111111118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t="e">
        <f>VLOOKUP(B3758,[1]ROL!$E$10:$K$480,1,0)</f>
        <v>#N/A</v>
      </c>
    </row>
    <row r="3759" spans="1:15" x14ac:dyDescent="0.25">
      <c r="A3759" s="2">
        <v>45389</v>
      </c>
      <c r="B3759" s="1" t="s">
        <v>555</v>
      </c>
      <c r="C3759" t="s">
        <v>556</v>
      </c>
      <c r="D3759" t="s">
        <v>26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t="e">
        <f>VLOOKUP(B3759,[1]ROL!$E$10:$K$480,1,0)</f>
        <v>#N/A</v>
      </c>
    </row>
    <row r="3760" spans="1:15" x14ac:dyDescent="0.25">
      <c r="A3760" s="2">
        <v>45389</v>
      </c>
      <c r="B3760" s="1" t="s">
        <v>557</v>
      </c>
      <c r="C3760" t="s">
        <v>558</v>
      </c>
      <c r="D3760" t="s">
        <v>26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t="e">
        <f>VLOOKUP(B3760,[1]ROL!$E$10:$K$480,1,0)</f>
        <v>#N/A</v>
      </c>
    </row>
    <row r="3761" spans="1:15" x14ac:dyDescent="0.25">
      <c r="A3761" s="2">
        <v>45389</v>
      </c>
      <c r="B3761" s="1" t="s">
        <v>559</v>
      </c>
      <c r="C3761" t="s">
        <v>560</v>
      </c>
      <c r="D3761" t="s">
        <v>317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t="e">
        <f>VLOOKUP(B3761,[1]ROL!$E$10:$K$480,1,0)</f>
        <v>#N/A</v>
      </c>
    </row>
    <row r="3762" spans="1:15" x14ac:dyDescent="0.25">
      <c r="A3762" s="2">
        <v>45389</v>
      </c>
      <c r="B3762" s="1" t="s">
        <v>561</v>
      </c>
      <c r="C3762" t="s">
        <v>562</v>
      </c>
      <c r="D3762" t="s">
        <v>26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t="e">
        <f>VLOOKUP(B3762,[1]ROL!$E$10:$K$480,1,0)</f>
        <v>#N/A</v>
      </c>
    </row>
    <row r="3763" spans="1:15" x14ac:dyDescent="0.25">
      <c r="A3763" s="2">
        <v>45389</v>
      </c>
      <c r="B3763" s="1" t="s">
        <v>563</v>
      </c>
      <c r="C3763" t="s">
        <v>564</v>
      </c>
      <c r="D3763" t="s">
        <v>26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t="e">
        <f>VLOOKUP(B3763,[1]ROL!$E$10:$K$480,1,0)</f>
        <v>#N/A</v>
      </c>
    </row>
    <row r="3764" spans="1:15" x14ac:dyDescent="0.25">
      <c r="A3764" s="2">
        <v>45389</v>
      </c>
      <c r="B3764" s="1" t="s">
        <v>565</v>
      </c>
      <c r="C3764" t="s">
        <v>566</v>
      </c>
      <c r="D3764" t="s">
        <v>26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t="e">
        <f>VLOOKUP(B3764,[1]ROL!$E$10:$K$480,1,0)</f>
        <v>#N/A</v>
      </c>
    </row>
    <row r="3765" spans="1:15" x14ac:dyDescent="0.25">
      <c r="A3765" s="2">
        <v>45389</v>
      </c>
      <c r="B3765" s="1" t="s">
        <v>567</v>
      </c>
      <c r="C3765" t="s">
        <v>568</v>
      </c>
      <c r="D3765" t="s">
        <v>180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t="e">
        <f>VLOOKUP(B3765,[1]ROL!$E$10:$K$480,1,0)</f>
        <v>#N/A</v>
      </c>
    </row>
    <row r="3766" spans="1:15" x14ac:dyDescent="0.25">
      <c r="A3766" s="2">
        <v>45389</v>
      </c>
      <c r="B3766" s="1" t="s">
        <v>569</v>
      </c>
      <c r="C3766" t="s">
        <v>570</v>
      </c>
      <c r="D3766" t="s">
        <v>17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t="e">
        <f>VLOOKUP(B3766,[1]ROL!$E$10:$K$480,1,0)</f>
        <v>#N/A</v>
      </c>
    </row>
    <row r="3767" spans="1:15" x14ac:dyDescent="0.25">
      <c r="A3767" s="2">
        <v>45389</v>
      </c>
      <c r="B3767" s="1" t="s">
        <v>571</v>
      </c>
      <c r="C3767" t="s">
        <v>572</v>
      </c>
      <c r="D3767" t="s">
        <v>573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t="str">
        <f>VLOOKUP(B3767,[1]ROL!$E$10:$K$480,1,0)</f>
        <v>29677372</v>
      </c>
    </row>
    <row r="3768" spans="1:15" x14ac:dyDescent="0.25">
      <c r="A3768" s="2">
        <v>45389</v>
      </c>
      <c r="B3768" s="1" t="s">
        <v>574</v>
      </c>
      <c r="C3768" t="s">
        <v>575</v>
      </c>
      <c r="D3768" t="s">
        <v>17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t="e">
        <f>VLOOKUP(B3768,[1]ROL!$E$10:$K$480,1,0)</f>
        <v>#N/A</v>
      </c>
    </row>
    <row r="3769" spans="1:15" x14ac:dyDescent="0.25">
      <c r="A3769" s="2">
        <v>45389</v>
      </c>
      <c r="B3769" s="1" t="s">
        <v>576</v>
      </c>
      <c r="C3769" t="s">
        <v>577</v>
      </c>
      <c r="D3769" t="s">
        <v>17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t="e">
        <f>VLOOKUP(B3769,[1]ROL!$E$10:$K$480,1,0)</f>
        <v>#N/A</v>
      </c>
    </row>
    <row r="3770" spans="1:15" x14ac:dyDescent="0.25">
      <c r="A3770" s="2">
        <v>45389</v>
      </c>
      <c r="B3770" s="1" t="s">
        <v>578</v>
      </c>
      <c r="C3770" t="s">
        <v>579</v>
      </c>
      <c r="D3770" t="s">
        <v>26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t="e">
        <f>VLOOKUP(B3770,[1]ROL!$E$10:$K$480,1,0)</f>
        <v>#N/A</v>
      </c>
    </row>
    <row r="3771" spans="1:15" x14ac:dyDescent="0.25">
      <c r="A3771" s="2">
        <v>45389</v>
      </c>
      <c r="B3771" s="1" t="s">
        <v>580</v>
      </c>
      <c r="C3771" t="s">
        <v>581</v>
      </c>
      <c r="D3771" t="s">
        <v>17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t="e">
        <f>VLOOKUP(B3771,[1]ROL!$E$10:$K$480,1,0)</f>
        <v>#N/A</v>
      </c>
    </row>
    <row r="3772" spans="1:15" x14ac:dyDescent="0.25">
      <c r="A3772" s="2">
        <v>45389</v>
      </c>
      <c r="B3772" s="1" t="s">
        <v>582</v>
      </c>
      <c r="C3772" t="s">
        <v>583</v>
      </c>
      <c r="D3772" t="s">
        <v>33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t="e">
        <f>VLOOKUP(B3772,[1]ROL!$E$10:$K$480,1,0)</f>
        <v>#N/A</v>
      </c>
    </row>
    <row r="3773" spans="1:15" x14ac:dyDescent="0.25">
      <c r="A3773" s="2">
        <v>45389</v>
      </c>
      <c r="B3773" s="1" t="s">
        <v>584</v>
      </c>
      <c r="C3773" t="s">
        <v>585</v>
      </c>
      <c r="D3773" t="s">
        <v>17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t="e">
        <f>VLOOKUP(B3773,[1]ROL!$E$10:$K$480,1,0)</f>
        <v>#N/A</v>
      </c>
    </row>
    <row r="3774" spans="1:15" x14ac:dyDescent="0.25">
      <c r="A3774" s="2">
        <v>45389</v>
      </c>
      <c r="B3774" s="1" t="s">
        <v>586</v>
      </c>
      <c r="C3774" t="s">
        <v>587</v>
      </c>
      <c r="D3774" t="s">
        <v>33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t="e">
        <f>VLOOKUP(B3774,[1]ROL!$E$10:$K$480,1,0)</f>
        <v>#N/A</v>
      </c>
    </row>
    <row r="3775" spans="1:15" x14ac:dyDescent="0.25">
      <c r="A3775" s="2">
        <v>45389</v>
      </c>
      <c r="B3775" s="1" t="s">
        <v>588</v>
      </c>
      <c r="C3775" t="s">
        <v>589</v>
      </c>
      <c r="D3775" t="s">
        <v>17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t="e">
        <f>VLOOKUP(B3775,[1]ROL!$E$10:$K$480,1,0)</f>
        <v>#N/A</v>
      </c>
    </row>
    <row r="3776" spans="1:15" x14ac:dyDescent="0.25">
      <c r="A3776" s="2">
        <v>45389</v>
      </c>
      <c r="B3776" s="1" t="s">
        <v>590</v>
      </c>
      <c r="C3776" t="s">
        <v>591</v>
      </c>
      <c r="D3776" t="s">
        <v>180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t="e">
        <f>VLOOKUP(B3776,[1]ROL!$E$10:$K$480,1,0)</f>
        <v>#N/A</v>
      </c>
    </row>
    <row r="3777" spans="1:15" x14ac:dyDescent="0.25">
      <c r="A3777" s="2">
        <v>45389</v>
      </c>
      <c r="B3777" s="1" t="s">
        <v>592</v>
      </c>
      <c r="C3777" t="s">
        <v>593</v>
      </c>
      <c r="D3777" t="s">
        <v>247</v>
      </c>
      <c r="E3777" s="3">
        <v>0.3125</v>
      </c>
      <c r="F3777" s="3">
        <v>0.3125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t="str">
        <f>VLOOKUP(B3777,[1]ROL!$E$10:$K$480,1,0)</f>
        <v>40180413</v>
      </c>
    </row>
    <row r="3778" spans="1:15" x14ac:dyDescent="0.25">
      <c r="A3778" s="2">
        <v>45389</v>
      </c>
      <c r="B3778" s="1" t="s">
        <v>594</v>
      </c>
      <c r="C3778" t="s">
        <v>595</v>
      </c>
      <c r="D3778" t="s">
        <v>247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t="str">
        <f>VLOOKUP(B3778,[1]ROL!$E$10:$K$480,1,0)</f>
        <v>40188909</v>
      </c>
    </row>
    <row r="3779" spans="1:15" x14ac:dyDescent="0.25">
      <c r="A3779" s="2">
        <v>45389</v>
      </c>
      <c r="B3779" s="1" t="s">
        <v>596</v>
      </c>
      <c r="C3779" t="s">
        <v>597</v>
      </c>
      <c r="D3779" t="s">
        <v>598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t="e">
        <f>VLOOKUP(B3779,[1]ROL!$E$10:$K$480,1,0)</f>
        <v>#N/A</v>
      </c>
    </row>
    <row r="3780" spans="1:15" x14ac:dyDescent="0.25">
      <c r="A3780" s="2">
        <v>45389</v>
      </c>
      <c r="B3780" s="1" t="s">
        <v>599</v>
      </c>
      <c r="C3780" t="s">
        <v>600</v>
      </c>
      <c r="D3780" t="s">
        <v>180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t="e">
        <f>VLOOKUP(B3780,[1]ROL!$E$10:$K$480,1,0)</f>
        <v>#N/A</v>
      </c>
    </row>
    <row r="3781" spans="1:15" x14ac:dyDescent="0.25">
      <c r="A3781" s="2">
        <v>45389</v>
      </c>
      <c r="B3781" s="1" t="s">
        <v>601</v>
      </c>
      <c r="C3781" t="s">
        <v>602</v>
      </c>
      <c r="D3781" t="s">
        <v>573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t="str">
        <f>VLOOKUP(B3781,[1]ROL!$E$10:$K$480,1,0)</f>
        <v>40274244</v>
      </c>
    </row>
    <row r="3782" spans="1:15" x14ac:dyDescent="0.25">
      <c r="A3782" s="2">
        <v>45389</v>
      </c>
      <c r="B3782" s="1" t="s">
        <v>603</v>
      </c>
      <c r="C3782" t="s">
        <v>604</v>
      </c>
      <c r="D3782" t="s">
        <v>26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t="e">
        <f>VLOOKUP(B3782,[1]ROL!$E$10:$K$480,1,0)</f>
        <v>#N/A</v>
      </c>
    </row>
    <row r="3783" spans="1:15" x14ac:dyDescent="0.25">
      <c r="A3783" s="2">
        <v>45389</v>
      </c>
      <c r="B3783" s="1" t="s">
        <v>605</v>
      </c>
      <c r="C3783" t="s">
        <v>606</v>
      </c>
      <c r="D3783" t="s">
        <v>17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t="e">
        <f>VLOOKUP(B3783,[1]ROL!$E$10:$K$480,1,0)</f>
        <v>#N/A</v>
      </c>
    </row>
    <row r="3784" spans="1:15" x14ac:dyDescent="0.25">
      <c r="A3784" s="2">
        <v>45389</v>
      </c>
      <c r="B3784" s="1" t="s">
        <v>607</v>
      </c>
      <c r="C3784" t="s">
        <v>608</v>
      </c>
      <c r="D3784" t="s">
        <v>180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t="e">
        <f>VLOOKUP(B3784,[1]ROL!$E$10:$K$480,1,0)</f>
        <v>#N/A</v>
      </c>
    </row>
    <row r="3785" spans="1:15" x14ac:dyDescent="0.25">
      <c r="A3785" s="2">
        <v>45389</v>
      </c>
      <c r="B3785" s="1" t="s">
        <v>609</v>
      </c>
      <c r="C3785" t="s">
        <v>610</v>
      </c>
      <c r="D3785" t="s">
        <v>26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t="e">
        <f>VLOOKUP(B3785,[1]ROL!$E$10:$K$480,1,0)</f>
        <v>#N/A</v>
      </c>
    </row>
    <row r="3786" spans="1:15" x14ac:dyDescent="0.25">
      <c r="A3786" s="2">
        <v>45389</v>
      </c>
      <c r="B3786" s="1" t="s">
        <v>611</v>
      </c>
      <c r="C3786" t="s">
        <v>612</v>
      </c>
      <c r="D3786" t="s">
        <v>26</v>
      </c>
      <c r="E3786" s="3">
        <v>0.2722222222222222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t="e">
        <f>VLOOKUP(B3786,[1]ROL!$E$10:$K$480,1,0)</f>
        <v>#N/A</v>
      </c>
    </row>
    <row r="3787" spans="1:15" x14ac:dyDescent="0.25">
      <c r="A3787" s="2">
        <v>45389</v>
      </c>
      <c r="B3787" s="1" t="s">
        <v>613</v>
      </c>
      <c r="C3787" t="s">
        <v>614</v>
      </c>
      <c r="D3787" t="s">
        <v>573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t="str">
        <f>VLOOKUP(B3787,[1]ROL!$E$10:$K$480,1,0)</f>
        <v>40425189</v>
      </c>
    </row>
    <row r="3788" spans="1:15" x14ac:dyDescent="0.25">
      <c r="A3788" s="2">
        <v>45389</v>
      </c>
      <c r="B3788" s="1" t="s">
        <v>615</v>
      </c>
      <c r="C3788" t="s">
        <v>616</v>
      </c>
      <c r="D3788" t="s">
        <v>26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t="e">
        <f>VLOOKUP(B3788,[1]ROL!$E$10:$K$480,1,0)</f>
        <v>#N/A</v>
      </c>
    </row>
    <row r="3789" spans="1:15" x14ac:dyDescent="0.25">
      <c r="A3789" s="2">
        <v>45389</v>
      </c>
      <c r="B3789" s="1" t="s">
        <v>617</v>
      </c>
      <c r="C3789" t="s">
        <v>618</v>
      </c>
      <c r="D3789" t="s">
        <v>26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t="e">
        <f>VLOOKUP(B3789,[1]ROL!$E$10:$K$480,1,0)</f>
        <v>#N/A</v>
      </c>
    </row>
    <row r="3790" spans="1:15" x14ac:dyDescent="0.25">
      <c r="A3790" s="2">
        <v>45389</v>
      </c>
      <c r="B3790" s="1" t="s">
        <v>619</v>
      </c>
      <c r="C3790" t="s">
        <v>620</v>
      </c>
      <c r="D3790" t="s">
        <v>26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t="e">
        <f>VLOOKUP(B3790,[1]ROL!$E$10:$K$480,1,0)</f>
        <v>#N/A</v>
      </c>
    </row>
    <row r="3791" spans="1:15" x14ac:dyDescent="0.25">
      <c r="A3791" s="2">
        <v>45389</v>
      </c>
      <c r="B3791" s="1" t="s">
        <v>621</v>
      </c>
      <c r="C3791" t="s">
        <v>622</v>
      </c>
      <c r="D3791" t="s">
        <v>54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t="str">
        <f>VLOOKUP(B3791,[1]ROL!$E$10:$K$480,1,0)</f>
        <v>40542475</v>
      </c>
    </row>
    <row r="3792" spans="1:15" x14ac:dyDescent="0.25">
      <c r="A3792" s="2">
        <v>45389</v>
      </c>
      <c r="B3792" s="1" t="s">
        <v>623</v>
      </c>
      <c r="C3792" t="s">
        <v>624</v>
      </c>
      <c r="D3792" t="s">
        <v>17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t="e">
        <f>VLOOKUP(B3792,[1]ROL!$E$10:$K$480,1,0)</f>
        <v>#N/A</v>
      </c>
    </row>
    <row r="3793" spans="1:15" x14ac:dyDescent="0.25">
      <c r="A3793" s="2">
        <v>45389</v>
      </c>
      <c r="B3793" s="1" t="s">
        <v>625</v>
      </c>
      <c r="C3793" t="s">
        <v>626</v>
      </c>
      <c r="D3793" t="s">
        <v>26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t="e">
        <f>VLOOKUP(B3793,[1]ROL!$E$10:$K$480,1,0)</f>
        <v>#N/A</v>
      </c>
    </row>
    <row r="3794" spans="1:15" x14ac:dyDescent="0.25">
      <c r="A3794" s="2">
        <v>45389</v>
      </c>
      <c r="B3794" s="1" t="s">
        <v>627</v>
      </c>
      <c r="C3794" t="s">
        <v>628</v>
      </c>
      <c r="D3794" t="s">
        <v>54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t="str">
        <f>VLOOKUP(B3794,[1]ROL!$E$10:$K$480,1,0)</f>
        <v>40604734</v>
      </c>
    </row>
    <row r="3795" spans="1:15" x14ac:dyDescent="0.25">
      <c r="A3795" s="2">
        <v>45389</v>
      </c>
      <c r="B3795" s="1" t="s">
        <v>629</v>
      </c>
      <c r="C3795" t="s">
        <v>630</v>
      </c>
      <c r="D3795" t="s">
        <v>247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t="str">
        <f>VLOOKUP(B3795,[1]ROL!$E$10:$K$480,1,0)</f>
        <v>40616708</v>
      </c>
    </row>
    <row r="3796" spans="1:15" x14ac:dyDescent="0.25">
      <c r="A3796" s="2">
        <v>45389</v>
      </c>
      <c r="B3796" s="1" t="s">
        <v>631</v>
      </c>
      <c r="C3796" t="s">
        <v>632</v>
      </c>
      <c r="D3796" t="s">
        <v>33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t="e">
        <f>VLOOKUP(B3796,[1]ROL!$E$10:$K$480,1,0)</f>
        <v>#N/A</v>
      </c>
    </row>
    <row r="3797" spans="1:15" x14ac:dyDescent="0.25">
      <c r="A3797" s="2">
        <v>45389</v>
      </c>
      <c r="B3797" s="1" t="s">
        <v>633</v>
      </c>
      <c r="C3797" t="s">
        <v>634</v>
      </c>
      <c r="D3797" t="s">
        <v>17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t="e">
        <f>VLOOKUP(B3797,[1]ROL!$E$10:$K$480,1,0)</f>
        <v>#N/A</v>
      </c>
    </row>
    <row r="3798" spans="1:15" x14ac:dyDescent="0.25">
      <c r="A3798" s="2">
        <v>45389</v>
      </c>
      <c r="B3798" s="1" t="s">
        <v>635</v>
      </c>
      <c r="C3798" t="s">
        <v>636</v>
      </c>
      <c r="D3798" t="s">
        <v>637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t="e">
        <f>VLOOKUP(B3798,[1]ROL!$E$10:$K$480,1,0)</f>
        <v>#N/A</v>
      </c>
    </row>
    <row r="3799" spans="1:15" x14ac:dyDescent="0.25">
      <c r="A3799" s="2">
        <v>45389</v>
      </c>
      <c r="B3799" s="1" t="s">
        <v>638</v>
      </c>
      <c r="C3799" t="s">
        <v>639</v>
      </c>
      <c r="D3799" t="s">
        <v>26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t="e">
        <f>VLOOKUP(B3799,[1]ROL!$E$10:$K$480,1,0)</f>
        <v>#N/A</v>
      </c>
    </row>
    <row r="3800" spans="1:15" x14ac:dyDescent="0.25">
      <c r="A3800" s="2">
        <v>45389</v>
      </c>
      <c r="B3800" s="1" t="s">
        <v>640</v>
      </c>
      <c r="C3800" t="s">
        <v>641</v>
      </c>
      <c r="D3800" t="s">
        <v>33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t="str">
        <f>VLOOKUP(B3800,[1]ROL!$E$10:$K$480,1,0)</f>
        <v>40779050</v>
      </c>
    </row>
    <row r="3801" spans="1:15" x14ac:dyDescent="0.25">
      <c r="A3801" s="2">
        <v>45389</v>
      </c>
      <c r="B3801" s="1" t="s">
        <v>642</v>
      </c>
      <c r="C3801" t="s">
        <v>643</v>
      </c>
      <c r="D3801" t="s">
        <v>33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t="e">
        <f>VLOOKUP(B3801,[1]ROL!$E$10:$K$480,1,0)</f>
        <v>#N/A</v>
      </c>
    </row>
    <row r="3802" spans="1:15" x14ac:dyDescent="0.25">
      <c r="A3802" s="2">
        <v>45389</v>
      </c>
      <c r="B3802" s="1" t="s">
        <v>644</v>
      </c>
      <c r="C3802" t="s">
        <v>645</v>
      </c>
      <c r="D3802" t="s">
        <v>17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t="e">
        <f>VLOOKUP(B3802,[1]ROL!$E$10:$K$480,1,0)</f>
        <v>#N/A</v>
      </c>
    </row>
    <row r="3803" spans="1:15" x14ac:dyDescent="0.25">
      <c r="A3803" s="2">
        <v>45389</v>
      </c>
      <c r="B3803" s="1" t="s">
        <v>646</v>
      </c>
      <c r="C3803" t="s">
        <v>647</v>
      </c>
      <c r="D3803" t="s">
        <v>26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t="e">
        <f>VLOOKUP(B3803,[1]ROL!$E$10:$K$480,1,0)</f>
        <v>#N/A</v>
      </c>
    </row>
    <row r="3804" spans="1:15" x14ac:dyDescent="0.25">
      <c r="A3804" s="2">
        <v>45389</v>
      </c>
      <c r="B3804" s="1" t="s">
        <v>648</v>
      </c>
      <c r="C3804" t="s">
        <v>649</v>
      </c>
      <c r="D3804" t="s">
        <v>33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t="e">
        <f>VLOOKUP(B3804,[1]ROL!$E$10:$K$480,1,0)</f>
        <v>#N/A</v>
      </c>
    </row>
    <row r="3805" spans="1:15" x14ac:dyDescent="0.25">
      <c r="A3805" s="2">
        <v>45389</v>
      </c>
      <c r="B3805" s="1" t="s">
        <v>650</v>
      </c>
      <c r="C3805" t="s">
        <v>651</v>
      </c>
      <c r="D3805" t="s">
        <v>33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t="e">
        <f>VLOOKUP(B3805,[1]ROL!$E$10:$K$480,1,0)</f>
        <v>#N/A</v>
      </c>
    </row>
    <row r="3806" spans="1:15" x14ac:dyDescent="0.25">
      <c r="A3806" s="2">
        <v>45389</v>
      </c>
      <c r="B3806" s="1" t="s">
        <v>652</v>
      </c>
      <c r="C3806" t="s">
        <v>653</v>
      </c>
      <c r="D3806" t="s">
        <v>264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t="e">
        <f>VLOOKUP(B3806,[1]ROL!$E$10:$K$480,1,0)</f>
        <v>#N/A</v>
      </c>
    </row>
    <row r="3807" spans="1:15" x14ac:dyDescent="0.25">
      <c r="A3807" s="2">
        <v>45389</v>
      </c>
      <c r="B3807" s="1" t="s">
        <v>654</v>
      </c>
      <c r="C3807" t="s">
        <v>655</v>
      </c>
      <c r="D3807" t="s">
        <v>17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t="e">
        <f>VLOOKUP(B3807,[1]ROL!$E$10:$K$480,1,0)</f>
        <v>#N/A</v>
      </c>
    </row>
    <row r="3808" spans="1:15" x14ac:dyDescent="0.25">
      <c r="A3808" s="2">
        <v>45389</v>
      </c>
      <c r="B3808" s="1" t="s">
        <v>656</v>
      </c>
      <c r="C3808" t="s">
        <v>657</v>
      </c>
      <c r="D3808" t="s">
        <v>26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t="e">
        <f>VLOOKUP(B3808,[1]ROL!$E$10:$K$480,1,0)</f>
        <v>#N/A</v>
      </c>
    </row>
    <row r="3809" spans="1:15" x14ac:dyDescent="0.25">
      <c r="A3809" s="2">
        <v>45389</v>
      </c>
      <c r="B3809" s="1" t="s">
        <v>658</v>
      </c>
      <c r="C3809" t="s">
        <v>659</v>
      </c>
      <c r="D3809" t="s">
        <v>26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t="e">
        <f>VLOOKUP(B3809,[1]ROL!$E$10:$K$480,1,0)</f>
        <v>#N/A</v>
      </c>
    </row>
    <row r="3810" spans="1:15" x14ac:dyDescent="0.25">
      <c r="A3810" s="2">
        <v>45389</v>
      </c>
      <c r="B3810" s="1" t="s">
        <v>660</v>
      </c>
      <c r="C3810" t="s">
        <v>661</v>
      </c>
      <c r="D3810" t="s">
        <v>264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t="e">
        <f>VLOOKUP(B3810,[1]ROL!$E$10:$K$480,1,0)</f>
        <v>#N/A</v>
      </c>
    </row>
    <row r="3811" spans="1:15" x14ac:dyDescent="0.25">
      <c r="A3811" s="2">
        <v>45389</v>
      </c>
      <c r="B3811" s="1" t="s">
        <v>662</v>
      </c>
      <c r="C3811" t="s">
        <v>663</v>
      </c>
      <c r="D3811" t="s">
        <v>54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t="str">
        <f>VLOOKUP(B3811,[1]ROL!$E$10:$K$480,1,0)</f>
        <v>41248752</v>
      </c>
    </row>
    <row r="3812" spans="1:15" x14ac:dyDescent="0.25">
      <c r="A3812" s="2">
        <v>45389</v>
      </c>
      <c r="B3812" s="1" t="s">
        <v>664</v>
      </c>
      <c r="C3812" t="s">
        <v>665</v>
      </c>
      <c r="D3812" t="s">
        <v>456</v>
      </c>
      <c r="E3812" s="3">
        <v>0.30416666666666664</v>
      </c>
      <c r="F3812" s="3">
        <v>0.30416666666666664</v>
      </c>
      <c r="G3812" s="3">
        <v>0.81944444444444453</v>
      </c>
      <c r="H3812" s="3">
        <v>0.81944444444444453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t="str">
        <f>VLOOKUP(B3812,[1]ROL!$E$10:$K$480,1,0)</f>
        <v>41269221</v>
      </c>
    </row>
    <row r="3813" spans="1:15" x14ac:dyDescent="0.25">
      <c r="A3813" s="2">
        <v>45389</v>
      </c>
      <c r="B3813" s="1" t="s">
        <v>666</v>
      </c>
      <c r="C3813" t="s">
        <v>667</v>
      </c>
      <c r="D3813" t="s">
        <v>573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t="str">
        <f>VLOOKUP(B3813,[1]ROL!$E$10:$K$480,1,0)</f>
        <v>41297443</v>
      </c>
    </row>
    <row r="3814" spans="1:15" x14ac:dyDescent="0.25">
      <c r="A3814" s="2">
        <v>45389</v>
      </c>
      <c r="B3814" s="1" t="s">
        <v>668</v>
      </c>
      <c r="C3814" t="s">
        <v>669</v>
      </c>
      <c r="D3814" t="s">
        <v>247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t="str">
        <f>VLOOKUP(B3814,[1]ROL!$E$10:$K$480,1,0)</f>
        <v>41351166</v>
      </c>
    </row>
    <row r="3815" spans="1:15" x14ac:dyDescent="0.25">
      <c r="A3815" s="2">
        <v>45389</v>
      </c>
      <c r="B3815" s="1" t="s">
        <v>670</v>
      </c>
      <c r="C3815" t="s">
        <v>671</v>
      </c>
      <c r="D3815" t="s">
        <v>54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t="str">
        <f>VLOOKUP(B3815,[1]ROL!$E$10:$K$480,1,0)</f>
        <v>41383322</v>
      </c>
    </row>
    <row r="3816" spans="1:15" x14ac:dyDescent="0.25">
      <c r="A3816" s="2">
        <v>45389</v>
      </c>
      <c r="B3816" s="1" t="s">
        <v>672</v>
      </c>
      <c r="C3816" t="s">
        <v>673</v>
      </c>
      <c r="D3816" t="s">
        <v>180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t="e">
        <f>VLOOKUP(B3816,[1]ROL!$E$10:$K$480,1,0)</f>
        <v>#N/A</v>
      </c>
    </row>
    <row r="3817" spans="1:15" x14ac:dyDescent="0.25">
      <c r="A3817" s="2">
        <v>45389</v>
      </c>
      <c r="B3817" s="1" t="s">
        <v>674</v>
      </c>
      <c r="C3817" t="s">
        <v>675</v>
      </c>
      <c r="D3817" t="s">
        <v>33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t="e">
        <f>VLOOKUP(B3817,[1]ROL!$E$10:$K$480,1,0)</f>
        <v>#N/A</v>
      </c>
    </row>
    <row r="3818" spans="1:15" x14ac:dyDescent="0.25">
      <c r="A3818" s="2">
        <v>45389</v>
      </c>
      <c r="B3818" s="1" t="s">
        <v>676</v>
      </c>
      <c r="C3818" t="s">
        <v>677</v>
      </c>
      <c r="D3818" t="s">
        <v>247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t="str">
        <f>VLOOKUP(B3818,[1]ROL!$E$10:$K$480,1,0)</f>
        <v>41411089</v>
      </c>
    </row>
    <row r="3819" spans="1:15" x14ac:dyDescent="0.25">
      <c r="A3819" s="2">
        <v>45389</v>
      </c>
      <c r="B3819" s="1" t="s">
        <v>678</v>
      </c>
      <c r="C3819" t="s">
        <v>679</v>
      </c>
      <c r="D3819" t="s">
        <v>247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t="str">
        <f>VLOOKUP(B3819,[1]ROL!$E$10:$K$480,1,0)</f>
        <v>41493146</v>
      </c>
    </row>
    <row r="3820" spans="1:15" x14ac:dyDescent="0.25">
      <c r="A3820" s="2">
        <v>45389</v>
      </c>
      <c r="B3820" s="1" t="s">
        <v>680</v>
      </c>
      <c r="C3820" t="s">
        <v>681</v>
      </c>
      <c r="D3820" t="s">
        <v>247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t="str">
        <f>VLOOKUP(B3820,[1]ROL!$E$10:$K$480,1,0)</f>
        <v>41550586</v>
      </c>
    </row>
    <row r="3821" spans="1:15" x14ac:dyDescent="0.25">
      <c r="A3821" s="2">
        <v>45389</v>
      </c>
      <c r="B3821" s="1" t="s">
        <v>1186</v>
      </c>
      <c r="C3821" t="s">
        <v>1187</v>
      </c>
      <c r="D3821" t="s">
        <v>456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t="str">
        <f>VLOOKUP(B3821,[1]ROL!$E$10:$K$480,1,0)</f>
        <v>41559210</v>
      </c>
    </row>
    <row r="3822" spans="1:15" x14ac:dyDescent="0.25">
      <c r="A3822" s="2">
        <v>45389</v>
      </c>
      <c r="B3822" s="1" t="s">
        <v>682</v>
      </c>
      <c r="C3822" t="s">
        <v>683</v>
      </c>
      <c r="D3822" t="s">
        <v>17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t="e">
        <f>VLOOKUP(B3822,[1]ROL!$E$10:$K$480,1,0)</f>
        <v>#N/A</v>
      </c>
    </row>
    <row r="3823" spans="1:15" x14ac:dyDescent="0.25">
      <c r="A3823" s="2">
        <v>45389</v>
      </c>
      <c r="B3823" s="1" t="s">
        <v>684</v>
      </c>
      <c r="C3823" t="s">
        <v>685</v>
      </c>
      <c r="D3823" t="s">
        <v>17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t="e">
        <f>VLOOKUP(B3823,[1]ROL!$E$10:$K$480,1,0)</f>
        <v>#N/A</v>
      </c>
    </row>
    <row r="3824" spans="1:15" x14ac:dyDescent="0.25">
      <c r="A3824" s="2">
        <v>45389</v>
      </c>
      <c r="B3824" s="1" t="s">
        <v>686</v>
      </c>
      <c r="C3824" t="s">
        <v>687</v>
      </c>
      <c r="D3824" t="s">
        <v>26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t="e">
        <f>VLOOKUP(B3824,[1]ROL!$E$10:$K$480,1,0)</f>
        <v>#N/A</v>
      </c>
    </row>
    <row r="3825" spans="1:15" x14ac:dyDescent="0.25">
      <c r="A3825" s="2">
        <v>45389</v>
      </c>
      <c r="B3825" s="1" t="s">
        <v>688</v>
      </c>
      <c r="C3825" t="s">
        <v>689</v>
      </c>
      <c r="D3825" t="s">
        <v>456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t="str">
        <f>VLOOKUP(B3825,[1]ROL!$E$10:$K$480,1,0)</f>
        <v>41649904</v>
      </c>
    </row>
    <row r="3826" spans="1:15" x14ac:dyDescent="0.25">
      <c r="A3826" s="2">
        <v>45389</v>
      </c>
      <c r="B3826" s="1" t="s">
        <v>690</v>
      </c>
      <c r="C3826" t="s">
        <v>691</v>
      </c>
      <c r="D3826" t="s">
        <v>17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t="e">
        <f>VLOOKUP(B3826,[1]ROL!$E$10:$K$480,1,0)</f>
        <v>#N/A</v>
      </c>
    </row>
    <row r="3827" spans="1:15" x14ac:dyDescent="0.25">
      <c r="A3827" s="2">
        <v>45389</v>
      </c>
      <c r="B3827" s="1" t="s">
        <v>692</v>
      </c>
      <c r="C3827" t="s">
        <v>693</v>
      </c>
      <c r="D3827" t="s">
        <v>17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t="e">
        <f>VLOOKUP(B3827,[1]ROL!$E$10:$K$480,1,0)</f>
        <v>#N/A</v>
      </c>
    </row>
    <row r="3828" spans="1:15" x14ac:dyDescent="0.25">
      <c r="A3828" s="2">
        <v>45389</v>
      </c>
      <c r="B3828" s="1" t="s">
        <v>694</v>
      </c>
      <c r="C3828" t="s">
        <v>695</v>
      </c>
      <c r="D3828" t="s">
        <v>180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t="e">
        <f>VLOOKUP(B3828,[1]ROL!$E$10:$K$480,1,0)</f>
        <v>#N/A</v>
      </c>
    </row>
    <row r="3829" spans="1:15" x14ac:dyDescent="0.25">
      <c r="A3829" s="2">
        <v>45389</v>
      </c>
      <c r="B3829" s="1" t="s">
        <v>696</v>
      </c>
      <c r="C3829" t="s">
        <v>697</v>
      </c>
      <c r="D3829" t="s">
        <v>17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t="e">
        <f>VLOOKUP(B3829,[1]ROL!$E$10:$K$480,1,0)</f>
        <v>#N/A</v>
      </c>
    </row>
    <row r="3830" spans="1:15" x14ac:dyDescent="0.25">
      <c r="A3830" s="2">
        <v>45389</v>
      </c>
      <c r="B3830" s="1" t="s">
        <v>698</v>
      </c>
      <c r="C3830" t="s">
        <v>699</v>
      </c>
      <c r="D3830" t="s">
        <v>17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t="e">
        <f>VLOOKUP(B3830,[1]ROL!$E$10:$K$480,1,0)</f>
        <v>#N/A</v>
      </c>
    </row>
    <row r="3831" spans="1:15" x14ac:dyDescent="0.25">
      <c r="A3831" s="2">
        <v>45389</v>
      </c>
      <c r="B3831" s="1" t="s">
        <v>700</v>
      </c>
      <c r="C3831" t="s">
        <v>701</v>
      </c>
      <c r="D3831" t="s">
        <v>54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t="str">
        <f>VLOOKUP(B3831,[1]ROL!$E$10:$K$480,1,0)</f>
        <v>41800924</v>
      </c>
    </row>
    <row r="3832" spans="1:15" x14ac:dyDescent="0.25">
      <c r="A3832" s="2">
        <v>45389</v>
      </c>
      <c r="B3832" s="1" t="s">
        <v>702</v>
      </c>
      <c r="C3832" t="s">
        <v>703</v>
      </c>
      <c r="D3832" t="s">
        <v>180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t="e">
        <f>VLOOKUP(B3832,[1]ROL!$E$10:$K$480,1,0)</f>
        <v>#N/A</v>
      </c>
    </row>
    <row r="3833" spans="1:15" x14ac:dyDescent="0.25">
      <c r="A3833" s="2">
        <v>45389</v>
      </c>
      <c r="B3833" s="1" t="s">
        <v>704</v>
      </c>
      <c r="C3833" t="s">
        <v>705</v>
      </c>
      <c r="D3833" t="s">
        <v>247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t="str">
        <f>VLOOKUP(B3833,[1]ROL!$E$10:$K$480,1,0)</f>
        <v>41887856</v>
      </c>
    </row>
    <row r="3834" spans="1:15" x14ac:dyDescent="0.25">
      <c r="A3834" s="2">
        <v>45389</v>
      </c>
      <c r="B3834" s="1" t="s">
        <v>706</v>
      </c>
      <c r="C3834" t="s">
        <v>707</v>
      </c>
      <c r="D3834" t="s">
        <v>456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t="str">
        <f>VLOOKUP(B3834,[1]ROL!$E$10:$K$480,1,0)</f>
        <v>41887866</v>
      </c>
    </row>
    <row r="3835" spans="1:15" x14ac:dyDescent="0.25">
      <c r="A3835" s="2">
        <v>45389</v>
      </c>
      <c r="B3835" s="1" t="s">
        <v>708</v>
      </c>
      <c r="C3835" t="s">
        <v>709</v>
      </c>
      <c r="D3835" t="s">
        <v>598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t="e">
        <f>VLOOKUP(B3835,[1]ROL!$E$10:$K$480,1,0)</f>
        <v>#N/A</v>
      </c>
    </row>
    <row r="3836" spans="1:15" x14ac:dyDescent="0.25">
      <c r="A3836" s="2">
        <v>45389</v>
      </c>
      <c r="B3836" s="1" t="s">
        <v>710</v>
      </c>
      <c r="C3836" t="s">
        <v>711</v>
      </c>
      <c r="D3836" t="s">
        <v>456</v>
      </c>
      <c r="E3836" s="3">
        <v>0.8041666666666667</v>
      </c>
      <c r="F3836" s="3">
        <v>0.8041666666666667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t="str">
        <f>VLOOKUP(B3836,[1]ROL!$E$10:$K$480,1,0)</f>
        <v>41946666</v>
      </c>
    </row>
    <row r="3837" spans="1:15" x14ac:dyDescent="0.25">
      <c r="A3837" s="2">
        <v>45389</v>
      </c>
      <c r="B3837" s="1" t="s">
        <v>712</v>
      </c>
      <c r="C3837" t="s">
        <v>713</v>
      </c>
      <c r="D3837" t="s">
        <v>26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t="e">
        <f>VLOOKUP(B3837,[1]ROL!$E$10:$K$480,1,0)</f>
        <v>#N/A</v>
      </c>
    </row>
    <row r="3838" spans="1:15" x14ac:dyDescent="0.25">
      <c r="A3838" s="2">
        <v>45389</v>
      </c>
      <c r="B3838" s="1" t="s">
        <v>714</v>
      </c>
      <c r="C3838" t="s">
        <v>715</v>
      </c>
      <c r="D3838" t="s">
        <v>456</v>
      </c>
      <c r="E3838" s="3">
        <v>0.8041666666666667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t="str">
        <f>VLOOKUP(B3838,[1]ROL!$E$10:$K$480,1,0)</f>
        <v>42022151</v>
      </c>
    </row>
    <row r="3839" spans="1:15" x14ac:dyDescent="0.25">
      <c r="A3839" s="2">
        <v>45389</v>
      </c>
      <c r="B3839" s="1" t="s">
        <v>716</v>
      </c>
      <c r="C3839" t="s">
        <v>717</v>
      </c>
      <c r="D3839" t="s">
        <v>573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t="str">
        <f>VLOOKUP(B3839,[1]ROL!$E$10:$K$480,1,0)</f>
        <v>42027694</v>
      </c>
    </row>
    <row r="3840" spans="1:15" x14ac:dyDescent="0.25">
      <c r="A3840" s="2">
        <v>45389</v>
      </c>
      <c r="B3840" s="1" t="s">
        <v>718</v>
      </c>
      <c r="C3840" t="s">
        <v>719</v>
      </c>
      <c r="D3840" t="s">
        <v>456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t="str">
        <f>VLOOKUP(B3840,[1]ROL!$E$10:$K$480,1,0)</f>
        <v>42044918</v>
      </c>
    </row>
    <row r="3841" spans="1:15" x14ac:dyDescent="0.25">
      <c r="A3841" s="2">
        <v>45389</v>
      </c>
      <c r="B3841" s="1" t="s">
        <v>720</v>
      </c>
      <c r="C3841" t="s">
        <v>721</v>
      </c>
      <c r="D3841" t="s">
        <v>247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t="str">
        <f>VLOOKUP(B3841,[1]ROL!$E$10:$K$480,1,0)</f>
        <v>42101016</v>
      </c>
    </row>
    <row r="3842" spans="1:15" x14ac:dyDescent="0.25">
      <c r="A3842" s="2">
        <v>45389</v>
      </c>
      <c r="B3842" s="1" t="s">
        <v>722</v>
      </c>
      <c r="C3842" t="s">
        <v>723</v>
      </c>
      <c r="D3842" t="s">
        <v>54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t="str">
        <f>VLOOKUP(B3842,[1]ROL!$E$10:$K$480,1,0)</f>
        <v>42115786</v>
      </c>
    </row>
    <row r="3843" spans="1:15" x14ac:dyDescent="0.25">
      <c r="A3843" s="2">
        <v>45389</v>
      </c>
      <c r="B3843" s="1" t="s">
        <v>724</v>
      </c>
      <c r="C3843" t="s">
        <v>725</v>
      </c>
      <c r="D3843" t="s">
        <v>54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t="str">
        <f>VLOOKUP(B3843,[1]ROL!$E$10:$K$480,1,0)</f>
        <v>42206520</v>
      </c>
    </row>
    <row r="3844" spans="1:15" x14ac:dyDescent="0.25">
      <c r="A3844" s="2">
        <v>45389</v>
      </c>
      <c r="B3844" s="1" t="s">
        <v>726</v>
      </c>
      <c r="C3844" t="s">
        <v>727</v>
      </c>
      <c r="D3844" t="s">
        <v>26</v>
      </c>
      <c r="E3844" s="3">
        <v>0.31875000000000003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t="str">
        <f>VLOOKUP(B3844,[1]ROL!$E$10:$K$480,1,0)</f>
        <v>42272984</v>
      </c>
    </row>
    <row r="3845" spans="1:15" x14ac:dyDescent="0.25">
      <c r="A3845" s="2">
        <v>45389</v>
      </c>
      <c r="B3845" s="1" t="s">
        <v>728</v>
      </c>
      <c r="C3845" t="s">
        <v>729</v>
      </c>
      <c r="D3845" t="s">
        <v>17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t="e">
        <f>VLOOKUP(B3845,[1]ROL!$E$10:$K$480,1,0)</f>
        <v>#N/A</v>
      </c>
    </row>
    <row r="3846" spans="1:15" x14ac:dyDescent="0.25">
      <c r="A3846" s="2">
        <v>45389</v>
      </c>
      <c r="B3846" s="1" t="s">
        <v>730</v>
      </c>
      <c r="C3846" t="s">
        <v>731</v>
      </c>
      <c r="D3846" t="s">
        <v>26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t="e">
        <f>VLOOKUP(B3846,[1]ROL!$E$10:$K$480,1,0)</f>
        <v>#N/A</v>
      </c>
    </row>
    <row r="3847" spans="1:15" x14ac:dyDescent="0.25">
      <c r="A3847" s="2">
        <v>45389</v>
      </c>
      <c r="B3847" s="1" t="s">
        <v>732</v>
      </c>
      <c r="C3847" t="s">
        <v>733</v>
      </c>
      <c r="D3847" t="s">
        <v>26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t="str">
        <f>VLOOKUP(B3847,[1]ROL!$E$10:$K$480,1,0)</f>
        <v>42418738</v>
      </c>
    </row>
    <row r="3848" spans="1:15" x14ac:dyDescent="0.25">
      <c r="A3848" s="2">
        <v>45389</v>
      </c>
      <c r="B3848" s="1" t="s">
        <v>734</v>
      </c>
      <c r="C3848" t="s">
        <v>735</v>
      </c>
      <c r="D3848" t="s">
        <v>17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t="e">
        <f>VLOOKUP(B3848,[1]ROL!$E$10:$K$480,1,0)</f>
        <v>#N/A</v>
      </c>
    </row>
    <row r="3849" spans="1:15" x14ac:dyDescent="0.25">
      <c r="A3849" s="2">
        <v>45389</v>
      </c>
      <c r="B3849" s="1" t="s">
        <v>736</v>
      </c>
      <c r="C3849" t="s">
        <v>737</v>
      </c>
      <c r="D3849" t="s">
        <v>180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t="e">
        <f>VLOOKUP(B3849,[1]ROL!$E$10:$K$480,1,0)</f>
        <v>#N/A</v>
      </c>
    </row>
    <row r="3850" spans="1:15" x14ac:dyDescent="0.25">
      <c r="A3850" s="2">
        <v>45389</v>
      </c>
      <c r="B3850" s="1" t="s">
        <v>738</v>
      </c>
      <c r="C3850" t="s">
        <v>739</v>
      </c>
      <c r="D3850" t="s">
        <v>17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t="e">
        <f>VLOOKUP(B3850,[1]ROL!$E$10:$K$480,1,0)</f>
        <v>#N/A</v>
      </c>
    </row>
    <row r="3851" spans="1:15" x14ac:dyDescent="0.25">
      <c r="A3851" s="2">
        <v>45389</v>
      </c>
      <c r="B3851" s="1" t="s">
        <v>740</v>
      </c>
      <c r="C3851" t="s">
        <v>741</v>
      </c>
      <c r="D3851" t="s">
        <v>247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t="str">
        <f>VLOOKUP(B3851,[1]ROL!$E$10:$K$480,1,0)</f>
        <v>42537860</v>
      </c>
    </row>
    <row r="3852" spans="1:15" x14ac:dyDescent="0.25">
      <c r="A3852" s="2">
        <v>45389</v>
      </c>
      <c r="B3852" s="1" t="s">
        <v>742</v>
      </c>
      <c r="C3852" t="s">
        <v>743</v>
      </c>
      <c r="D3852" t="s">
        <v>26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t="e">
        <f>VLOOKUP(B3852,[1]ROL!$E$10:$K$480,1,0)</f>
        <v>#N/A</v>
      </c>
    </row>
    <row r="3853" spans="1:15" x14ac:dyDescent="0.25">
      <c r="A3853" s="2">
        <v>45389</v>
      </c>
      <c r="B3853" s="1" t="s">
        <v>744</v>
      </c>
      <c r="C3853" t="s">
        <v>745</v>
      </c>
      <c r="D3853" t="s">
        <v>317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t="e">
        <f>VLOOKUP(B3853,[1]ROL!$E$10:$K$480,1,0)</f>
        <v>#N/A</v>
      </c>
    </row>
    <row r="3854" spans="1:15" x14ac:dyDescent="0.25">
      <c r="A3854" s="2">
        <v>45389</v>
      </c>
      <c r="B3854" s="1" t="s">
        <v>746</v>
      </c>
      <c r="C3854" t="s">
        <v>747</v>
      </c>
      <c r="D3854" t="s">
        <v>33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t="e">
        <f>VLOOKUP(B3854,[1]ROL!$E$10:$K$480,1,0)</f>
        <v>#N/A</v>
      </c>
    </row>
    <row r="3855" spans="1:15" x14ac:dyDescent="0.25">
      <c r="A3855" s="2">
        <v>45389</v>
      </c>
      <c r="B3855" s="1" t="s">
        <v>748</v>
      </c>
      <c r="C3855" t="s">
        <v>749</v>
      </c>
      <c r="D3855" t="s">
        <v>573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t="str">
        <f>VLOOKUP(B3855,[1]ROL!$E$10:$K$480,1,0)</f>
        <v>42727854</v>
      </c>
    </row>
    <row r="3856" spans="1:15" x14ac:dyDescent="0.25">
      <c r="A3856" s="2">
        <v>45389</v>
      </c>
      <c r="B3856" s="1" t="s">
        <v>750</v>
      </c>
      <c r="C3856" t="s">
        <v>751</v>
      </c>
      <c r="D3856" t="s">
        <v>247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t="e">
        <f>VLOOKUP(B3856,[1]ROL!$E$10:$K$480,1,0)</f>
        <v>#N/A</v>
      </c>
    </row>
    <row r="3857" spans="1:15" x14ac:dyDescent="0.25">
      <c r="A3857" s="2">
        <v>45389</v>
      </c>
      <c r="B3857" s="1" t="s">
        <v>752</v>
      </c>
      <c r="C3857" t="s">
        <v>753</v>
      </c>
      <c r="D3857" t="s">
        <v>17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t="e">
        <f>VLOOKUP(B3857,[1]ROL!$E$10:$K$480,1,0)</f>
        <v>#N/A</v>
      </c>
    </row>
    <row r="3858" spans="1:15" x14ac:dyDescent="0.25">
      <c r="A3858" s="2">
        <v>45389</v>
      </c>
      <c r="B3858" s="1" t="s">
        <v>754</v>
      </c>
      <c r="C3858" t="s">
        <v>755</v>
      </c>
      <c r="D3858" t="s">
        <v>247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t="str">
        <f>VLOOKUP(B3858,[1]ROL!$E$10:$K$480,1,0)</f>
        <v>42792296</v>
      </c>
    </row>
    <row r="3859" spans="1:15" x14ac:dyDescent="0.25">
      <c r="A3859" s="2">
        <v>45389</v>
      </c>
      <c r="B3859" s="1" t="s">
        <v>756</v>
      </c>
      <c r="C3859" t="s">
        <v>757</v>
      </c>
      <c r="D3859" t="s">
        <v>247</v>
      </c>
      <c r="E3859" s="3">
        <v>0.30972222222222223</v>
      </c>
      <c r="F3859" s="3">
        <v>0.30972222222222223</v>
      </c>
      <c r="G3859" s="3">
        <v>0.30972222222222223</v>
      </c>
      <c r="H3859" s="3">
        <v>0.8125</v>
      </c>
      <c r="I3859" s="3">
        <v>0.8125</v>
      </c>
      <c r="J3859" s="3">
        <v>0.8125</v>
      </c>
      <c r="K3859" s="3">
        <v>0.81319444444444444</v>
      </c>
      <c r="L3859" s="3">
        <v>0</v>
      </c>
      <c r="M3859" s="3">
        <v>0</v>
      </c>
      <c r="N3859" s="3">
        <v>0</v>
      </c>
      <c r="O3859" t="str">
        <f>VLOOKUP(B3859,[1]ROL!$E$10:$K$480,1,0)</f>
        <v>42817709</v>
      </c>
    </row>
    <row r="3860" spans="1:15" x14ac:dyDescent="0.25">
      <c r="A3860" s="2">
        <v>45389</v>
      </c>
      <c r="B3860" s="1" t="s">
        <v>758</v>
      </c>
      <c r="C3860" t="s">
        <v>759</v>
      </c>
      <c r="D3860" t="s">
        <v>26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t="e">
        <f>VLOOKUP(B3860,[1]ROL!$E$10:$K$480,1,0)</f>
        <v>#N/A</v>
      </c>
    </row>
    <row r="3861" spans="1:15" x14ac:dyDescent="0.25">
      <c r="A3861" s="2">
        <v>45389</v>
      </c>
      <c r="B3861" s="1" t="s">
        <v>760</v>
      </c>
      <c r="C3861" t="s">
        <v>761</v>
      </c>
      <c r="D3861" t="s">
        <v>247</v>
      </c>
      <c r="E3861" s="3">
        <v>0.7944444444444444</v>
      </c>
      <c r="F3861" s="3">
        <v>0.7944444444444444</v>
      </c>
      <c r="G3861" s="3">
        <v>0.7944444444444444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t="str">
        <f>VLOOKUP(B3861,[1]ROL!$E$10:$K$480,1,0)</f>
        <v>42884273</v>
      </c>
    </row>
    <row r="3862" spans="1:15" x14ac:dyDescent="0.25">
      <c r="A3862" s="2">
        <v>45389</v>
      </c>
      <c r="B3862" s="1" t="s">
        <v>762</v>
      </c>
      <c r="C3862" t="s">
        <v>763</v>
      </c>
      <c r="D3862" t="s">
        <v>764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t="e">
        <f>VLOOKUP(B3862,[1]ROL!$E$10:$K$480,1,0)</f>
        <v>#N/A</v>
      </c>
    </row>
    <row r="3863" spans="1:15" x14ac:dyDescent="0.25">
      <c r="A3863" s="2">
        <v>45389</v>
      </c>
      <c r="B3863" s="1" t="s">
        <v>765</v>
      </c>
      <c r="C3863" t="s">
        <v>766</v>
      </c>
      <c r="D3863" t="s">
        <v>26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t="e">
        <f>VLOOKUP(B3863,[1]ROL!$E$10:$K$480,1,0)</f>
        <v>#N/A</v>
      </c>
    </row>
    <row r="3864" spans="1:15" x14ac:dyDescent="0.25">
      <c r="A3864" s="2">
        <v>45389</v>
      </c>
      <c r="B3864" s="1" t="s">
        <v>767</v>
      </c>
      <c r="C3864" t="s">
        <v>768</v>
      </c>
      <c r="D3864" t="s">
        <v>17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t="e">
        <f>VLOOKUP(B3864,[1]ROL!$E$10:$K$480,1,0)</f>
        <v>#N/A</v>
      </c>
    </row>
    <row r="3865" spans="1:15" x14ac:dyDescent="0.25">
      <c r="A3865" s="2">
        <v>45389</v>
      </c>
      <c r="B3865" s="1" t="s">
        <v>769</v>
      </c>
      <c r="C3865" t="s">
        <v>770</v>
      </c>
      <c r="D3865" t="s">
        <v>180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t="e">
        <f>VLOOKUP(B3865,[1]ROL!$E$10:$K$480,1,0)</f>
        <v>#N/A</v>
      </c>
    </row>
    <row r="3866" spans="1:15" x14ac:dyDescent="0.25">
      <c r="A3866" s="2">
        <v>45389</v>
      </c>
      <c r="B3866" s="1" t="s">
        <v>771</v>
      </c>
      <c r="C3866" t="s">
        <v>772</v>
      </c>
      <c r="D3866" t="s">
        <v>26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t="e">
        <f>VLOOKUP(B3866,[1]ROL!$E$10:$K$480,1,0)</f>
        <v>#N/A</v>
      </c>
    </row>
    <row r="3867" spans="1:15" x14ac:dyDescent="0.25">
      <c r="A3867" s="2">
        <v>45389</v>
      </c>
      <c r="B3867" s="1" t="s">
        <v>773</v>
      </c>
      <c r="C3867" t="s">
        <v>774</v>
      </c>
      <c r="D3867" t="s">
        <v>26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t="e">
        <f>VLOOKUP(B3867,[1]ROL!$E$10:$K$480,1,0)</f>
        <v>#N/A</v>
      </c>
    </row>
    <row r="3868" spans="1:15" x14ac:dyDescent="0.25">
      <c r="A3868" s="2">
        <v>45389</v>
      </c>
      <c r="B3868" s="1" t="s">
        <v>775</v>
      </c>
      <c r="C3868" t="s">
        <v>776</v>
      </c>
      <c r="D3868" t="s">
        <v>54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t="str">
        <f>VLOOKUP(B3868,[1]ROL!$E$10:$K$480,1,0)</f>
        <v>43232168</v>
      </c>
    </row>
    <row r="3869" spans="1:15" x14ac:dyDescent="0.25">
      <c r="A3869" s="2">
        <v>45389</v>
      </c>
      <c r="B3869" s="1" t="s">
        <v>777</v>
      </c>
      <c r="C3869" t="s">
        <v>778</v>
      </c>
      <c r="D3869" t="s">
        <v>456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t="str">
        <f>VLOOKUP(B3869,[1]ROL!$E$10:$K$480,1,0)</f>
        <v>43246550</v>
      </c>
    </row>
    <row r="3870" spans="1:15" x14ac:dyDescent="0.25">
      <c r="A3870" s="2">
        <v>45389</v>
      </c>
      <c r="B3870" s="1" t="s">
        <v>779</v>
      </c>
      <c r="C3870" t="s">
        <v>780</v>
      </c>
      <c r="D3870" t="s">
        <v>317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t="e">
        <f>VLOOKUP(B3870,[1]ROL!$E$10:$K$480,1,0)</f>
        <v>#N/A</v>
      </c>
    </row>
    <row r="3871" spans="1:15" x14ac:dyDescent="0.25">
      <c r="A3871" s="2">
        <v>45389</v>
      </c>
      <c r="B3871" s="1" t="s">
        <v>781</v>
      </c>
      <c r="C3871" t="s">
        <v>782</v>
      </c>
      <c r="D3871" t="s">
        <v>17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t="e">
        <f>VLOOKUP(B3871,[1]ROL!$E$10:$K$480,1,0)</f>
        <v>#N/A</v>
      </c>
    </row>
    <row r="3872" spans="1:15" x14ac:dyDescent="0.25">
      <c r="A3872" s="2">
        <v>45389</v>
      </c>
      <c r="B3872" s="1" t="s">
        <v>783</v>
      </c>
      <c r="C3872" t="s">
        <v>784</v>
      </c>
      <c r="D3872" t="s">
        <v>247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t="str">
        <f>VLOOKUP(B3872,[1]ROL!$E$10:$K$480,1,0)</f>
        <v>43299650</v>
      </c>
    </row>
    <row r="3873" spans="1:15" x14ac:dyDescent="0.25">
      <c r="A3873" s="2">
        <v>45389</v>
      </c>
      <c r="B3873" s="1" t="s">
        <v>785</v>
      </c>
      <c r="C3873" t="s">
        <v>786</v>
      </c>
      <c r="D3873" t="s">
        <v>17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t="e">
        <f>VLOOKUP(B3873,[1]ROL!$E$10:$K$480,1,0)</f>
        <v>#N/A</v>
      </c>
    </row>
    <row r="3874" spans="1:15" x14ac:dyDescent="0.25">
      <c r="A3874" s="2">
        <v>45389</v>
      </c>
      <c r="B3874" s="1" t="s">
        <v>787</v>
      </c>
      <c r="C3874" t="s">
        <v>788</v>
      </c>
      <c r="D3874" t="s">
        <v>247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t="str">
        <f>VLOOKUP(B3874,[1]ROL!$E$10:$K$480,1,0)</f>
        <v>43441998</v>
      </c>
    </row>
    <row r="3875" spans="1:15" x14ac:dyDescent="0.25">
      <c r="A3875" s="2">
        <v>45389</v>
      </c>
      <c r="B3875" s="1" t="s">
        <v>789</v>
      </c>
      <c r="C3875" t="s">
        <v>790</v>
      </c>
      <c r="D3875" t="s">
        <v>247</v>
      </c>
      <c r="E3875" s="3">
        <v>0.31875000000000003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t="str">
        <f>VLOOKUP(B3875,[1]ROL!$E$10:$K$480,1,0)</f>
        <v>43463932</v>
      </c>
    </row>
    <row r="3876" spans="1:15" x14ac:dyDescent="0.25">
      <c r="A3876" s="2">
        <v>45389</v>
      </c>
      <c r="B3876" s="1" t="s">
        <v>791</v>
      </c>
      <c r="C3876" t="s">
        <v>792</v>
      </c>
      <c r="D3876" t="s">
        <v>180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t="e">
        <f>VLOOKUP(B3876,[1]ROL!$E$10:$K$480,1,0)</f>
        <v>#N/A</v>
      </c>
    </row>
    <row r="3877" spans="1:15" x14ac:dyDescent="0.25">
      <c r="A3877" s="2">
        <v>45389</v>
      </c>
      <c r="B3877" s="1" t="s">
        <v>793</v>
      </c>
      <c r="C3877" t="s">
        <v>794</v>
      </c>
      <c r="D3877" t="s">
        <v>17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t="e">
        <f>VLOOKUP(B3877,[1]ROL!$E$10:$K$480,1,0)</f>
        <v>#N/A</v>
      </c>
    </row>
    <row r="3878" spans="1:15" x14ac:dyDescent="0.25">
      <c r="A3878" s="2">
        <v>45389</v>
      </c>
      <c r="B3878" s="1" t="s">
        <v>795</v>
      </c>
      <c r="C3878" t="s">
        <v>796</v>
      </c>
      <c r="D3878" t="s">
        <v>247</v>
      </c>
      <c r="E3878" s="3">
        <v>0.30833333333333335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t="str">
        <f>VLOOKUP(B3878,[1]ROL!$E$10:$K$480,1,0)</f>
        <v>43540915</v>
      </c>
    </row>
    <row r="3879" spans="1:15" x14ac:dyDescent="0.25">
      <c r="A3879" s="2">
        <v>45389</v>
      </c>
      <c r="B3879" s="1" t="s">
        <v>797</v>
      </c>
      <c r="C3879" t="s">
        <v>798</v>
      </c>
      <c r="D3879" t="s">
        <v>175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t="str">
        <f>VLOOKUP(B3879,[1]ROL!$E$10:$K$480,1,0)</f>
        <v>43549044</v>
      </c>
    </row>
    <row r="3880" spans="1:15" x14ac:dyDescent="0.25">
      <c r="A3880" s="2">
        <v>45389</v>
      </c>
      <c r="B3880" s="1" t="s">
        <v>799</v>
      </c>
      <c r="C3880" t="s">
        <v>800</v>
      </c>
      <c r="D3880" t="s">
        <v>17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t="e">
        <f>VLOOKUP(B3880,[1]ROL!$E$10:$K$480,1,0)</f>
        <v>#N/A</v>
      </c>
    </row>
    <row r="3881" spans="1:15" x14ac:dyDescent="0.25">
      <c r="A3881" s="2">
        <v>45389</v>
      </c>
      <c r="B3881" s="1" t="s">
        <v>801</v>
      </c>
      <c r="C3881" t="s">
        <v>802</v>
      </c>
      <c r="D3881" t="s">
        <v>17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t="e">
        <f>VLOOKUP(B3881,[1]ROL!$E$10:$K$480,1,0)</f>
        <v>#N/A</v>
      </c>
    </row>
    <row r="3882" spans="1:15" x14ac:dyDescent="0.25">
      <c r="A3882" s="2">
        <v>45389</v>
      </c>
      <c r="B3882" s="1" t="s">
        <v>803</v>
      </c>
      <c r="C3882" t="s">
        <v>804</v>
      </c>
      <c r="D3882" t="s">
        <v>573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t="e">
        <f>VLOOKUP(B3882,[1]ROL!$E$10:$K$480,1,0)</f>
        <v>#N/A</v>
      </c>
    </row>
    <row r="3883" spans="1:15" x14ac:dyDescent="0.25">
      <c r="A3883" s="2">
        <v>45389</v>
      </c>
      <c r="B3883" s="1" t="s">
        <v>805</v>
      </c>
      <c r="C3883" t="s">
        <v>806</v>
      </c>
      <c r="D3883" t="s">
        <v>26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t="e">
        <f>VLOOKUP(B3883,[1]ROL!$E$10:$K$480,1,0)</f>
        <v>#N/A</v>
      </c>
    </row>
    <row r="3884" spans="1:15" x14ac:dyDescent="0.25">
      <c r="A3884" s="2">
        <v>45389</v>
      </c>
      <c r="B3884" s="1" t="s">
        <v>807</v>
      </c>
      <c r="C3884" t="s">
        <v>808</v>
      </c>
      <c r="D3884" t="s">
        <v>33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t="e">
        <f>VLOOKUP(B3884,[1]ROL!$E$10:$K$480,1,0)</f>
        <v>#N/A</v>
      </c>
    </row>
    <row r="3885" spans="1:15" x14ac:dyDescent="0.25">
      <c r="A3885" s="2">
        <v>45389</v>
      </c>
      <c r="B3885" s="1" t="s">
        <v>809</v>
      </c>
      <c r="C3885" t="s">
        <v>810</v>
      </c>
      <c r="D3885" t="s">
        <v>247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t="str">
        <f>VLOOKUP(B3885,[1]ROL!$E$10:$K$480,1,0)</f>
        <v>43982352</v>
      </c>
    </row>
    <row r="3886" spans="1:15" x14ac:dyDescent="0.25">
      <c r="A3886" s="2">
        <v>45389</v>
      </c>
      <c r="B3886" s="1" t="s">
        <v>811</v>
      </c>
      <c r="C3886" t="s">
        <v>812</v>
      </c>
      <c r="D3886" t="s">
        <v>17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t="e">
        <f>VLOOKUP(B3886,[1]ROL!$E$10:$K$480,1,0)</f>
        <v>#N/A</v>
      </c>
    </row>
    <row r="3887" spans="1:15" x14ac:dyDescent="0.25">
      <c r="A3887" s="2">
        <v>45389</v>
      </c>
      <c r="B3887" s="1" t="s">
        <v>813</v>
      </c>
      <c r="C3887" t="s">
        <v>814</v>
      </c>
      <c r="D3887" t="s">
        <v>317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t="e">
        <f>VLOOKUP(B3887,[1]ROL!$E$10:$K$480,1,0)</f>
        <v>#N/A</v>
      </c>
    </row>
    <row r="3888" spans="1:15" x14ac:dyDescent="0.25">
      <c r="A3888" s="2">
        <v>45389</v>
      </c>
      <c r="B3888" s="1" t="s">
        <v>815</v>
      </c>
      <c r="C3888" t="s">
        <v>816</v>
      </c>
      <c r="D3888" t="s">
        <v>247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t="str">
        <f>VLOOKUP(B3888,[1]ROL!$E$10:$K$480,1,0)</f>
        <v>44328066</v>
      </c>
    </row>
    <row r="3889" spans="1:15" x14ac:dyDescent="0.25">
      <c r="A3889" s="2">
        <v>45389</v>
      </c>
      <c r="B3889" s="1" t="s">
        <v>817</v>
      </c>
      <c r="C3889" t="s">
        <v>818</v>
      </c>
      <c r="D3889" t="s">
        <v>247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t="str">
        <f>VLOOKUP(B3889,[1]ROL!$E$10:$K$480,1,0)</f>
        <v>44367839</v>
      </c>
    </row>
    <row r="3890" spans="1:15" x14ac:dyDescent="0.25">
      <c r="A3890" s="2">
        <v>45389</v>
      </c>
      <c r="B3890" s="1" t="s">
        <v>819</v>
      </c>
      <c r="C3890" t="s">
        <v>820</v>
      </c>
      <c r="D3890" t="s">
        <v>17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t="e">
        <f>VLOOKUP(B3890,[1]ROL!$E$10:$K$480,1,0)</f>
        <v>#N/A</v>
      </c>
    </row>
    <row r="3891" spans="1:15" x14ac:dyDescent="0.25">
      <c r="A3891" s="2">
        <v>45389</v>
      </c>
      <c r="B3891" s="1" t="s">
        <v>821</v>
      </c>
      <c r="C3891" t="s">
        <v>822</v>
      </c>
      <c r="D3891" t="s">
        <v>456</v>
      </c>
      <c r="E3891" s="3">
        <v>0.31875000000000003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t="str">
        <f>VLOOKUP(B3891,[1]ROL!$E$10:$K$480,1,0)</f>
        <v>44392350</v>
      </c>
    </row>
    <row r="3892" spans="1:15" x14ac:dyDescent="0.25">
      <c r="A3892" s="2">
        <v>45389</v>
      </c>
      <c r="B3892" s="1" t="s">
        <v>823</v>
      </c>
      <c r="C3892" t="s">
        <v>824</v>
      </c>
      <c r="D3892" t="s">
        <v>54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t="str">
        <f>VLOOKUP(B3892,[1]ROL!$E$10:$K$480,1,0)</f>
        <v>44462017</v>
      </c>
    </row>
    <row r="3893" spans="1:15" x14ac:dyDescent="0.25">
      <c r="A3893" s="2">
        <v>45389</v>
      </c>
      <c r="B3893" s="1" t="s">
        <v>825</v>
      </c>
      <c r="C3893" t="s">
        <v>826</v>
      </c>
      <c r="D3893" t="s">
        <v>247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t="str">
        <f>VLOOKUP(B3893,[1]ROL!$E$10:$K$480,1,0)</f>
        <v>44462018</v>
      </c>
    </row>
    <row r="3894" spans="1:15" x14ac:dyDescent="0.25">
      <c r="A3894" s="2">
        <v>45389</v>
      </c>
      <c r="B3894" s="1" t="s">
        <v>827</v>
      </c>
      <c r="C3894" t="s">
        <v>828</v>
      </c>
      <c r="D3894" t="s">
        <v>17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t="e">
        <f>VLOOKUP(B3894,[1]ROL!$E$10:$K$480,1,0)</f>
        <v>#N/A</v>
      </c>
    </row>
    <row r="3895" spans="1:15" x14ac:dyDescent="0.25">
      <c r="A3895" s="2">
        <v>45389</v>
      </c>
      <c r="B3895" s="1" t="s">
        <v>829</v>
      </c>
      <c r="C3895" t="s">
        <v>830</v>
      </c>
      <c r="D3895" t="s">
        <v>17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t="e">
        <f>VLOOKUP(B3895,[1]ROL!$E$10:$K$480,1,0)</f>
        <v>#N/A</v>
      </c>
    </row>
    <row r="3896" spans="1:15" x14ac:dyDescent="0.25">
      <c r="A3896" s="2">
        <v>45389</v>
      </c>
      <c r="B3896" s="1" t="s">
        <v>831</v>
      </c>
      <c r="C3896" t="s">
        <v>832</v>
      </c>
      <c r="D3896" t="s">
        <v>247</v>
      </c>
      <c r="E3896" s="3">
        <v>0.31180555555555556</v>
      </c>
      <c r="F3896" s="3">
        <v>0.31180555555555556</v>
      </c>
      <c r="G3896" s="3">
        <v>0.82013888888888886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t="str">
        <f>VLOOKUP(B3896,[1]ROL!$E$10:$K$480,1,0)</f>
        <v>44613945</v>
      </c>
    </row>
    <row r="3897" spans="1:15" x14ac:dyDescent="0.25">
      <c r="A3897" s="2">
        <v>45389</v>
      </c>
      <c r="B3897" s="1" t="s">
        <v>833</v>
      </c>
      <c r="C3897" t="s">
        <v>834</v>
      </c>
      <c r="D3897" t="s">
        <v>247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t="str">
        <f>VLOOKUP(B3897,[1]ROL!$E$10:$K$480,1,0)</f>
        <v>44649918</v>
      </c>
    </row>
    <row r="3898" spans="1:15" x14ac:dyDescent="0.25">
      <c r="A3898" s="2">
        <v>45389</v>
      </c>
      <c r="B3898" s="1" t="s">
        <v>835</v>
      </c>
      <c r="C3898" t="s">
        <v>836</v>
      </c>
      <c r="D3898" t="s">
        <v>247</v>
      </c>
      <c r="E3898" s="3">
        <v>0.3125</v>
      </c>
      <c r="F3898" s="3">
        <v>0.3125</v>
      </c>
      <c r="G3898" s="3">
        <v>0.81319444444444444</v>
      </c>
      <c r="H3898" s="3">
        <v>0.81319444444444444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t="str">
        <f>VLOOKUP(B3898,[1]ROL!$E$10:$K$480,1,0)</f>
        <v>44665455</v>
      </c>
    </row>
    <row r="3899" spans="1:15" x14ac:dyDescent="0.25">
      <c r="A3899" s="2">
        <v>45389</v>
      </c>
      <c r="B3899" s="1" t="s">
        <v>837</v>
      </c>
      <c r="C3899" t="s">
        <v>838</v>
      </c>
      <c r="D3899" t="s">
        <v>54</v>
      </c>
      <c r="E3899" s="3">
        <v>0.27152777777777776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t="str">
        <f>VLOOKUP(B3899,[1]ROL!$E$10:$K$480,1,0)</f>
        <v>44707736</v>
      </c>
    </row>
    <row r="3900" spans="1:15" x14ac:dyDescent="0.25">
      <c r="A3900" s="2">
        <v>45389</v>
      </c>
      <c r="B3900" s="1" t="s">
        <v>839</v>
      </c>
      <c r="C3900" t="s">
        <v>840</v>
      </c>
      <c r="D3900" t="s">
        <v>54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t="e">
        <f>VLOOKUP(B3900,[1]ROL!$E$10:$K$480,1,0)</f>
        <v>#N/A</v>
      </c>
    </row>
    <row r="3901" spans="1:15" x14ac:dyDescent="0.25">
      <c r="A3901" s="2">
        <v>45389</v>
      </c>
      <c r="B3901" s="1" t="s">
        <v>841</v>
      </c>
      <c r="C3901" t="s">
        <v>842</v>
      </c>
      <c r="D3901" t="s">
        <v>247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t="str">
        <f>VLOOKUP(B3901,[1]ROL!$E$10:$K$480,1,0)</f>
        <v>44818405</v>
      </c>
    </row>
    <row r="3902" spans="1:15" x14ac:dyDescent="0.25">
      <c r="A3902" s="2">
        <v>45389</v>
      </c>
      <c r="B3902" s="1" t="s">
        <v>843</v>
      </c>
      <c r="C3902" t="s">
        <v>844</v>
      </c>
      <c r="D3902" t="s">
        <v>247</v>
      </c>
      <c r="E3902" s="3">
        <v>0.31944444444444448</v>
      </c>
      <c r="F3902" s="3">
        <v>0.31944444444444448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t="str">
        <f>VLOOKUP(B3902,[1]ROL!$E$10:$K$480,1,0)</f>
        <v>44908651</v>
      </c>
    </row>
    <row r="3903" spans="1:15" x14ac:dyDescent="0.25">
      <c r="A3903" s="2">
        <v>45389</v>
      </c>
      <c r="B3903" s="1" t="s">
        <v>845</v>
      </c>
      <c r="C3903" t="s">
        <v>846</v>
      </c>
      <c r="D3903" t="s">
        <v>17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t="e">
        <f>VLOOKUP(B3903,[1]ROL!$E$10:$K$480,1,0)</f>
        <v>#N/A</v>
      </c>
    </row>
    <row r="3904" spans="1:15" x14ac:dyDescent="0.25">
      <c r="A3904" s="2">
        <v>45389</v>
      </c>
      <c r="B3904" s="1" t="s">
        <v>847</v>
      </c>
      <c r="C3904" t="s">
        <v>848</v>
      </c>
      <c r="D3904" t="s">
        <v>17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t="e">
        <f>VLOOKUP(B3904,[1]ROL!$E$10:$K$480,1,0)</f>
        <v>#N/A</v>
      </c>
    </row>
    <row r="3905" spans="1:15" x14ac:dyDescent="0.25">
      <c r="A3905" s="2">
        <v>45389</v>
      </c>
      <c r="B3905" s="1" t="s">
        <v>849</v>
      </c>
      <c r="C3905" t="s">
        <v>850</v>
      </c>
      <c r="D3905" t="s">
        <v>17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t="e">
        <f>VLOOKUP(B3905,[1]ROL!$E$10:$K$480,1,0)</f>
        <v>#N/A</v>
      </c>
    </row>
    <row r="3906" spans="1:15" x14ac:dyDescent="0.25">
      <c r="A3906" s="2">
        <v>45389</v>
      </c>
      <c r="B3906" s="1" t="s">
        <v>851</v>
      </c>
      <c r="C3906" t="s">
        <v>852</v>
      </c>
      <c r="D3906" t="s">
        <v>17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t="e">
        <f>VLOOKUP(B3906,[1]ROL!$E$10:$K$480,1,0)</f>
        <v>#N/A</v>
      </c>
    </row>
    <row r="3907" spans="1:15" x14ac:dyDescent="0.25">
      <c r="A3907" s="2">
        <v>45389</v>
      </c>
      <c r="B3907" s="1" t="s">
        <v>853</v>
      </c>
      <c r="C3907" t="s">
        <v>854</v>
      </c>
      <c r="D3907" t="s">
        <v>247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t="str">
        <f>VLOOKUP(B3907,[1]ROL!$E$10:$K$480,1,0)</f>
        <v>45091291</v>
      </c>
    </row>
    <row r="3908" spans="1:15" x14ac:dyDescent="0.25">
      <c r="A3908" s="2">
        <v>45389</v>
      </c>
      <c r="B3908" s="1" t="s">
        <v>855</v>
      </c>
      <c r="C3908" t="s">
        <v>856</v>
      </c>
      <c r="D3908" t="s">
        <v>17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t="e">
        <f>VLOOKUP(B3908,[1]ROL!$E$10:$K$480,1,0)</f>
        <v>#N/A</v>
      </c>
    </row>
    <row r="3909" spans="1:15" x14ac:dyDescent="0.25">
      <c r="A3909" s="2">
        <v>45389</v>
      </c>
      <c r="B3909" s="1" t="s">
        <v>857</v>
      </c>
      <c r="C3909" t="s">
        <v>858</v>
      </c>
      <c r="D3909" t="s">
        <v>17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t="e">
        <f>VLOOKUP(B3909,[1]ROL!$E$10:$K$480,1,0)</f>
        <v>#N/A</v>
      </c>
    </row>
    <row r="3910" spans="1:15" x14ac:dyDescent="0.25">
      <c r="A3910" s="2">
        <v>45389</v>
      </c>
      <c r="B3910" s="1" t="s">
        <v>859</v>
      </c>
      <c r="C3910" t="s">
        <v>860</v>
      </c>
      <c r="D3910" t="s">
        <v>247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t="str">
        <f>VLOOKUP(B3910,[1]ROL!$E$10:$K$480,1,0)</f>
        <v>45271862</v>
      </c>
    </row>
    <row r="3911" spans="1:15" x14ac:dyDescent="0.25">
      <c r="A3911" s="2">
        <v>45389</v>
      </c>
      <c r="B3911" s="1" t="s">
        <v>861</v>
      </c>
      <c r="C3911" t="s">
        <v>862</v>
      </c>
      <c r="D3911" t="s">
        <v>17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t="e">
        <f>VLOOKUP(B3911,[1]ROL!$E$10:$K$480,1,0)</f>
        <v>#N/A</v>
      </c>
    </row>
    <row r="3912" spans="1:15" x14ac:dyDescent="0.25">
      <c r="A3912" s="2">
        <v>45389</v>
      </c>
      <c r="B3912" s="1" t="s">
        <v>863</v>
      </c>
      <c r="C3912" t="s">
        <v>864</v>
      </c>
      <c r="D3912" t="s">
        <v>247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t="str">
        <f>VLOOKUP(B3912,[1]ROL!$E$10:$K$480,1,0)</f>
        <v>45350879</v>
      </c>
    </row>
    <row r="3913" spans="1:15" x14ac:dyDescent="0.25">
      <c r="A3913" s="2">
        <v>45389</v>
      </c>
      <c r="B3913" s="1" t="s">
        <v>865</v>
      </c>
      <c r="C3913" t="s">
        <v>866</v>
      </c>
      <c r="D3913" t="s">
        <v>247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t="str">
        <f>VLOOKUP(B3913,[1]ROL!$E$10:$K$480,1,0)</f>
        <v>45388164</v>
      </c>
    </row>
    <row r="3914" spans="1:15" x14ac:dyDescent="0.25">
      <c r="A3914" s="2">
        <v>45389</v>
      </c>
      <c r="B3914" s="1" t="s">
        <v>867</v>
      </c>
      <c r="C3914" t="s">
        <v>868</v>
      </c>
      <c r="D3914" t="s">
        <v>264</v>
      </c>
      <c r="E3914" s="3">
        <v>0.31458333333333333</v>
      </c>
      <c r="F3914" s="3">
        <v>0.5541666666666667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t="e">
        <f>VLOOKUP(B3914,[1]ROL!$E$10:$K$480,1,0)</f>
        <v>#N/A</v>
      </c>
    </row>
    <row r="3915" spans="1:15" x14ac:dyDescent="0.25">
      <c r="A3915" s="2">
        <v>45389</v>
      </c>
      <c r="B3915" s="1" t="s">
        <v>869</v>
      </c>
      <c r="C3915" t="s">
        <v>870</v>
      </c>
      <c r="D3915" t="s">
        <v>247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t="str">
        <f>VLOOKUP(B3915,[1]ROL!$E$10:$K$480,1,0)</f>
        <v>45481983</v>
      </c>
    </row>
    <row r="3916" spans="1:15" x14ac:dyDescent="0.25">
      <c r="A3916" s="2">
        <v>45389</v>
      </c>
      <c r="B3916" s="1" t="s">
        <v>871</v>
      </c>
      <c r="C3916" t="s">
        <v>872</v>
      </c>
      <c r="D3916" t="s">
        <v>247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t="str">
        <f>VLOOKUP(B3916,[1]ROL!$E$10:$K$480,1,0)</f>
        <v>45496538</v>
      </c>
    </row>
    <row r="3917" spans="1:15" x14ac:dyDescent="0.25">
      <c r="A3917" s="2">
        <v>45389</v>
      </c>
      <c r="B3917" s="1" t="s">
        <v>873</v>
      </c>
      <c r="C3917" t="s">
        <v>874</v>
      </c>
      <c r="D3917" t="s">
        <v>33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t="e">
        <f>VLOOKUP(B3917,[1]ROL!$E$10:$K$480,1,0)</f>
        <v>#N/A</v>
      </c>
    </row>
    <row r="3918" spans="1:15" x14ac:dyDescent="0.25">
      <c r="A3918" s="2">
        <v>45389</v>
      </c>
      <c r="B3918" s="1" t="s">
        <v>875</v>
      </c>
      <c r="C3918" t="s">
        <v>876</v>
      </c>
      <c r="D3918" t="s">
        <v>573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t="str">
        <f>VLOOKUP(B3918,[1]ROL!$E$10:$K$480,1,0)</f>
        <v>45624762</v>
      </c>
    </row>
    <row r="3919" spans="1:15" x14ac:dyDescent="0.25">
      <c r="A3919" s="2">
        <v>45389</v>
      </c>
      <c r="B3919" s="1" t="s">
        <v>877</v>
      </c>
      <c r="C3919" t="s">
        <v>878</v>
      </c>
      <c r="D3919" t="s">
        <v>17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t="e">
        <f>VLOOKUP(B3919,[1]ROL!$E$10:$K$480,1,0)</f>
        <v>#N/A</v>
      </c>
    </row>
    <row r="3920" spans="1:15" x14ac:dyDescent="0.25">
      <c r="A3920" s="2">
        <v>45389</v>
      </c>
      <c r="B3920" s="1" t="s">
        <v>879</v>
      </c>
      <c r="C3920" t="s">
        <v>880</v>
      </c>
      <c r="D3920" t="s">
        <v>54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t="str">
        <f>VLOOKUP(B3920,[1]ROL!$E$10:$K$480,1,0)</f>
        <v>45817607</v>
      </c>
    </row>
    <row r="3921" spans="1:15" x14ac:dyDescent="0.25">
      <c r="A3921" s="2">
        <v>45389</v>
      </c>
      <c r="B3921" s="1" t="s">
        <v>881</v>
      </c>
      <c r="C3921" t="s">
        <v>882</v>
      </c>
      <c r="D3921" t="s">
        <v>26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t="e">
        <f>VLOOKUP(B3921,[1]ROL!$E$10:$K$480,1,0)</f>
        <v>#N/A</v>
      </c>
    </row>
    <row r="3922" spans="1:15" x14ac:dyDescent="0.25">
      <c r="A3922" s="2">
        <v>45389</v>
      </c>
      <c r="B3922" s="1" t="s">
        <v>883</v>
      </c>
      <c r="C3922" t="s">
        <v>884</v>
      </c>
      <c r="D3922" t="s">
        <v>247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t="str">
        <f>VLOOKUP(B3922,[1]ROL!$E$10:$K$480,1,0)</f>
        <v>45986848</v>
      </c>
    </row>
    <row r="3923" spans="1:15" x14ac:dyDescent="0.25">
      <c r="A3923" s="2">
        <v>45389</v>
      </c>
      <c r="B3923" s="1" t="s">
        <v>885</v>
      </c>
      <c r="C3923" t="s">
        <v>886</v>
      </c>
      <c r="D3923" t="s">
        <v>247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t="str">
        <f>VLOOKUP(B3923,[1]ROL!$E$10:$K$480,1,0)</f>
        <v>45993183</v>
      </c>
    </row>
    <row r="3924" spans="1:15" x14ac:dyDescent="0.25">
      <c r="A3924" s="2">
        <v>45389</v>
      </c>
      <c r="B3924" s="1" t="s">
        <v>887</v>
      </c>
      <c r="C3924" t="s">
        <v>888</v>
      </c>
      <c r="D3924" t="s">
        <v>17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t="e">
        <f>VLOOKUP(B3924,[1]ROL!$E$10:$K$480,1,0)</f>
        <v>#N/A</v>
      </c>
    </row>
    <row r="3925" spans="1:15" x14ac:dyDescent="0.25">
      <c r="A3925" s="2">
        <v>45389</v>
      </c>
      <c r="B3925" s="1" t="s">
        <v>889</v>
      </c>
      <c r="C3925" t="s">
        <v>890</v>
      </c>
      <c r="D3925" t="s">
        <v>17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t="e">
        <f>VLOOKUP(B3925,[1]ROL!$E$10:$K$480,1,0)</f>
        <v>#N/A</v>
      </c>
    </row>
    <row r="3926" spans="1:15" x14ac:dyDescent="0.25">
      <c r="A3926" s="2">
        <v>45389</v>
      </c>
      <c r="B3926" s="1" t="s">
        <v>891</v>
      </c>
      <c r="C3926" t="s">
        <v>892</v>
      </c>
      <c r="D3926" t="s">
        <v>247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t="str">
        <f>VLOOKUP(B3926,[1]ROL!$E$10:$K$480,1,0)</f>
        <v>46105346</v>
      </c>
    </row>
    <row r="3927" spans="1:15" x14ac:dyDescent="0.25">
      <c r="A3927" s="2">
        <v>45389</v>
      </c>
      <c r="B3927" s="1" t="s">
        <v>893</v>
      </c>
      <c r="C3927" t="s">
        <v>894</v>
      </c>
      <c r="D3927" t="s">
        <v>247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t="str">
        <f>VLOOKUP(B3927,[1]ROL!$E$10:$K$480,1,0)</f>
        <v>46349017</v>
      </c>
    </row>
    <row r="3928" spans="1:15" x14ac:dyDescent="0.25">
      <c r="A3928" s="2">
        <v>45389</v>
      </c>
      <c r="B3928" s="1" t="s">
        <v>895</v>
      </c>
      <c r="C3928" t="s">
        <v>896</v>
      </c>
      <c r="D3928" t="s">
        <v>17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t="e">
        <f>VLOOKUP(B3928,[1]ROL!$E$10:$K$480,1,0)</f>
        <v>#N/A</v>
      </c>
    </row>
    <row r="3929" spans="1:15" x14ac:dyDescent="0.25">
      <c r="A3929" s="2">
        <v>45389</v>
      </c>
      <c r="B3929" s="1" t="s">
        <v>897</v>
      </c>
      <c r="C3929" t="s">
        <v>898</v>
      </c>
      <c r="D3929" t="s">
        <v>247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t="str">
        <f>VLOOKUP(B3929,[1]ROL!$E$10:$K$480,1,0)</f>
        <v>46390477</v>
      </c>
    </row>
    <row r="3930" spans="1:15" x14ac:dyDescent="0.25">
      <c r="A3930" s="2">
        <v>45389</v>
      </c>
      <c r="B3930" s="1" t="s">
        <v>899</v>
      </c>
      <c r="C3930" t="s">
        <v>900</v>
      </c>
      <c r="D3930" t="s">
        <v>573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t="str">
        <f>VLOOKUP(B3930,[1]ROL!$E$10:$K$480,1,0)</f>
        <v>46433178</v>
      </c>
    </row>
    <row r="3931" spans="1:15" x14ac:dyDescent="0.25">
      <c r="A3931" s="2">
        <v>45389</v>
      </c>
      <c r="B3931" s="1" t="s">
        <v>901</v>
      </c>
      <c r="C3931" t="s">
        <v>902</v>
      </c>
      <c r="D3931" t="s">
        <v>247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t="str">
        <f>VLOOKUP(B3931,[1]ROL!$E$10:$K$480,1,0)</f>
        <v>46543590</v>
      </c>
    </row>
    <row r="3932" spans="1:15" x14ac:dyDescent="0.25">
      <c r="A3932" s="2">
        <v>45389</v>
      </c>
      <c r="B3932" s="1" t="s">
        <v>903</v>
      </c>
      <c r="C3932" t="s">
        <v>904</v>
      </c>
      <c r="D3932" t="s">
        <v>247</v>
      </c>
      <c r="E3932" s="3">
        <v>0.31458333333333333</v>
      </c>
      <c r="F3932" s="3">
        <v>0.81805555555555554</v>
      </c>
      <c r="G3932" s="3">
        <v>0.81805555555555554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t="str">
        <f>VLOOKUP(B3932,[1]ROL!$E$10:$K$480,1,0)</f>
        <v>46557198</v>
      </c>
    </row>
    <row r="3933" spans="1:15" x14ac:dyDescent="0.25">
      <c r="A3933" s="2">
        <v>45389</v>
      </c>
      <c r="B3933" s="1" t="s">
        <v>905</v>
      </c>
      <c r="C3933" t="s">
        <v>906</v>
      </c>
      <c r="D3933" t="s">
        <v>247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t="str">
        <f>VLOOKUP(B3933,[1]ROL!$E$10:$K$480,1,0)</f>
        <v>46711245</v>
      </c>
    </row>
    <row r="3934" spans="1:15" x14ac:dyDescent="0.25">
      <c r="A3934" s="2">
        <v>45389</v>
      </c>
      <c r="B3934" s="1" t="s">
        <v>907</v>
      </c>
      <c r="C3934" t="s">
        <v>908</v>
      </c>
      <c r="D3934" t="s">
        <v>247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t="str">
        <f>VLOOKUP(B3934,[1]ROL!$E$10:$K$480,1,0)</f>
        <v>46795542</v>
      </c>
    </row>
    <row r="3935" spans="1:15" x14ac:dyDescent="0.25">
      <c r="A3935" s="2">
        <v>45389</v>
      </c>
      <c r="B3935" s="1" t="s">
        <v>909</v>
      </c>
      <c r="C3935" t="s">
        <v>910</v>
      </c>
      <c r="D3935" t="s">
        <v>54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t="str">
        <f>VLOOKUP(B3935,[1]ROL!$E$10:$K$480,1,0)</f>
        <v>46803153</v>
      </c>
    </row>
    <row r="3936" spans="1:15" x14ac:dyDescent="0.25">
      <c r="A3936" s="2">
        <v>45389</v>
      </c>
      <c r="B3936" s="1" t="s">
        <v>911</v>
      </c>
      <c r="C3936" t="s">
        <v>912</v>
      </c>
      <c r="D3936" t="s">
        <v>180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t="e">
        <f>VLOOKUP(B3936,[1]ROL!$E$10:$K$480,1,0)</f>
        <v>#N/A</v>
      </c>
    </row>
    <row r="3937" spans="1:15" x14ac:dyDescent="0.25">
      <c r="A3937" s="2">
        <v>45389</v>
      </c>
      <c r="B3937" s="1" t="s">
        <v>913</v>
      </c>
      <c r="C3937" t="s">
        <v>914</v>
      </c>
      <c r="D3937" t="s">
        <v>17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t="e">
        <f>VLOOKUP(B3937,[1]ROL!$E$10:$K$480,1,0)</f>
        <v>#N/A</v>
      </c>
    </row>
    <row r="3938" spans="1:15" x14ac:dyDescent="0.25">
      <c r="A3938" s="2">
        <v>45389</v>
      </c>
      <c r="B3938" s="1" t="s">
        <v>915</v>
      </c>
      <c r="C3938" t="s">
        <v>916</v>
      </c>
      <c r="D3938" t="s">
        <v>247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t="str">
        <f>VLOOKUP(B3938,[1]ROL!$E$10:$K$480,1,0)</f>
        <v>46870682</v>
      </c>
    </row>
    <row r="3939" spans="1:15" x14ac:dyDescent="0.25">
      <c r="A3939" s="2">
        <v>45389</v>
      </c>
      <c r="B3939" s="1" t="s">
        <v>917</v>
      </c>
      <c r="C3939" t="s">
        <v>918</v>
      </c>
      <c r="D3939" t="s">
        <v>456</v>
      </c>
      <c r="E3939" s="3">
        <v>0.80486111111111114</v>
      </c>
      <c r="F3939" s="3">
        <v>0.80486111111111114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t="str">
        <f>VLOOKUP(B3939,[1]ROL!$E$10:$K$480,1,0)</f>
        <v>46930829</v>
      </c>
    </row>
    <row r="3940" spans="1:15" x14ac:dyDescent="0.25">
      <c r="A3940" s="2">
        <v>45389</v>
      </c>
      <c r="B3940" s="1" t="s">
        <v>919</v>
      </c>
      <c r="C3940" t="s">
        <v>920</v>
      </c>
      <c r="D3940" t="s">
        <v>54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t="str">
        <f>VLOOKUP(B3940,[1]ROL!$E$10:$K$480,1,0)</f>
        <v>46973618</v>
      </c>
    </row>
    <row r="3941" spans="1:15" x14ac:dyDescent="0.25">
      <c r="A3941" s="2">
        <v>45389</v>
      </c>
      <c r="B3941" s="1" t="s">
        <v>921</v>
      </c>
      <c r="C3941" t="s">
        <v>922</v>
      </c>
      <c r="D3941" t="s">
        <v>456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t="str">
        <f>VLOOKUP(B3941,[1]ROL!$E$10:$K$480,1,0)</f>
        <v>47121563</v>
      </c>
    </row>
    <row r="3942" spans="1:15" x14ac:dyDescent="0.25">
      <c r="A3942" s="2">
        <v>45389</v>
      </c>
      <c r="B3942" s="1" t="s">
        <v>923</v>
      </c>
      <c r="C3942" t="s">
        <v>924</v>
      </c>
      <c r="D3942" t="s">
        <v>17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t="e">
        <f>VLOOKUP(B3942,[1]ROL!$E$10:$K$480,1,0)</f>
        <v>#N/A</v>
      </c>
    </row>
    <row r="3943" spans="1:15" x14ac:dyDescent="0.25">
      <c r="A3943" s="2">
        <v>45389</v>
      </c>
      <c r="B3943" s="1" t="s">
        <v>925</v>
      </c>
      <c r="C3943" t="s">
        <v>926</v>
      </c>
      <c r="D3943" t="s">
        <v>17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t="e">
        <f>VLOOKUP(B3943,[1]ROL!$E$10:$K$480,1,0)</f>
        <v>#N/A</v>
      </c>
    </row>
    <row r="3944" spans="1:15" x14ac:dyDescent="0.25">
      <c r="A3944" s="2">
        <v>45389</v>
      </c>
      <c r="B3944" s="1" t="s">
        <v>927</v>
      </c>
      <c r="C3944" t="s">
        <v>928</v>
      </c>
      <c r="D3944" t="s">
        <v>247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t="str">
        <f>VLOOKUP(B3944,[1]ROL!$E$10:$K$480,1,0)</f>
        <v>47207395</v>
      </c>
    </row>
    <row r="3945" spans="1:15" x14ac:dyDescent="0.25">
      <c r="A3945" s="2">
        <v>45389</v>
      </c>
      <c r="B3945" s="1" t="s">
        <v>929</v>
      </c>
      <c r="C3945" t="s">
        <v>930</v>
      </c>
      <c r="D3945" t="s">
        <v>54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t="str">
        <f>VLOOKUP(B3945,[1]ROL!$E$10:$K$480,1,0)</f>
        <v>47252832</v>
      </c>
    </row>
    <row r="3946" spans="1:15" x14ac:dyDescent="0.25">
      <c r="A3946" s="2">
        <v>45389</v>
      </c>
      <c r="B3946" s="1" t="s">
        <v>931</v>
      </c>
      <c r="C3946" t="s">
        <v>932</v>
      </c>
      <c r="D3946" t="s">
        <v>247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t="str">
        <f>VLOOKUP(B3946,[1]ROL!$E$10:$K$480,1,0)</f>
        <v>47272510</v>
      </c>
    </row>
    <row r="3947" spans="1:15" x14ac:dyDescent="0.25">
      <c r="A3947" s="2">
        <v>45389</v>
      </c>
      <c r="B3947" s="1" t="s">
        <v>933</v>
      </c>
      <c r="C3947" t="s">
        <v>934</v>
      </c>
      <c r="D3947" t="s">
        <v>17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t="e">
        <f>VLOOKUP(B3947,[1]ROL!$E$10:$K$480,1,0)</f>
        <v>#N/A</v>
      </c>
    </row>
    <row r="3948" spans="1:15" x14ac:dyDescent="0.25">
      <c r="A3948" s="2">
        <v>45389</v>
      </c>
      <c r="B3948" s="1" t="s">
        <v>935</v>
      </c>
      <c r="C3948" t="s">
        <v>936</v>
      </c>
      <c r="D3948" t="s">
        <v>247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t="str">
        <f>VLOOKUP(B3948,[1]ROL!$E$10:$K$480,1,0)</f>
        <v>47489879</v>
      </c>
    </row>
    <row r="3949" spans="1:15" x14ac:dyDescent="0.25">
      <c r="A3949" s="2">
        <v>45389</v>
      </c>
      <c r="B3949" s="1" t="s">
        <v>937</v>
      </c>
      <c r="C3949" t="s">
        <v>938</v>
      </c>
      <c r="D3949" t="s">
        <v>247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t="str">
        <f>VLOOKUP(B3949,[1]ROL!$E$10:$K$480,1,0)</f>
        <v>47612953</v>
      </c>
    </row>
    <row r="3950" spans="1:15" x14ac:dyDescent="0.25">
      <c r="A3950" s="2">
        <v>45389</v>
      </c>
      <c r="B3950" s="1" t="s">
        <v>939</v>
      </c>
      <c r="C3950" t="s">
        <v>940</v>
      </c>
      <c r="D3950" t="s">
        <v>247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t="str">
        <f>VLOOKUP(B3950,[1]ROL!$E$10:$K$480,1,0)</f>
        <v>47619796</v>
      </c>
    </row>
    <row r="3951" spans="1:15" x14ac:dyDescent="0.25">
      <c r="A3951" s="2">
        <v>45389</v>
      </c>
      <c r="B3951" s="1" t="s">
        <v>941</v>
      </c>
      <c r="C3951" t="s">
        <v>942</v>
      </c>
      <c r="D3951" t="s">
        <v>17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t="e">
        <f>VLOOKUP(B3951,[1]ROL!$E$10:$K$480,1,0)</f>
        <v>#N/A</v>
      </c>
    </row>
    <row r="3952" spans="1:15" x14ac:dyDescent="0.25">
      <c r="A3952" s="2">
        <v>45389</v>
      </c>
      <c r="B3952" s="1" t="s">
        <v>943</v>
      </c>
      <c r="C3952" t="s">
        <v>944</v>
      </c>
      <c r="D3952" t="s">
        <v>54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t="str">
        <f>VLOOKUP(B3952,[1]ROL!$E$10:$K$480,1,0)</f>
        <v>47656118</v>
      </c>
    </row>
    <row r="3953" spans="1:15" x14ac:dyDescent="0.25">
      <c r="A3953" s="2">
        <v>45389</v>
      </c>
      <c r="B3953" s="1" t="s">
        <v>945</v>
      </c>
      <c r="C3953" t="s">
        <v>946</v>
      </c>
      <c r="D3953" t="s">
        <v>247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t="str">
        <f>VLOOKUP(B3953,[1]ROL!$E$10:$K$480,1,0)</f>
        <v>47685356</v>
      </c>
    </row>
    <row r="3954" spans="1:15" x14ac:dyDescent="0.25">
      <c r="A3954" s="2">
        <v>45389</v>
      </c>
      <c r="B3954" s="1" t="s">
        <v>947</v>
      </c>
      <c r="C3954" t="s">
        <v>948</v>
      </c>
      <c r="D3954" t="s">
        <v>247</v>
      </c>
      <c r="E3954" s="3">
        <v>0.30624999999999997</v>
      </c>
      <c r="F3954" s="3">
        <v>0.31944444444444448</v>
      </c>
      <c r="G3954" s="3">
        <v>0.31944444444444448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t="str">
        <f>VLOOKUP(B3954,[1]ROL!$E$10:$K$480,1,0)</f>
        <v>47689705</v>
      </c>
    </row>
    <row r="3955" spans="1:15" x14ac:dyDescent="0.25">
      <c r="A3955" s="2">
        <v>45389</v>
      </c>
      <c r="B3955" s="1" t="s">
        <v>949</v>
      </c>
      <c r="C3955" t="s">
        <v>950</v>
      </c>
      <c r="D3955" t="s">
        <v>598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t="e">
        <f>VLOOKUP(B3955,[1]ROL!$E$10:$K$480,1,0)</f>
        <v>#N/A</v>
      </c>
    </row>
    <row r="3956" spans="1:15" x14ac:dyDescent="0.25">
      <c r="A3956" s="2">
        <v>45389</v>
      </c>
      <c r="B3956" s="1" t="s">
        <v>951</v>
      </c>
      <c r="C3956" t="s">
        <v>952</v>
      </c>
      <c r="D3956" t="s">
        <v>247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t="str">
        <f>VLOOKUP(B3956,[1]ROL!$E$10:$K$480,1,0)</f>
        <v>47953958</v>
      </c>
    </row>
    <row r="3957" spans="1:15" x14ac:dyDescent="0.25">
      <c r="A3957" s="2">
        <v>45389</v>
      </c>
      <c r="B3957" s="1" t="s">
        <v>953</v>
      </c>
      <c r="C3957" t="s">
        <v>954</v>
      </c>
      <c r="D3957" t="s">
        <v>54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t="str">
        <f>VLOOKUP(B3957,[1]ROL!$E$10:$K$480,1,0)</f>
        <v>48116336</v>
      </c>
    </row>
    <row r="3958" spans="1:15" x14ac:dyDescent="0.25">
      <c r="A3958" s="2">
        <v>45389</v>
      </c>
      <c r="B3958" s="1" t="s">
        <v>955</v>
      </c>
      <c r="C3958" t="s">
        <v>956</v>
      </c>
      <c r="D3958" t="s">
        <v>17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t="e">
        <f>VLOOKUP(B3958,[1]ROL!$E$10:$K$480,1,0)</f>
        <v>#N/A</v>
      </c>
    </row>
    <row r="3959" spans="1:15" x14ac:dyDescent="0.25">
      <c r="A3959" s="2">
        <v>45389</v>
      </c>
      <c r="B3959" s="1" t="s">
        <v>957</v>
      </c>
      <c r="C3959" t="s">
        <v>958</v>
      </c>
      <c r="D3959" t="s">
        <v>637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t="e">
        <f>VLOOKUP(B3959,[1]ROL!$E$10:$K$480,1,0)</f>
        <v>#N/A</v>
      </c>
    </row>
    <row r="3960" spans="1:15" x14ac:dyDescent="0.25">
      <c r="A3960" s="2">
        <v>45389</v>
      </c>
      <c r="B3960" s="1" t="s">
        <v>959</v>
      </c>
      <c r="C3960" t="s">
        <v>960</v>
      </c>
      <c r="D3960" t="s">
        <v>17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t="e">
        <f>VLOOKUP(B3960,[1]ROL!$E$10:$K$480,1,0)</f>
        <v>#N/A</v>
      </c>
    </row>
    <row r="3961" spans="1:15" x14ac:dyDescent="0.25">
      <c r="A3961" s="2">
        <v>45389</v>
      </c>
      <c r="B3961" s="1" t="s">
        <v>961</v>
      </c>
      <c r="C3961" t="s">
        <v>962</v>
      </c>
      <c r="D3961" t="s">
        <v>17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t="e">
        <f>VLOOKUP(B3961,[1]ROL!$E$10:$K$480,1,0)</f>
        <v>#N/A</v>
      </c>
    </row>
    <row r="3962" spans="1:15" x14ac:dyDescent="0.25">
      <c r="A3962" s="2">
        <v>45389</v>
      </c>
      <c r="B3962" s="1" t="s">
        <v>963</v>
      </c>
      <c r="C3962" t="s">
        <v>964</v>
      </c>
      <c r="D3962" t="s">
        <v>247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t="str">
        <f>VLOOKUP(B3962,[1]ROL!$E$10:$K$480,1,0)</f>
        <v>70023091</v>
      </c>
    </row>
    <row r="3963" spans="1:15" x14ac:dyDescent="0.25">
      <c r="A3963" s="2">
        <v>45389</v>
      </c>
      <c r="B3963" s="1" t="s">
        <v>965</v>
      </c>
      <c r="C3963" t="s">
        <v>966</v>
      </c>
      <c r="D3963" t="s">
        <v>967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t="str">
        <f>VLOOKUP(B3963,[1]ROL!$E$10:$K$480,1,0)</f>
        <v>70035044</v>
      </c>
    </row>
    <row r="3964" spans="1:15" x14ac:dyDescent="0.25">
      <c r="A3964" s="2">
        <v>45389</v>
      </c>
      <c r="B3964" s="1" t="s">
        <v>968</v>
      </c>
      <c r="C3964" t="s">
        <v>969</v>
      </c>
      <c r="D3964" t="s">
        <v>17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t="e">
        <f>VLOOKUP(B3964,[1]ROL!$E$10:$K$480,1,0)</f>
        <v>#N/A</v>
      </c>
    </row>
    <row r="3965" spans="1:15" x14ac:dyDescent="0.25">
      <c r="A3965" s="2">
        <v>45389</v>
      </c>
      <c r="B3965" s="1" t="s">
        <v>970</v>
      </c>
      <c r="C3965" t="s">
        <v>971</v>
      </c>
      <c r="D3965" t="s">
        <v>247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t="str">
        <f>VLOOKUP(B3965,[1]ROL!$E$10:$K$480,1,0)</f>
        <v>70137686</v>
      </c>
    </row>
    <row r="3966" spans="1:15" x14ac:dyDescent="0.25">
      <c r="A3966" s="2">
        <v>45389</v>
      </c>
      <c r="B3966" s="1" t="s">
        <v>972</v>
      </c>
      <c r="C3966" t="s">
        <v>973</v>
      </c>
      <c r="D3966" t="s">
        <v>17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t="e">
        <f>VLOOKUP(B3966,[1]ROL!$E$10:$K$480,1,0)</f>
        <v>#N/A</v>
      </c>
    </row>
    <row r="3967" spans="1:15" x14ac:dyDescent="0.25">
      <c r="A3967" s="2">
        <v>45389</v>
      </c>
      <c r="B3967" s="1" t="s">
        <v>974</v>
      </c>
      <c r="C3967" t="s">
        <v>975</v>
      </c>
      <c r="D3967" t="s">
        <v>247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t="e">
        <f>VLOOKUP(B3967,[1]ROL!$E$10:$K$480,1,0)</f>
        <v>#N/A</v>
      </c>
    </row>
    <row r="3968" spans="1:15" x14ac:dyDescent="0.25">
      <c r="A3968" s="2">
        <v>45389</v>
      </c>
      <c r="B3968" s="1" t="s">
        <v>976</v>
      </c>
      <c r="C3968" t="s">
        <v>977</v>
      </c>
      <c r="D3968" t="s">
        <v>17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t="e">
        <f>VLOOKUP(B3968,[1]ROL!$E$10:$K$480,1,0)</f>
        <v>#N/A</v>
      </c>
    </row>
    <row r="3969" spans="1:15" x14ac:dyDescent="0.25">
      <c r="A3969" s="2">
        <v>45389</v>
      </c>
      <c r="B3969" s="1" t="s">
        <v>978</v>
      </c>
      <c r="C3969" t="s">
        <v>979</v>
      </c>
      <c r="D3969" t="s">
        <v>17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t="e">
        <f>VLOOKUP(B3969,[1]ROL!$E$10:$K$480,1,0)</f>
        <v>#N/A</v>
      </c>
    </row>
    <row r="3970" spans="1:15" x14ac:dyDescent="0.25">
      <c r="A3970" s="2">
        <v>45389</v>
      </c>
      <c r="B3970" s="1" t="s">
        <v>980</v>
      </c>
      <c r="C3970" t="s">
        <v>981</v>
      </c>
      <c r="D3970" t="s">
        <v>17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t="e">
        <f>VLOOKUP(B3970,[1]ROL!$E$10:$K$480,1,0)</f>
        <v>#N/A</v>
      </c>
    </row>
    <row r="3971" spans="1:15" x14ac:dyDescent="0.25">
      <c r="A3971" s="2">
        <v>45389</v>
      </c>
      <c r="B3971" s="1" t="s">
        <v>982</v>
      </c>
      <c r="C3971" t="s">
        <v>983</v>
      </c>
      <c r="D3971" t="s">
        <v>984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t="str">
        <f>VLOOKUP(B3971,[1]ROL!$E$10:$K$480,1,0)</f>
        <v>70359188</v>
      </c>
    </row>
    <row r="3972" spans="1:15" x14ac:dyDescent="0.25">
      <c r="A3972" s="2">
        <v>45389</v>
      </c>
      <c r="B3972" s="1" t="s">
        <v>985</v>
      </c>
      <c r="C3972" t="s">
        <v>986</v>
      </c>
      <c r="D3972" t="s">
        <v>598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t="e">
        <f>VLOOKUP(B3972,[1]ROL!$E$10:$K$480,1,0)</f>
        <v>#N/A</v>
      </c>
    </row>
    <row r="3973" spans="1:15" x14ac:dyDescent="0.25">
      <c r="A3973" s="2">
        <v>45389</v>
      </c>
      <c r="B3973" s="1" t="s">
        <v>987</v>
      </c>
      <c r="C3973" t="s">
        <v>988</v>
      </c>
      <c r="D3973" t="s">
        <v>264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t="e">
        <f>VLOOKUP(B3973,[1]ROL!$E$10:$K$480,1,0)</f>
        <v>#N/A</v>
      </c>
    </row>
    <row r="3974" spans="1:15" x14ac:dyDescent="0.25">
      <c r="A3974" s="2">
        <v>45389</v>
      </c>
      <c r="B3974" s="1" t="s">
        <v>989</v>
      </c>
      <c r="C3974" t="s">
        <v>990</v>
      </c>
      <c r="D3974" t="s">
        <v>54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t="str">
        <f>VLOOKUP(B3974,[1]ROL!$E$10:$K$480,1,0)</f>
        <v>70432921</v>
      </c>
    </row>
    <row r="3975" spans="1:15" x14ac:dyDescent="0.25">
      <c r="A3975" s="2">
        <v>45389</v>
      </c>
      <c r="B3975" s="1" t="s">
        <v>991</v>
      </c>
      <c r="C3975" t="s">
        <v>992</v>
      </c>
      <c r="D3975" t="s">
        <v>598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t="e">
        <f>VLOOKUP(B3975,[1]ROL!$E$10:$K$480,1,0)</f>
        <v>#N/A</v>
      </c>
    </row>
    <row r="3976" spans="1:15" x14ac:dyDescent="0.25">
      <c r="A3976" s="2">
        <v>45389</v>
      </c>
      <c r="B3976" s="1" t="s">
        <v>993</v>
      </c>
      <c r="C3976" t="s">
        <v>994</v>
      </c>
      <c r="D3976" t="s">
        <v>17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t="e">
        <f>VLOOKUP(B3976,[1]ROL!$E$10:$K$480,1,0)</f>
        <v>#N/A</v>
      </c>
    </row>
    <row r="3977" spans="1:15" x14ac:dyDescent="0.25">
      <c r="A3977" s="2">
        <v>45389</v>
      </c>
      <c r="B3977" s="1" t="s">
        <v>995</v>
      </c>
      <c r="C3977" t="s">
        <v>996</v>
      </c>
      <c r="D3977" t="s">
        <v>598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t="e">
        <f>VLOOKUP(B3977,[1]ROL!$E$10:$K$480,1,0)</f>
        <v>#N/A</v>
      </c>
    </row>
    <row r="3978" spans="1:15" x14ac:dyDescent="0.25">
      <c r="A3978" s="2">
        <v>45389</v>
      </c>
      <c r="B3978" s="1" t="s">
        <v>997</v>
      </c>
      <c r="C3978" t="s">
        <v>998</v>
      </c>
      <c r="D3978" t="s">
        <v>17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t="e">
        <f>VLOOKUP(B3978,[1]ROL!$E$10:$K$480,1,0)</f>
        <v>#N/A</v>
      </c>
    </row>
    <row r="3979" spans="1:15" x14ac:dyDescent="0.25">
      <c r="A3979" s="2">
        <v>45389</v>
      </c>
      <c r="B3979" s="1" t="s">
        <v>999</v>
      </c>
      <c r="C3979" t="s">
        <v>1000</v>
      </c>
      <c r="D3979" t="s">
        <v>17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t="e">
        <f>VLOOKUP(B3979,[1]ROL!$E$10:$K$480,1,0)</f>
        <v>#N/A</v>
      </c>
    </row>
    <row r="3980" spans="1:15" x14ac:dyDescent="0.25">
      <c r="A3980" s="2">
        <v>45389</v>
      </c>
      <c r="B3980" s="1" t="s">
        <v>1001</v>
      </c>
      <c r="C3980" t="s">
        <v>1002</v>
      </c>
      <c r="D3980" t="s">
        <v>54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t="str">
        <f>VLOOKUP(B3980,[1]ROL!$E$10:$K$480,1,0)</f>
        <v>70492244</v>
      </c>
    </row>
    <row r="3981" spans="1:15" x14ac:dyDescent="0.25">
      <c r="A3981" s="2">
        <v>45389</v>
      </c>
      <c r="B3981" s="1" t="s">
        <v>1003</v>
      </c>
      <c r="C3981" t="s">
        <v>1004</v>
      </c>
      <c r="D3981" t="s">
        <v>17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t="e">
        <f>VLOOKUP(B3981,[1]ROL!$E$10:$K$480,1,0)</f>
        <v>#N/A</v>
      </c>
    </row>
    <row r="3982" spans="1:15" x14ac:dyDescent="0.25">
      <c r="A3982" s="2">
        <v>45389</v>
      </c>
      <c r="B3982" s="1" t="s">
        <v>1190</v>
      </c>
      <c r="C3982" t="s">
        <v>1191</v>
      </c>
      <c r="D3982" t="s">
        <v>456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t="str">
        <f>VLOOKUP(B3982,[1]ROL!$E$10:$K$480,1,0)</f>
        <v>70575416</v>
      </c>
    </row>
    <row r="3983" spans="1:15" x14ac:dyDescent="0.25">
      <c r="A3983" s="2">
        <v>45389</v>
      </c>
      <c r="B3983" s="1" t="s">
        <v>1005</v>
      </c>
      <c r="C3983" t="s">
        <v>1006</v>
      </c>
      <c r="D3983" t="s">
        <v>247</v>
      </c>
      <c r="E3983" s="3">
        <v>0.31180555555555556</v>
      </c>
      <c r="F3983" s="3">
        <v>0.31180555555555556</v>
      </c>
      <c r="G3983" s="3">
        <v>0.81527777777777777</v>
      </c>
      <c r="H3983" s="3">
        <v>0.81527777777777777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t="str">
        <f>VLOOKUP(B3983,[1]ROL!$E$10:$K$480,1,0)</f>
        <v>70601043</v>
      </c>
    </row>
    <row r="3984" spans="1:15" x14ac:dyDescent="0.25">
      <c r="A3984" s="2">
        <v>45389</v>
      </c>
      <c r="B3984" s="1" t="s">
        <v>1007</v>
      </c>
      <c r="C3984" t="s">
        <v>1008</v>
      </c>
      <c r="D3984" t="s">
        <v>598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t="e">
        <f>VLOOKUP(B3984,[1]ROL!$E$10:$K$480,1,0)</f>
        <v>#N/A</v>
      </c>
    </row>
    <row r="3985" spans="1:15" x14ac:dyDescent="0.25">
      <c r="A3985" s="2">
        <v>45389</v>
      </c>
      <c r="B3985" s="1" t="s">
        <v>1009</v>
      </c>
      <c r="C3985" t="s">
        <v>1010</v>
      </c>
      <c r="D3985" t="s">
        <v>247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t="str">
        <f>VLOOKUP(B3985,[1]ROL!$E$10:$K$480,1,0)</f>
        <v>70614554</v>
      </c>
    </row>
    <row r="3986" spans="1:15" x14ac:dyDescent="0.25">
      <c r="A3986" s="2">
        <v>45389</v>
      </c>
      <c r="B3986" s="1" t="s">
        <v>1011</v>
      </c>
      <c r="C3986" t="s">
        <v>1012</v>
      </c>
      <c r="D3986" t="s">
        <v>247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t="str">
        <f>VLOOKUP(B3986,[1]ROL!$E$10:$K$480,1,0)</f>
        <v>70652132</v>
      </c>
    </row>
    <row r="3987" spans="1:15" x14ac:dyDescent="0.25">
      <c r="A3987" s="2">
        <v>45389</v>
      </c>
      <c r="B3987" s="1" t="s">
        <v>1013</v>
      </c>
      <c r="C3987" t="s">
        <v>1014</v>
      </c>
      <c r="D3987" t="s">
        <v>598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t="e">
        <f>VLOOKUP(B3987,[1]ROL!$E$10:$K$480,1,0)</f>
        <v>#N/A</v>
      </c>
    </row>
    <row r="3988" spans="1:15" x14ac:dyDescent="0.25">
      <c r="A3988" s="2">
        <v>45389</v>
      </c>
      <c r="B3988" s="1" t="s">
        <v>1015</v>
      </c>
      <c r="C3988" t="s">
        <v>1016</v>
      </c>
      <c r="D3988" t="s">
        <v>598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t="e">
        <f>VLOOKUP(B3988,[1]ROL!$E$10:$K$480,1,0)</f>
        <v>#N/A</v>
      </c>
    </row>
    <row r="3989" spans="1:15" x14ac:dyDescent="0.25">
      <c r="A3989" s="2">
        <v>45389</v>
      </c>
      <c r="B3989" s="1" t="s">
        <v>1017</v>
      </c>
      <c r="C3989" t="s">
        <v>1018</v>
      </c>
      <c r="D3989" t="s">
        <v>573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t="str">
        <f>VLOOKUP(B3989,[1]ROL!$E$10:$K$480,1,0)</f>
        <v>70661278</v>
      </c>
    </row>
    <row r="3990" spans="1:15" x14ac:dyDescent="0.25">
      <c r="A3990" s="2">
        <v>45389</v>
      </c>
      <c r="B3990" s="1" t="s">
        <v>1019</v>
      </c>
      <c r="C3990" t="s">
        <v>1020</v>
      </c>
      <c r="D3990" t="s">
        <v>17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t="e">
        <f>VLOOKUP(B3990,[1]ROL!$E$10:$K$480,1,0)</f>
        <v>#N/A</v>
      </c>
    </row>
    <row r="3991" spans="1:15" x14ac:dyDescent="0.25">
      <c r="A3991" s="2">
        <v>45389</v>
      </c>
      <c r="B3991" s="1" t="s">
        <v>1021</v>
      </c>
      <c r="C3991" t="s">
        <v>1022</v>
      </c>
      <c r="D3991" t="s">
        <v>17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t="e">
        <f>VLOOKUP(B3991,[1]ROL!$E$10:$K$480,1,0)</f>
        <v>#N/A</v>
      </c>
    </row>
    <row r="3992" spans="1:15" x14ac:dyDescent="0.25">
      <c r="A3992" s="2">
        <v>45389</v>
      </c>
      <c r="B3992" s="1" t="s">
        <v>1023</v>
      </c>
      <c r="C3992" t="s">
        <v>1024</v>
      </c>
      <c r="D3992" t="s">
        <v>247</v>
      </c>
      <c r="E3992" s="3">
        <v>0.32013888888888892</v>
      </c>
      <c r="F3992" s="3">
        <v>0.32013888888888892</v>
      </c>
      <c r="G3992" s="3">
        <v>0.81736111111111109</v>
      </c>
      <c r="H3992" s="3">
        <v>0.81736111111111109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t="str">
        <f>VLOOKUP(B3992,[1]ROL!$E$10:$K$480,1,0)</f>
        <v>70911575</v>
      </c>
    </row>
    <row r="3993" spans="1:15" x14ac:dyDescent="0.25">
      <c r="A3993" s="2">
        <v>45389</v>
      </c>
      <c r="B3993" s="1" t="s">
        <v>1025</v>
      </c>
      <c r="C3993" t="s">
        <v>1026</v>
      </c>
      <c r="D3993" t="s">
        <v>17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t="e">
        <f>VLOOKUP(B3993,[1]ROL!$E$10:$K$480,1,0)</f>
        <v>#N/A</v>
      </c>
    </row>
    <row r="3994" spans="1:15" x14ac:dyDescent="0.25">
      <c r="A3994" s="2">
        <v>45389</v>
      </c>
      <c r="B3994" s="1" t="s">
        <v>1027</v>
      </c>
      <c r="C3994" t="s">
        <v>1028</v>
      </c>
      <c r="D3994" t="s">
        <v>984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t="str">
        <f>VLOOKUP(B3994,[1]ROL!$E$10:$K$480,1,0)</f>
        <v>70975520</v>
      </c>
    </row>
    <row r="3995" spans="1:15" x14ac:dyDescent="0.25">
      <c r="A3995" s="2">
        <v>45389</v>
      </c>
      <c r="B3995" s="1" t="s">
        <v>1029</v>
      </c>
      <c r="C3995" t="s">
        <v>1030</v>
      </c>
      <c r="D3995" t="s">
        <v>247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t="str">
        <f>VLOOKUP(B3995,[1]ROL!$E$10:$K$480,1,0)</f>
        <v>70975526</v>
      </c>
    </row>
    <row r="3996" spans="1:15" x14ac:dyDescent="0.25">
      <c r="A3996" s="2">
        <v>45389</v>
      </c>
      <c r="B3996" s="1" t="s">
        <v>1031</v>
      </c>
      <c r="C3996" t="s">
        <v>1032</v>
      </c>
      <c r="D3996" t="s">
        <v>17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t="e">
        <f>VLOOKUP(B3996,[1]ROL!$E$10:$K$480,1,0)</f>
        <v>#N/A</v>
      </c>
    </row>
    <row r="3997" spans="1:15" x14ac:dyDescent="0.25">
      <c r="A3997" s="2">
        <v>45389</v>
      </c>
      <c r="B3997" s="1" t="s">
        <v>1033</v>
      </c>
      <c r="C3997" t="s">
        <v>1034</v>
      </c>
      <c r="D3997" t="s">
        <v>247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t="e">
        <f>VLOOKUP(B3997,[1]ROL!$E$10:$K$480,1,0)</f>
        <v>#N/A</v>
      </c>
    </row>
    <row r="3998" spans="1:15" x14ac:dyDescent="0.25">
      <c r="A3998" s="2">
        <v>45389</v>
      </c>
      <c r="B3998" s="1" t="s">
        <v>1035</v>
      </c>
      <c r="C3998" t="s">
        <v>1036</v>
      </c>
      <c r="D3998" t="s">
        <v>17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t="e">
        <f>VLOOKUP(B3998,[1]ROL!$E$10:$K$480,1,0)</f>
        <v>#N/A</v>
      </c>
    </row>
    <row r="3999" spans="1:15" x14ac:dyDescent="0.25">
      <c r="A3999" s="2">
        <v>45389</v>
      </c>
      <c r="B3999" s="1" t="s">
        <v>1037</v>
      </c>
      <c r="C3999" t="s">
        <v>1038</v>
      </c>
      <c r="D3999" t="s">
        <v>598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t="e">
        <f>VLOOKUP(B3999,[1]ROL!$E$10:$K$480,1,0)</f>
        <v>#N/A</v>
      </c>
    </row>
    <row r="4000" spans="1:15" x14ac:dyDescent="0.25">
      <c r="A4000" s="2">
        <v>45389</v>
      </c>
      <c r="B4000" s="1" t="s">
        <v>1039</v>
      </c>
      <c r="C4000" t="s">
        <v>1040</v>
      </c>
      <c r="D4000" t="s">
        <v>598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t="e">
        <f>VLOOKUP(B4000,[1]ROL!$E$10:$K$480,1,0)</f>
        <v>#N/A</v>
      </c>
    </row>
    <row r="4001" spans="1:15" x14ac:dyDescent="0.25">
      <c r="A4001" s="2">
        <v>45389</v>
      </c>
      <c r="B4001" s="1" t="s">
        <v>1041</v>
      </c>
      <c r="C4001" t="s">
        <v>1042</v>
      </c>
      <c r="D4001" t="s">
        <v>984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t="str">
        <f>VLOOKUP(B4001,[1]ROL!$E$10:$K$480,1,0)</f>
        <v>71205269</v>
      </c>
    </row>
    <row r="4002" spans="1:15" x14ac:dyDescent="0.25">
      <c r="A4002" s="2">
        <v>45389</v>
      </c>
      <c r="B4002" s="1" t="s">
        <v>1043</v>
      </c>
      <c r="C4002" t="s">
        <v>1044</v>
      </c>
      <c r="D4002" t="s">
        <v>17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t="e">
        <f>VLOOKUP(B4002,[1]ROL!$E$10:$K$480,1,0)</f>
        <v>#N/A</v>
      </c>
    </row>
    <row r="4003" spans="1:15" x14ac:dyDescent="0.25">
      <c r="A4003" s="2">
        <v>45389</v>
      </c>
      <c r="B4003" s="1" t="s">
        <v>1045</v>
      </c>
      <c r="C4003" t="s">
        <v>1046</v>
      </c>
      <c r="D4003" t="s">
        <v>598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t="e">
        <f>VLOOKUP(B4003,[1]ROL!$E$10:$K$480,1,0)</f>
        <v>#N/A</v>
      </c>
    </row>
    <row r="4004" spans="1:15" x14ac:dyDescent="0.25">
      <c r="A4004" s="2">
        <v>45389</v>
      </c>
      <c r="B4004" s="1" t="s">
        <v>1047</v>
      </c>
      <c r="C4004" t="s">
        <v>1048</v>
      </c>
      <c r="D4004" t="s">
        <v>598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t="e">
        <f>VLOOKUP(B4004,[1]ROL!$E$10:$K$480,1,0)</f>
        <v>#N/A</v>
      </c>
    </row>
    <row r="4005" spans="1:15" x14ac:dyDescent="0.25">
      <c r="A4005" s="2">
        <v>45389</v>
      </c>
      <c r="B4005" s="1" t="s">
        <v>1049</v>
      </c>
      <c r="C4005" t="s">
        <v>1050</v>
      </c>
      <c r="D4005" t="s">
        <v>247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t="str">
        <f>VLOOKUP(B4005,[1]ROL!$E$10:$K$480,1,0)</f>
        <v>71217839</v>
      </c>
    </row>
    <row r="4006" spans="1:15" x14ac:dyDescent="0.25">
      <c r="A4006" s="2">
        <v>45389</v>
      </c>
      <c r="B4006" s="1" t="s">
        <v>1051</v>
      </c>
      <c r="C4006" t="s">
        <v>1052</v>
      </c>
      <c r="D4006" t="s">
        <v>598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t="e">
        <f>VLOOKUP(B4006,[1]ROL!$E$10:$K$480,1,0)</f>
        <v>#N/A</v>
      </c>
    </row>
    <row r="4007" spans="1:15" x14ac:dyDescent="0.25">
      <c r="A4007" s="2">
        <v>45389</v>
      </c>
      <c r="B4007" s="1" t="s">
        <v>1053</v>
      </c>
      <c r="C4007" t="s">
        <v>1054</v>
      </c>
      <c r="D4007" t="s">
        <v>180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t="e">
        <f>VLOOKUP(B4007,[1]ROL!$E$10:$K$480,1,0)</f>
        <v>#N/A</v>
      </c>
    </row>
    <row r="4008" spans="1:15" x14ac:dyDescent="0.25">
      <c r="A4008" s="2">
        <v>45389</v>
      </c>
      <c r="B4008" s="1" t="s">
        <v>1055</v>
      </c>
      <c r="C4008" t="s">
        <v>1056</v>
      </c>
      <c r="D4008" t="s">
        <v>247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t="str">
        <f>VLOOKUP(B4008,[1]ROL!$E$10:$K$480,1,0)</f>
        <v>71239043</v>
      </c>
    </row>
    <row r="4009" spans="1:15" x14ac:dyDescent="0.25">
      <c r="A4009" s="2">
        <v>45389</v>
      </c>
      <c r="B4009" s="1" t="s">
        <v>1057</v>
      </c>
      <c r="C4009" t="s">
        <v>1058</v>
      </c>
      <c r="D4009" t="s">
        <v>598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t="e">
        <f>VLOOKUP(B4009,[1]ROL!$E$10:$K$480,1,0)</f>
        <v>#N/A</v>
      </c>
    </row>
    <row r="4010" spans="1:15" x14ac:dyDescent="0.25">
      <c r="A4010" s="2">
        <v>45389</v>
      </c>
      <c r="B4010" s="1" t="s">
        <v>1192</v>
      </c>
      <c r="C4010" t="s">
        <v>1193</v>
      </c>
      <c r="D4010" t="s">
        <v>456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t="str">
        <f>VLOOKUP(B4010,[1]ROL!$E$10:$K$480,1,0)</f>
        <v>71240202</v>
      </c>
    </row>
    <row r="4011" spans="1:15" x14ac:dyDescent="0.25">
      <c r="A4011" s="2">
        <v>45389</v>
      </c>
      <c r="B4011" s="1" t="s">
        <v>1059</v>
      </c>
      <c r="C4011" t="s">
        <v>1060</v>
      </c>
      <c r="D4011" t="s">
        <v>984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t="str">
        <f>VLOOKUP(B4011,[1]ROL!$E$10:$K$480,1,0)</f>
        <v>71240952</v>
      </c>
    </row>
    <row r="4012" spans="1:15" x14ac:dyDescent="0.25">
      <c r="A4012" s="2">
        <v>45389</v>
      </c>
      <c r="B4012" s="1" t="s">
        <v>1061</v>
      </c>
      <c r="C4012" t="s">
        <v>1062</v>
      </c>
      <c r="D4012" t="s">
        <v>598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t="e">
        <f>VLOOKUP(B4012,[1]ROL!$E$10:$K$480,1,0)</f>
        <v>#N/A</v>
      </c>
    </row>
    <row r="4013" spans="1:15" x14ac:dyDescent="0.25">
      <c r="A4013" s="2">
        <v>45389</v>
      </c>
      <c r="B4013" s="1" t="s">
        <v>1063</v>
      </c>
      <c r="C4013" t="s">
        <v>1064</v>
      </c>
      <c r="D4013" t="s">
        <v>317</v>
      </c>
      <c r="E4013" s="3">
        <v>0.32222222222222224</v>
      </c>
      <c r="F4013" s="3">
        <v>0.32222222222222224</v>
      </c>
      <c r="G4013" s="3">
        <v>0.81666666666666676</v>
      </c>
      <c r="H4013" s="3">
        <v>0.81666666666666676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t="str">
        <f>VLOOKUP(B4013,[1]ROL!$E$10:$K$480,1,0)</f>
        <v>71248919</v>
      </c>
    </row>
    <row r="4014" spans="1:15" x14ac:dyDescent="0.25">
      <c r="A4014" s="2">
        <v>45389</v>
      </c>
      <c r="B4014" s="1" t="s">
        <v>1065</v>
      </c>
      <c r="C4014" t="s">
        <v>1066</v>
      </c>
      <c r="D4014" t="s">
        <v>573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t="str">
        <f>VLOOKUP(B4014,[1]ROL!$E$10:$K$480,1,0)</f>
        <v>71316709</v>
      </c>
    </row>
    <row r="4015" spans="1:15" x14ac:dyDescent="0.25">
      <c r="A4015" s="2">
        <v>45389</v>
      </c>
      <c r="B4015" s="1" t="s">
        <v>1067</v>
      </c>
      <c r="C4015" t="s">
        <v>1068</v>
      </c>
      <c r="D4015" t="s">
        <v>598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t="e">
        <f>VLOOKUP(B4015,[1]ROL!$E$10:$K$480,1,0)</f>
        <v>#N/A</v>
      </c>
    </row>
    <row r="4016" spans="1:15" x14ac:dyDescent="0.25">
      <c r="A4016" s="2">
        <v>45389</v>
      </c>
      <c r="B4016" s="1" t="s">
        <v>1069</v>
      </c>
      <c r="C4016" t="s">
        <v>1070</v>
      </c>
      <c r="D4016" t="s">
        <v>247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t="str">
        <f>VLOOKUP(B4016,[1]ROL!$E$10:$K$480,1,0)</f>
        <v>71345531</v>
      </c>
    </row>
    <row r="4017" spans="1:15" x14ac:dyDescent="0.25">
      <c r="A4017" s="2">
        <v>45389</v>
      </c>
      <c r="B4017" s="1" t="s">
        <v>1071</v>
      </c>
      <c r="C4017" t="s">
        <v>1072</v>
      </c>
      <c r="D4017" t="s">
        <v>598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t="e">
        <f>VLOOKUP(B4017,[1]ROL!$E$10:$K$480,1,0)</f>
        <v>#N/A</v>
      </c>
    </row>
    <row r="4018" spans="1:15" x14ac:dyDescent="0.25">
      <c r="A4018" s="2">
        <v>45389</v>
      </c>
      <c r="B4018" s="1" t="s">
        <v>1073</v>
      </c>
      <c r="C4018" t="s">
        <v>1074</v>
      </c>
      <c r="D4018" t="s">
        <v>247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t="str">
        <f>VLOOKUP(B4018,[1]ROL!$E$10:$K$480,1,0)</f>
        <v>71399287</v>
      </c>
    </row>
    <row r="4019" spans="1:15" x14ac:dyDescent="0.25">
      <c r="A4019" s="2">
        <v>45389</v>
      </c>
      <c r="B4019" s="1" t="s">
        <v>1075</v>
      </c>
      <c r="C4019" t="s">
        <v>1076</v>
      </c>
      <c r="D4019" t="s">
        <v>17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t="e">
        <f>VLOOKUP(B4019,[1]ROL!$E$10:$K$480,1,0)</f>
        <v>#N/A</v>
      </c>
    </row>
    <row r="4020" spans="1:15" x14ac:dyDescent="0.25">
      <c r="A4020" s="2">
        <v>45389</v>
      </c>
      <c r="B4020" s="1" t="s">
        <v>1077</v>
      </c>
      <c r="C4020" t="s">
        <v>1078</v>
      </c>
      <c r="D4020" t="s">
        <v>598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t="e">
        <f>VLOOKUP(B4020,[1]ROL!$E$10:$K$480,1,0)</f>
        <v>#N/A</v>
      </c>
    </row>
    <row r="4021" spans="1:15" x14ac:dyDescent="0.25">
      <c r="A4021" s="2">
        <v>45389</v>
      </c>
      <c r="B4021" s="1" t="s">
        <v>1079</v>
      </c>
      <c r="C4021" t="s">
        <v>1080</v>
      </c>
      <c r="D4021" t="s">
        <v>247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t="str">
        <f>VLOOKUP(B4021,[1]ROL!$E$10:$K$480,1,0)</f>
        <v>71739085</v>
      </c>
    </row>
    <row r="4022" spans="1:15" x14ac:dyDescent="0.25">
      <c r="A4022" s="2">
        <v>45389</v>
      </c>
      <c r="B4022" s="1" t="s">
        <v>1081</v>
      </c>
      <c r="C4022" t="s">
        <v>1082</v>
      </c>
      <c r="D4022" t="s">
        <v>598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t="e">
        <f>VLOOKUP(B4022,[1]ROL!$E$10:$K$480,1,0)</f>
        <v>#N/A</v>
      </c>
    </row>
    <row r="4023" spans="1:15" x14ac:dyDescent="0.25">
      <c r="A4023" s="2">
        <v>45389</v>
      </c>
      <c r="B4023" s="1" t="s">
        <v>1083</v>
      </c>
      <c r="C4023" t="s">
        <v>1084</v>
      </c>
      <c r="D4023" t="s">
        <v>247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t="str">
        <f>VLOOKUP(B4023,[1]ROL!$E$10:$K$480,1,0)</f>
        <v>71821439</v>
      </c>
    </row>
    <row r="4024" spans="1:15" x14ac:dyDescent="0.25">
      <c r="A4024" s="2">
        <v>45389</v>
      </c>
      <c r="B4024" s="1" t="s">
        <v>1085</v>
      </c>
      <c r="C4024" t="s">
        <v>1086</v>
      </c>
      <c r="D4024" t="s">
        <v>17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t="e">
        <f>VLOOKUP(B4024,[1]ROL!$E$10:$K$480,1,0)</f>
        <v>#N/A</v>
      </c>
    </row>
    <row r="4025" spans="1:15" x14ac:dyDescent="0.25">
      <c r="A4025" s="2">
        <v>45389</v>
      </c>
      <c r="B4025" s="1" t="s">
        <v>1087</v>
      </c>
      <c r="C4025" t="s">
        <v>1088</v>
      </c>
      <c r="D4025" t="s">
        <v>573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t="str">
        <f>VLOOKUP(B4025,[1]ROL!$E$10:$K$480,1,0)</f>
        <v>72127879</v>
      </c>
    </row>
    <row r="4026" spans="1:15" x14ac:dyDescent="0.25">
      <c r="A4026" s="2">
        <v>45389</v>
      </c>
      <c r="B4026" s="1" t="s">
        <v>1089</v>
      </c>
      <c r="C4026" t="s">
        <v>1090</v>
      </c>
      <c r="D4026" t="s">
        <v>247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t="str">
        <f>VLOOKUP(B4026,[1]ROL!$E$10:$K$480,1,0)</f>
        <v>72174284</v>
      </c>
    </row>
    <row r="4027" spans="1:15" x14ac:dyDescent="0.25">
      <c r="A4027" s="2">
        <v>45389</v>
      </c>
      <c r="B4027" s="1" t="s">
        <v>1091</v>
      </c>
      <c r="C4027" t="s">
        <v>1092</v>
      </c>
      <c r="D4027" t="s">
        <v>247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t="str">
        <f>VLOOKUP(B4027,[1]ROL!$E$10:$K$480,1,0)</f>
        <v>72212420</v>
      </c>
    </row>
    <row r="4028" spans="1:15" x14ac:dyDescent="0.25">
      <c r="A4028" s="2">
        <v>45389</v>
      </c>
      <c r="B4028" s="1" t="s">
        <v>1093</v>
      </c>
      <c r="C4028" t="s">
        <v>1094</v>
      </c>
      <c r="D4028" t="s">
        <v>984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t="str">
        <f>VLOOKUP(B4028,[1]ROL!$E$10:$K$480,1,0)</f>
        <v>72230547</v>
      </c>
    </row>
    <row r="4029" spans="1:15" x14ac:dyDescent="0.25">
      <c r="A4029" s="2">
        <v>45389</v>
      </c>
      <c r="B4029" s="1" t="s">
        <v>1095</v>
      </c>
      <c r="C4029" t="s">
        <v>1096</v>
      </c>
      <c r="D4029" t="s">
        <v>17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t="e">
        <f>VLOOKUP(B4029,[1]ROL!$E$10:$K$480,1,0)</f>
        <v>#N/A</v>
      </c>
    </row>
    <row r="4030" spans="1:15" x14ac:dyDescent="0.25">
      <c r="A4030" s="2">
        <v>45389</v>
      </c>
      <c r="B4030" s="1" t="s">
        <v>1097</v>
      </c>
      <c r="C4030" t="s">
        <v>1098</v>
      </c>
      <c r="D4030" t="s">
        <v>247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t="str">
        <f>VLOOKUP(B4030,[1]ROL!$E$10:$K$480,1,0)</f>
        <v>72271498</v>
      </c>
    </row>
    <row r="4031" spans="1:15" x14ac:dyDescent="0.25">
      <c r="A4031" s="2">
        <v>45389</v>
      </c>
      <c r="B4031" s="1" t="s">
        <v>1099</v>
      </c>
      <c r="C4031" t="s">
        <v>1100</v>
      </c>
      <c r="D4031" t="s">
        <v>598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t="e">
        <f>VLOOKUP(B4031,[1]ROL!$E$10:$K$480,1,0)</f>
        <v>#N/A</v>
      </c>
    </row>
    <row r="4032" spans="1:15" x14ac:dyDescent="0.25">
      <c r="A4032" s="2">
        <v>45389</v>
      </c>
      <c r="B4032" s="1" t="s">
        <v>1101</v>
      </c>
      <c r="C4032" t="s">
        <v>1102</v>
      </c>
      <c r="D4032" t="s">
        <v>247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t="str">
        <f>VLOOKUP(B4032,[1]ROL!$E$10:$K$480,1,0)</f>
        <v>72463859</v>
      </c>
    </row>
    <row r="4033" spans="1:15" x14ac:dyDescent="0.25">
      <c r="A4033" s="2">
        <v>45389</v>
      </c>
      <c r="B4033" s="1" t="s">
        <v>1103</v>
      </c>
      <c r="C4033" t="s">
        <v>1104</v>
      </c>
      <c r="D4033" t="s">
        <v>180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t="e">
        <f>VLOOKUP(B4033,[1]ROL!$E$10:$K$480,1,0)</f>
        <v>#N/A</v>
      </c>
    </row>
    <row r="4034" spans="1:15" x14ac:dyDescent="0.25">
      <c r="A4034" s="2">
        <v>45389</v>
      </c>
      <c r="B4034" s="1" t="s">
        <v>1105</v>
      </c>
      <c r="C4034" t="s">
        <v>1106</v>
      </c>
      <c r="D4034" t="s">
        <v>17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t="e">
        <f>VLOOKUP(B4034,[1]ROL!$E$10:$K$480,1,0)</f>
        <v>#N/A</v>
      </c>
    </row>
    <row r="4035" spans="1:15" x14ac:dyDescent="0.25">
      <c r="A4035" s="2">
        <v>45389</v>
      </c>
      <c r="B4035" s="1" t="s">
        <v>1107</v>
      </c>
      <c r="C4035" t="s">
        <v>1108</v>
      </c>
      <c r="D4035" t="s">
        <v>247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t="str">
        <f>VLOOKUP(B4035,[1]ROL!$E$10:$K$480,1,0)</f>
        <v>72647398</v>
      </c>
    </row>
    <row r="4036" spans="1:15" x14ac:dyDescent="0.25">
      <c r="A4036" s="2">
        <v>45389</v>
      </c>
      <c r="B4036" s="1" t="s">
        <v>1109</v>
      </c>
      <c r="C4036" t="s">
        <v>1110</v>
      </c>
      <c r="D4036" t="s">
        <v>598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t="e">
        <f>VLOOKUP(B4036,[1]ROL!$E$10:$K$480,1,0)</f>
        <v>#N/A</v>
      </c>
    </row>
    <row r="4037" spans="1:15" x14ac:dyDescent="0.25">
      <c r="A4037" s="2">
        <v>45389</v>
      </c>
      <c r="B4037" s="1" t="s">
        <v>1111</v>
      </c>
      <c r="C4037" t="s">
        <v>1112</v>
      </c>
      <c r="D4037" t="s">
        <v>17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t="e">
        <f>VLOOKUP(B4037,[1]ROL!$E$10:$K$480,1,0)</f>
        <v>#N/A</v>
      </c>
    </row>
    <row r="4038" spans="1:15" x14ac:dyDescent="0.25">
      <c r="A4038" s="2">
        <v>45389</v>
      </c>
      <c r="B4038" s="1" t="s">
        <v>1113</v>
      </c>
      <c r="C4038" t="s">
        <v>1114</v>
      </c>
      <c r="D4038" t="s">
        <v>598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t="e">
        <f>VLOOKUP(B4038,[1]ROL!$E$10:$K$480,1,0)</f>
        <v>#N/A</v>
      </c>
    </row>
    <row r="4039" spans="1:15" x14ac:dyDescent="0.25">
      <c r="A4039" s="2">
        <v>45389</v>
      </c>
      <c r="B4039" s="1" t="s">
        <v>1115</v>
      </c>
      <c r="C4039" t="s">
        <v>1116</v>
      </c>
      <c r="D4039" t="s">
        <v>17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t="e">
        <f>VLOOKUP(B4039,[1]ROL!$E$10:$K$480,1,0)</f>
        <v>#N/A</v>
      </c>
    </row>
    <row r="4040" spans="1:15" x14ac:dyDescent="0.25">
      <c r="A4040" s="2">
        <v>45389</v>
      </c>
      <c r="B4040" s="1" t="s">
        <v>1117</v>
      </c>
      <c r="C4040" t="s">
        <v>1118</v>
      </c>
      <c r="D4040" t="s">
        <v>17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t="e">
        <f>VLOOKUP(B4040,[1]ROL!$E$10:$K$480,1,0)</f>
        <v>#N/A</v>
      </c>
    </row>
    <row r="4041" spans="1:15" x14ac:dyDescent="0.25">
      <c r="A4041" s="2">
        <v>45389</v>
      </c>
      <c r="B4041" s="1" t="s">
        <v>1119</v>
      </c>
      <c r="C4041" t="s">
        <v>1120</v>
      </c>
      <c r="D4041" t="s">
        <v>984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t="str">
        <f>VLOOKUP(B4041,[1]ROL!$E$10:$K$480,1,0)</f>
        <v>73059245</v>
      </c>
    </row>
    <row r="4042" spans="1:15" x14ac:dyDescent="0.25">
      <c r="A4042" s="2">
        <v>45389</v>
      </c>
      <c r="B4042" s="1" t="s">
        <v>1121</v>
      </c>
      <c r="C4042" t="s">
        <v>1122</v>
      </c>
      <c r="D4042" t="s">
        <v>984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t="str">
        <f>VLOOKUP(B4042,[1]ROL!$E$10:$K$480,1,0)</f>
        <v>73068457</v>
      </c>
    </row>
    <row r="4043" spans="1:15" x14ac:dyDescent="0.25">
      <c r="A4043" s="2">
        <v>45389</v>
      </c>
      <c r="B4043" s="1" t="s">
        <v>1188</v>
      </c>
      <c r="C4043" t="s">
        <v>1189</v>
      </c>
      <c r="D4043" t="s">
        <v>456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t="str">
        <f>VLOOKUP(B4043,[1]ROL!$E$10:$K$480,1,0)</f>
        <v>73082771</v>
      </c>
    </row>
    <row r="4044" spans="1:15" x14ac:dyDescent="0.25">
      <c r="A4044" s="2">
        <v>45389</v>
      </c>
      <c r="B4044" s="1" t="s">
        <v>1123</v>
      </c>
      <c r="C4044" t="s">
        <v>1124</v>
      </c>
      <c r="D4044" t="s">
        <v>598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t="e">
        <f>VLOOKUP(B4044,[1]ROL!$E$10:$K$480,1,0)</f>
        <v>#N/A</v>
      </c>
    </row>
    <row r="4045" spans="1:15" x14ac:dyDescent="0.25">
      <c r="A4045" s="2">
        <v>45389</v>
      </c>
      <c r="B4045" s="1" t="s">
        <v>1125</v>
      </c>
      <c r="C4045" t="s">
        <v>1126</v>
      </c>
      <c r="D4045" t="s">
        <v>598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t="e">
        <f>VLOOKUP(B4045,[1]ROL!$E$10:$K$480,1,0)</f>
        <v>#N/A</v>
      </c>
    </row>
    <row r="4046" spans="1:15" x14ac:dyDescent="0.25">
      <c r="A4046" s="2">
        <v>45389</v>
      </c>
      <c r="B4046" s="1" t="s">
        <v>1127</v>
      </c>
      <c r="C4046" t="s">
        <v>1128</v>
      </c>
      <c r="D4046" t="s">
        <v>598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t="e">
        <f>VLOOKUP(B4046,[1]ROL!$E$10:$K$480,1,0)</f>
        <v>#N/A</v>
      </c>
    </row>
    <row r="4047" spans="1:15" x14ac:dyDescent="0.25">
      <c r="A4047" s="2">
        <v>45389</v>
      </c>
      <c r="B4047" s="1" t="s">
        <v>1129</v>
      </c>
      <c r="C4047" t="s">
        <v>1130</v>
      </c>
      <c r="D4047" t="s">
        <v>598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t="e">
        <f>VLOOKUP(B4047,[1]ROL!$E$10:$K$480,1,0)</f>
        <v>#N/A</v>
      </c>
    </row>
    <row r="4048" spans="1:15" x14ac:dyDescent="0.25">
      <c r="A4048" s="2">
        <v>45389</v>
      </c>
      <c r="B4048" s="1" t="s">
        <v>1131</v>
      </c>
      <c r="C4048" t="s">
        <v>1132</v>
      </c>
      <c r="D4048" t="s">
        <v>247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t="str">
        <f>VLOOKUP(B4048,[1]ROL!$E$10:$K$480,1,0)</f>
        <v>73998112</v>
      </c>
    </row>
    <row r="4049" spans="1:15" x14ac:dyDescent="0.25">
      <c r="A4049" s="2">
        <v>45389</v>
      </c>
      <c r="B4049" s="1" t="s">
        <v>1133</v>
      </c>
      <c r="C4049" t="s">
        <v>1134</v>
      </c>
      <c r="D4049" t="s">
        <v>598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t="e">
        <f>VLOOKUP(B4049,[1]ROL!$E$10:$K$480,1,0)</f>
        <v>#N/A</v>
      </c>
    </row>
    <row r="4050" spans="1:15" x14ac:dyDescent="0.25">
      <c r="A4050" s="2">
        <v>45389</v>
      </c>
      <c r="B4050" s="1" t="s">
        <v>1135</v>
      </c>
      <c r="C4050" t="s">
        <v>1136</v>
      </c>
      <c r="D4050" t="s">
        <v>598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t="e">
        <f>VLOOKUP(B4050,[1]ROL!$E$10:$K$480,1,0)</f>
        <v>#N/A</v>
      </c>
    </row>
    <row r="4051" spans="1:15" x14ac:dyDescent="0.25">
      <c r="A4051" s="2">
        <v>45389</v>
      </c>
      <c r="B4051" s="1" t="s">
        <v>1137</v>
      </c>
      <c r="C4051" t="s">
        <v>1138</v>
      </c>
      <c r="D4051" t="s">
        <v>598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t="e">
        <f>VLOOKUP(B4051,[1]ROL!$E$10:$K$480,1,0)</f>
        <v>#N/A</v>
      </c>
    </row>
    <row r="4052" spans="1:15" x14ac:dyDescent="0.25">
      <c r="A4052" s="2">
        <v>45389</v>
      </c>
      <c r="B4052" s="1" t="s">
        <v>1139</v>
      </c>
      <c r="C4052" t="s">
        <v>1140</v>
      </c>
      <c r="D4052" t="s">
        <v>984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t="str">
        <f>VLOOKUP(B4052,[1]ROL!$E$10:$K$480,1,0)</f>
        <v>75761821</v>
      </c>
    </row>
    <row r="4053" spans="1:15" x14ac:dyDescent="0.25">
      <c r="A4053" s="2">
        <v>45389</v>
      </c>
      <c r="B4053" s="1" t="s">
        <v>1141</v>
      </c>
      <c r="C4053" t="s">
        <v>1142</v>
      </c>
      <c r="D4053" t="s">
        <v>247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t="str">
        <f>VLOOKUP(B4053,[1]ROL!$E$10:$K$480,1,0)</f>
        <v>76470765</v>
      </c>
    </row>
    <row r="4054" spans="1:15" x14ac:dyDescent="0.25">
      <c r="A4054" s="2">
        <v>45389</v>
      </c>
      <c r="B4054" s="1" t="s">
        <v>1143</v>
      </c>
      <c r="C4054" t="s">
        <v>1144</v>
      </c>
      <c r="D4054" t="s">
        <v>598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t="e">
        <f>VLOOKUP(B4054,[1]ROL!$E$10:$K$480,1,0)</f>
        <v>#N/A</v>
      </c>
    </row>
    <row r="4055" spans="1:15" x14ac:dyDescent="0.25">
      <c r="A4055" s="2">
        <v>45389</v>
      </c>
      <c r="B4055" s="1" t="s">
        <v>1145</v>
      </c>
      <c r="C4055" t="s">
        <v>1146</v>
      </c>
      <c r="D4055" t="s">
        <v>247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t="str">
        <f>VLOOKUP(B4055,[1]ROL!$E$10:$K$480,1,0)</f>
        <v>76610721</v>
      </c>
    </row>
    <row r="4056" spans="1:15" x14ac:dyDescent="0.25">
      <c r="A4056" s="2">
        <v>45389</v>
      </c>
      <c r="B4056" s="1" t="s">
        <v>1147</v>
      </c>
      <c r="C4056" t="s">
        <v>1148</v>
      </c>
      <c r="D4056" t="s">
        <v>598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t="e">
        <f>VLOOKUP(B4056,[1]ROL!$E$10:$K$480,1,0)</f>
        <v>#N/A</v>
      </c>
    </row>
    <row r="4057" spans="1:15" x14ac:dyDescent="0.25">
      <c r="A4057" s="2">
        <v>45389</v>
      </c>
      <c r="B4057" s="1" t="s">
        <v>1149</v>
      </c>
      <c r="C4057" t="s">
        <v>1150</v>
      </c>
      <c r="D4057" t="s">
        <v>984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t="str">
        <f>VLOOKUP(B4057,[1]ROL!$E$10:$K$480,1,0)</f>
        <v>76765964</v>
      </c>
    </row>
    <row r="4058" spans="1:15" x14ac:dyDescent="0.25">
      <c r="A4058" s="2">
        <v>45389</v>
      </c>
      <c r="B4058" s="1" t="s">
        <v>1151</v>
      </c>
      <c r="C4058" t="s">
        <v>1152</v>
      </c>
      <c r="D4058" t="s">
        <v>26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t="e">
        <f>VLOOKUP(B4058,[1]ROL!$E$10:$K$480,1,0)</f>
        <v>#N/A</v>
      </c>
    </row>
    <row r="4059" spans="1:15" x14ac:dyDescent="0.25">
      <c r="A4059" s="2">
        <v>45389</v>
      </c>
      <c r="B4059" s="1" t="s">
        <v>1153</v>
      </c>
      <c r="C4059" t="s">
        <v>1154</v>
      </c>
      <c r="D4059" t="s">
        <v>247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t="str">
        <f>VLOOKUP(B4059,[1]ROL!$E$10:$K$480,1,0)</f>
        <v>80282632</v>
      </c>
    </row>
    <row r="4060" spans="1:15" x14ac:dyDescent="0.25">
      <c r="A4060" s="2">
        <v>45389</v>
      </c>
      <c r="B4060" s="1" t="s">
        <v>1155</v>
      </c>
      <c r="C4060" t="s">
        <v>1156</v>
      </c>
      <c r="D4060" t="s">
        <v>247</v>
      </c>
      <c r="E4060" s="3">
        <v>0.3215277777777778</v>
      </c>
      <c r="F4060" s="3">
        <v>0.3215277777777778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t="str">
        <f>VLOOKUP(B4060,[1]ROL!$E$10:$K$480,1,0)</f>
        <v>80285131</v>
      </c>
    </row>
    <row r="4061" spans="1:15" x14ac:dyDescent="0.25">
      <c r="A4061" s="2">
        <v>45389</v>
      </c>
      <c r="B4061" s="1" t="s">
        <v>1157</v>
      </c>
      <c r="C4061" t="s">
        <v>1158</v>
      </c>
      <c r="D4061" t="s">
        <v>17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t="e">
        <f>VLOOKUP(B4061,[1]ROL!$E$10:$K$480,1,0)</f>
        <v>#N/A</v>
      </c>
    </row>
    <row r="4062" spans="1:15" x14ac:dyDescent="0.25">
      <c r="A4062" s="2">
        <v>45389</v>
      </c>
      <c r="B4062" s="1" t="s">
        <v>1159</v>
      </c>
      <c r="C4062" t="s">
        <v>1160</v>
      </c>
      <c r="D4062" t="s">
        <v>598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t="e">
        <f>VLOOKUP(B4062,[1]ROL!$E$10:$K$480,1,0)</f>
        <v>#N/A</v>
      </c>
    </row>
    <row r="4063" spans="1:15" x14ac:dyDescent="0.25">
      <c r="A4063" s="2">
        <v>45389</v>
      </c>
      <c r="B4063" s="1" t="s">
        <v>1161</v>
      </c>
      <c r="C4063" t="s">
        <v>1162</v>
      </c>
      <c r="D4063" t="s">
        <v>17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t="e">
        <f>VLOOKUP(B4063,[1]ROL!$E$10:$K$480,1,0)</f>
        <v>#N/A</v>
      </c>
    </row>
    <row r="4064" spans="1:15" x14ac:dyDescent="0.25">
      <c r="A4064" s="2">
        <v>45389</v>
      </c>
      <c r="B4064" s="1" t="s">
        <v>1163</v>
      </c>
      <c r="C4064" t="s">
        <v>1164</v>
      </c>
      <c r="D4064" t="s">
        <v>180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t="e">
        <f>VLOOKUP(B4064,[1]ROL!$E$10:$K$480,1,0)</f>
        <v>#N/A</v>
      </c>
    </row>
    <row r="4065" spans="1:15" x14ac:dyDescent="0.25">
      <c r="A4065" s="2">
        <v>45389</v>
      </c>
      <c r="B4065" s="1" t="s">
        <v>1165</v>
      </c>
      <c r="C4065" t="s">
        <v>1166</v>
      </c>
      <c r="D4065" t="s">
        <v>247</v>
      </c>
      <c r="E4065" s="3">
        <v>0.31875000000000003</v>
      </c>
      <c r="F4065" s="3">
        <v>0.31875000000000003</v>
      </c>
      <c r="G4065" s="3">
        <v>0.31875000000000003</v>
      </c>
      <c r="H4065" s="3">
        <v>0.31944444444444448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t="str">
        <f>VLOOKUP(B4065,[1]ROL!$E$10:$K$480,1,0)</f>
        <v>300482751</v>
      </c>
    </row>
    <row r="4066" spans="1:15" x14ac:dyDescent="0.25">
      <c r="A4066" s="2">
        <v>45389</v>
      </c>
      <c r="B4066" s="1" t="s">
        <v>1167</v>
      </c>
      <c r="C4066" t="s">
        <v>1168</v>
      </c>
      <c r="D4066" t="s">
        <v>17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t="e">
        <f>VLOOKUP(B4066,[1]ROL!$E$10:$K$480,1,0)</f>
        <v>#N/A</v>
      </c>
    </row>
    <row r="4067" spans="1:15" x14ac:dyDescent="0.25">
      <c r="A4067" s="2">
        <v>45389</v>
      </c>
      <c r="B4067" s="1" t="s">
        <v>1169</v>
      </c>
      <c r="C4067" t="s">
        <v>1170</v>
      </c>
      <c r="D4067" t="s">
        <v>637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t="e">
        <f>VLOOKUP(B4067,[1]ROL!$E$10:$K$480,1,0)</f>
        <v>#N/A</v>
      </c>
    </row>
    <row r="4068" spans="1:15" x14ac:dyDescent="0.25">
      <c r="A4068" s="2">
        <v>45389</v>
      </c>
      <c r="B4068" s="1" t="s">
        <v>1171</v>
      </c>
      <c r="C4068" t="s">
        <v>1172</v>
      </c>
      <c r="D4068" t="s">
        <v>17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t="e">
        <f>VLOOKUP(B4068,[1]ROL!$E$10:$K$480,1,0)</f>
        <v>#N/A</v>
      </c>
    </row>
    <row r="4069" spans="1:15" x14ac:dyDescent="0.25">
      <c r="A4069" s="2">
        <v>45389</v>
      </c>
      <c r="B4069" s="1" t="s">
        <v>1173</v>
      </c>
      <c r="C4069" t="s">
        <v>1174</v>
      </c>
      <c r="D4069" t="s">
        <v>17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t="e">
        <f>VLOOKUP(B4069,[1]ROL!$E$10:$K$480,1,0)</f>
        <v>#N/A</v>
      </c>
    </row>
    <row r="4070" spans="1:15" x14ac:dyDescent="0.25">
      <c r="A4070" s="2">
        <v>45389</v>
      </c>
      <c r="B4070" s="1" t="s">
        <v>1175</v>
      </c>
      <c r="C4070" t="s">
        <v>1176</v>
      </c>
      <c r="D4070" t="s">
        <v>17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t="e">
        <f>VLOOKUP(B4070,[1]ROL!$E$10:$K$480,1,0)</f>
        <v>#N/A</v>
      </c>
    </row>
    <row r="4071" spans="1:15" x14ac:dyDescent="0.25">
      <c r="A4071" s="2">
        <v>45389</v>
      </c>
      <c r="B4071" s="1" t="s">
        <v>1177</v>
      </c>
      <c r="C4071" t="s">
        <v>1178</v>
      </c>
      <c r="D4071" t="s">
        <v>54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t="str">
        <f>VLOOKUP(B4071,[1]ROL!$E$10:$K$480,1,0)</f>
        <v>929411446</v>
      </c>
    </row>
    <row r="4072" spans="1:15" x14ac:dyDescent="0.25">
      <c r="A4072" s="2">
        <v>45389</v>
      </c>
      <c r="B4072" s="1" t="s">
        <v>1179</v>
      </c>
      <c r="C4072" t="s">
        <v>1180</v>
      </c>
      <c r="D4072" t="s">
        <v>598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t="e">
        <f>VLOOKUP(B4072,[1]ROL!$E$10:$K$480,1,0)</f>
        <v>#N/A</v>
      </c>
    </row>
    <row r="4073" spans="1:15" x14ac:dyDescent="0.25">
      <c r="A4073" s="2">
        <v>45389</v>
      </c>
      <c r="B4073" s="1" t="s">
        <v>1181</v>
      </c>
      <c r="C4073" t="s">
        <v>979</v>
      </c>
      <c r="D4073" t="s">
        <v>17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t="e">
        <f>VLOOKUP(B4073,[1]ROL!$E$10:$K$480,1,0)</f>
        <v>#N/A</v>
      </c>
    </row>
    <row r="4074" spans="1:15" x14ac:dyDescent="0.25">
      <c r="A4074" s="2">
        <v>45389</v>
      </c>
      <c r="B4074" s="1" t="s">
        <v>1182</v>
      </c>
      <c r="C4074" t="s">
        <v>1183</v>
      </c>
      <c r="D4074" t="s">
        <v>598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t="e">
        <f>VLOOKUP(B4074,[1]ROL!$E$10:$K$480,1,0)</f>
        <v>#N/A</v>
      </c>
    </row>
    <row r="4075" spans="1:15" x14ac:dyDescent="0.25">
      <c r="A4075" s="2">
        <v>45389</v>
      </c>
      <c r="B4075" s="1" t="s">
        <v>1184</v>
      </c>
      <c r="C4075" t="s">
        <v>1185</v>
      </c>
      <c r="D4075" t="s">
        <v>456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t="str">
        <f>VLOOKUP(B4075,[1]ROL!$E$10:$K$480,1,0)</f>
        <v>952384527</v>
      </c>
    </row>
    <row r="4076" spans="1:15" x14ac:dyDescent="0.25">
      <c r="A4076" s="2">
        <v>45390</v>
      </c>
      <c r="B4076" s="1" t="s">
        <v>15</v>
      </c>
      <c r="C4076" t="s">
        <v>16</v>
      </c>
      <c r="D4076" t="s">
        <v>17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t="e">
        <f>VLOOKUP(B4076,[1]ROL!$E$10:$K$480,1,0)</f>
        <v>#N/A</v>
      </c>
    </row>
    <row r="4077" spans="1:15" x14ac:dyDescent="0.25">
      <c r="A4077" s="2">
        <v>45390</v>
      </c>
      <c r="B4077" s="1" t="s">
        <v>18</v>
      </c>
      <c r="C4077" t="s">
        <v>19</v>
      </c>
      <c r="D4077" t="s">
        <v>17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t="e">
        <f>VLOOKUP(B4077,[1]ROL!$E$10:$K$480,1,0)</f>
        <v>#N/A</v>
      </c>
    </row>
    <row r="4078" spans="1:15" x14ac:dyDescent="0.25">
      <c r="A4078" s="2">
        <v>45390</v>
      </c>
      <c r="B4078" s="1" t="s">
        <v>20</v>
      </c>
      <c r="C4078" t="s">
        <v>21</v>
      </c>
      <c r="D4078" t="s">
        <v>17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t="e">
        <f>VLOOKUP(B4078,[1]ROL!$E$10:$K$480,1,0)</f>
        <v>#N/A</v>
      </c>
    </row>
    <row r="4079" spans="1:15" x14ac:dyDescent="0.25">
      <c r="A4079" s="2">
        <v>45390</v>
      </c>
      <c r="B4079" s="1" t="s">
        <v>22</v>
      </c>
      <c r="C4079" t="s">
        <v>23</v>
      </c>
      <c r="D4079" t="s">
        <v>17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t="e">
        <f>VLOOKUP(B4079,[1]ROL!$E$10:$K$480,1,0)</f>
        <v>#N/A</v>
      </c>
    </row>
    <row r="4080" spans="1:15" x14ac:dyDescent="0.25">
      <c r="A4080" s="2">
        <v>45390</v>
      </c>
      <c r="B4080" s="1" t="s">
        <v>24</v>
      </c>
      <c r="C4080" t="s">
        <v>25</v>
      </c>
      <c r="D4080" t="s">
        <v>26</v>
      </c>
      <c r="E4080" s="3">
        <v>0.29583333333333334</v>
      </c>
      <c r="F4080" s="3">
        <v>0.65347222222222223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t="e">
        <f>VLOOKUP(B4080,[1]ROL!$E$10:$K$480,1,0)</f>
        <v>#N/A</v>
      </c>
    </row>
    <row r="4081" spans="1:15" x14ac:dyDescent="0.25">
      <c r="A4081" s="2">
        <v>45390</v>
      </c>
      <c r="B4081" s="1" t="s">
        <v>27</v>
      </c>
      <c r="C4081" t="s">
        <v>28</v>
      </c>
      <c r="D4081" t="s">
        <v>26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t="e">
        <f>VLOOKUP(B4081,[1]ROL!$E$10:$K$480,1,0)</f>
        <v>#N/A</v>
      </c>
    </row>
    <row r="4082" spans="1:15" x14ac:dyDescent="0.25">
      <c r="A4082" s="2">
        <v>45390</v>
      </c>
      <c r="B4082" s="1" t="s">
        <v>29</v>
      </c>
      <c r="C4082" t="s">
        <v>30</v>
      </c>
      <c r="D4082" t="s">
        <v>26</v>
      </c>
      <c r="E4082" s="3">
        <v>0.30763888888888891</v>
      </c>
      <c r="F4082" s="3">
        <v>0.30763888888888891</v>
      </c>
      <c r="G4082" s="3">
        <v>0.64652777777777781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t="e">
        <f>VLOOKUP(B4082,[1]ROL!$E$10:$K$480,1,0)</f>
        <v>#N/A</v>
      </c>
    </row>
    <row r="4083" spans="1:15" x14ac:dyDescent="0.25">
      <c r="A4083" s="2">
        <v>45390</v>
      </c>
      <c r="B4083" s="1" t="s">
        <v>31</v>
      </c>
      <c r="C4083" t="s">
        <v>32</v>
      </c>
      <c r="D4083" t="s">
        <v>33</v>
      </c>
      <c r="E4083" s="3">
        <v>0.30069444444444443</v>
      </c>
      <c r="F4083" s="3">
        <v>0.7319444444444444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t="e">
        <f>VLOOKUP(B4083,[1]ROL!$E$10:$K$480,1,0)</f>
        <v>#N/A</v>
      </c>
    </row>
    <row r="4084" spans="1:15" x14ac:dyDescent="0.25">
      <c r="A4084" s="2">
        <v>45390</v>
      </c>
      <c r="B4084" s="1" t="s">
        <v>34</v>
      </c>
      <c r="C4084" t="s">
        <v>35</v>
      </c>
      <c r="D4084" t="s">
        <v>26</v>
      </c>
      <c r="E4084" s="3">
        <v>0.30138888888888887</v>
      </c>
      <c r="F4084" s="3">
        <v>0.64722222222222225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t="e">
        <f>VLOOKUP(B4084,[1]ROL!$E$10:$K$480,1,0)</f>
        <v>#N/A</v>
      </c>
    </row>
    <row r="4085" spans="1:15" x14ac:dyDescent="0.25">
      <c r="A4085" s="2">
        <v>45390</v>
      </c>
      <c r="B4085" s="1" t="s">
        <v>36</v>
      </c>
      <c r="C4085" t="s">
        <v>37</v>
      </c>
      <c r="D4085" t="s">
        <v>26</v>
      </c>
      <c r="E4085" s="3">
        <v>0.31111111111111112</v>
      </c>
      <c r="F4085" s="3">
        <v>0.78680555555555554</v>
      </c>
      <c r="G4085" s="3">
        <v>0.78680555555555554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t="e">
        <f>VLOOKUP(B4085,[1]ROL!$E$10:$K$480,1,0)</f>
        <v>#N/A</v>
      </c>
    </row>
    <row r="4086" spans="1:15" x14ac:dyDescent="0.25">
      <c r="A4086" s="2">
        <v>45390</v>
      </c>
      <c r="B4086" s="1" t="s">
        <v>38</v>
      </c>
      <c r="C4086" t="s">
        <v>39</v>
      </c>
      <c r="D4086" t="s">
        <v>26</v>
      </c>
      <c r="E4086" s="3">
        <v>0.31111111111111112</v>
      </c>
      <c r="F4086" s="3">
        <v>0.64861111111111114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t="e">
        <f>VLOOKUP(B4086,[1]ROL!$E$10:$K$480,1,0)</f>
        <v>#N/A</v>
      </c>
    </row>
    <row r="4087" spans="1:15" x14ac:dyDescent="0.25">
      <c r="A4087" s="2">
        <v>45390</v>
      </c>
      <c r="B4087" s="1" t="s">
        <v>40</v>
      </c>
      <c r="C4087" t="s">
        <v>41</v>
      </c>
      <c r="D4087" t="s">
        <v>26</v>
      </c>
      <c r="E4087" s="3">
        <v>0.32777777777777778</v>
      </c>
      <c r="F4087" s="3">
        <v>0.65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t="e">
        <f>VLOOKUP(B4087,[1]ROL!$E$10:$K$480,1,0)</f>
        <v>#N/A</v>
      </c>
    </row>
    <row r="4088" spans="1:15" x14ac:dyDescent="0.25">
      <c r="A4088" s="2">
        <v>45390</v>
      </c>
      <c r="B4088" s="1" t="s">
        <v>42</v>
      </c>
      <c r="C4088" t="s">
        <v>43</v>
      </c>
      <c r="D4088" t="s">
        <v>26</v>
      </c>
      <c r="E4088" s="3">
        <v>0.29791666666666666</v>
      </c>
      <c r="F4088" s="3">
        <v>0.6479166666666667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t="e">
        <f>VLOOKUP(B4088,[1]ROL!$E$10:$K$480,1,0)</f>
        <v>#N/A</v>
      </c>
    </row>
    <row r="4089" spans="1:15" x14ac:dyDescent="0.25">
      <c r="A4089" s="2">
        <v>45390</v>
      </c>
      <c r="B4089" s="1" t="s">
        <v>44</v>
      </c>
      <c r="C4089" t="s">
        <v>45</v>
      </c>
      <c r="D4089" t="s">
        <v>26</v>
      </c>
      <c r="E4089" s="3">
        <v>0.30069444444444443</v>
      </c>
      <c r="F4089" s="3">
        <v>0.56736111111111109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t="e">
        <f>VLOOKUP(B4089,[1]ROL!$E$10:$K$480,1,0)</f>
        <v>#N/A</v>
      </c>
    </row>
    <row r="4090" spans="1:15" x14ac:dyDescent="0.25">
      <c r="A4090" s="2">
        <v>45390</v>
      </c>
      <c r="B4090" s="1" t="s">
        <v>46</v>
      </c>
      <c r="C4090" t="s">
        <v>47</v>
      </c>
      <c r="D4090" t="s">
        <v>26</v>
      </c>
      <c r="E4090" s="3">
        <v>0.30624999999999997</v>
      </c>
      <c r="F4090" s="3">
        <v>0.64652777777777781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t="e">
        <f>VLOOKUP(B4090,[1]ROL!$E$10:$K$480,1,0)</f>
        <v>#N/A</v>
      </c>
    </row>
    <row r="4091" spans="1:15" x14ac:dyDescent="0.25">
      <c r="A4091" s="2">
        <v>45390</v>
      </c>
      <c r="B4091" s="1" t="s">
        <v>48</v>
      </c>
      <c r="C4091" t="s">
        <v>49</v>
      </c>
      <c r="D4091" t="s">
        <v>26</v>
      </c>
      <c r="E4091" s="3">
        <v>0.31111111111111112</v>
      </c>
      <c r="F4091" s="3">
        <v>0.64652777777777781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t="e">
        <f>VLOOKUP(B4091,[1]ROL!$E$10:$K$480,1,0)</f>
        <v>#N/A</v>
      </c>
    </row>
    <row r="4092" spans="1:15" x14ac:dyDescent="0.25">
      <c r="A4092" s="2">
        <v>45390</v>
      </c>
      <c r="B4092" s="1" t="s">
        <v>50</v>
      </c>
      <c r="C4092" t="s">
        <v>51</v>
      </c>
      <c r="D4092" t="s">
        <v>26</v>
      </c>
      <c r="E4092" s="3">
        <v>0.31527777777777777</v>
      </c>
      <c r="F4092" s="3">
        <v>0.64722222222222225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t="e">
        <f>VLOOKUP(B4092,[1]ROL!$E$10:$K$480,1,0)</f>
        <v>#N/A</v>
      </c>
    </row>
    <row r="4093" spans="1:15" x14ac:dyDescent="0.25">
      <c r="A4093" s="2">
        <v>45390</v>
      </c>
      <c r="B4093" s="1" t="s">
        <v>52</v>
      </c>
      <c r="C4093" t="s">
        <v>53</v>
      </c>
      <c r="D4093" t="s">
        <v>54</v>
      </c>
      <c r="E4093" s="3">
        <v>0.2722222222222222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t="str">
        <f>VLOOKUP(B4093,[1]ROL!$E$10:$K$480,1,0)</f>
        <v>406072</v>
      </c>
    </row>
    <row r="4094" spans="1:15" x14ac:dyDescent="0.25">
      <c r="A4094" s="2">
        <v>45390</v>
      </c>
      <c r="B4094" s="1" t="s">
        <v>55</v>
      </c>
      <c r="C4094" t="s">
        <v>56</v>
      </c>
      <c r="D4094" t="s">
        <v>26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t="e">
        <f>VLOOKUP(B4094,[1]ROL!$E$10:$K$480,1,0)</f>
        <v>#N/A</v>
      </c>
    </row>
    <row r="4095" spans="1:15" x14ac:dyDescent="0.25">
      <c r="A4095" s="2">
        <v>45390</v>
      </c>
      <c r="B4095" s="1" t="s">
        <v>57</v>
      </c>
      <c r="C4095" t="s">
        <v>58</v>
      </c>
      <c r="D4095" t="s">
        <v>17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t="e">
        <f>VLOOKUP(B4095,[1]ROL!$E$10:$K$480,1,0)</f>
        <v>#N/A</v>
      </c>
    </row>
    <row r="4096" spans="1:15" x14ac:dyDescent="0.25">
      <c r="A4096" s="2">
        <v>45390</v>
      </c>
      <c r="B4096" s="1" t="s">
        <v>59</v>
      </c>
      <c r="C4096" t="s">
        <v>60</v>
      </c>
      <c r="D4096" t="s">
        <v>26</v>
      </c>
      <c r="E4096" s="3">
        <v>0.30763888888888891</v>
      </c>
      <c r="F4096" s="3">
        <v>0.65347222222222223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t="e">
        <f>VLOOKUP(B4096,[1]ROL!$E$10:$K$480,1,0)</f>
        <v>#N/A</v>
      </c>
    </row>
    <row r="4097" spans="1:15" x14ac:dyDescent="0.25">
      <c r="A4097" s="2">
        <v>45390</v>
      </c>
      <c r="B4097" s="1" t="s">
        <v>61</v>
      </c>
      <c r="C4097" t="s">
        <v>62</v>
      </c>
      <c r="D4097" t="s">
        <v>26</v>
      </c>
      <c r="E4097" s="3">
        <v>0.30694444444444441</v>
      </c>
      <c r="F4097" s="3">
        <v>0.64722222222222225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t="e">
        <f>VLOOKUP(B4097,[1]ROL!$E$10:$K$480,1,0)</f>
        <v>#N/A</v>
      </c>
    </row>
    <row r="4098" spans="1:15" x14ac:dyDescent="0.25">
      <c r="A4098" s="2">
        <v>45390</v>
      </c>
      <c r="B4098" s="1" t="s">
        <v>63</v>
      </c>
      <c r="C4098" t="s">
        <v>64</v>
      </c>
      <c r="D4098" t="s">
        <v>26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t="e">
        <f>VLOOKUP(B4098,[1]ROL!$E$10:$K$480,1,0)</f>
        <v>#N/A</v>
      </c>
    </row>
    <row r="4099" spans="1:15" x14ac:dyDescent="0.25">
      <c r="A4099" s="2">
        <v>45390</v>
      </c>
      <c r="B4099" s="1" t="s">
        <v>65</v>
      </c>
      <c r="C4099" t="s">
        <v>66</v>
      </c>
      <c r="D4099" t="s">
        <v>17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t="e">
        <f>VLOOKUP(B4099,[1]ROL!$E$10:$K$480,1,0)</f>
        <v>#N/A</v>
      </c>
    </row>
    <row r="4100" spans="1:15" x14ac:dyDescent="0.25">
      <c r="A4100" s="2">
        <v>45390</v>
      </c>
      <c r="B4100" s="1" t="s">
        <v>67</v>
      </c>
      <c r="C4100" t="s">
        <v>68</v>
      </c>
      <c r="D4100" t="s">
        <v>26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t="e">
        <f>VLOOKUP(B4100,[1]ROL!$E$10:$K$480,1,0)</f>
        <v>#N/A</v>
      </c>
    </row>
    <row r="4101" spans="1:15" x14ac:dyDescent="0.25">
      <c r="A4101" s="2">
        <v>45390</v>
      </c>
      <c r="B4101" s="1" t="s">
        <v>69</v>
      </c>
      <c r="C4101" t="s">
        <v>70</v>
      </c>
      <c r="D4101" t="s">
        <v>26</v>
      </c>
      <c r="E4101" s="3">
        <v>0.30902777777777779</v>
      </c>
      <c r="F4101" s="3">
        <v>0.65625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t="e">
        <f>VLOOKUP(B4101,[1]ROL!$E$10:$K$480,1,0)</f>
        <v>#N/A</v>
      </c>
    </row>
    <row r="4102" spans="1:15" x14ac:dyDescent="0.25">
      <c r="A4102" s="2">
        <v>45390</v>
      </c>
      <c r="B4102" s="1" t="s">
        <v>71</v>
      </c>
      <c r="C4102" t="s">
        <v>72</v>
      </c>
      <c r="D4102" t="s">
        <v>17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t="e">
        <f>VLOOKUP(B4102,[1]ROL!$E$10:$K$480,1,0)</f>
        <v>#N/A</v>
      </c>
    </row>
    <row r="4103" spans="1:15" x14ac:dyDescent="0.25">
      <c r="A4103" s="2">
        <v>45390</v>
      </c>
      <c r="B4103" s="1" t="s">
        <v>73</v>
      </c>
      <c r="C4103" t="s">
        <v>74</v>
      </c>
      <c r="D4103" t="s">
        <v>26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t="e">
        <f>VLOOKUP(B4103,[1]ROL!$E$10:$K$480,1,0)</f>
        <v>#N/A</v>
      </c>
    </row>
    <row r="4104" spans="1:15" x14ac:dyDescent="0.25">
      <c r="A4104" s="2">
        <v>45390</v>
      </c>
      <c r="B4104" s="1" t="s">
        <v>75</v>
      </c>
      <c r="C4104" t="s">
        <v>76</v>
      </c>
      <c r="D4104" t="s">
        <v>17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t="e">
        <f>VLOOKUP(B4104,[1]ROL!$E$10:$K$480,1,0)</f>
        <v>#N/A</v>
      </c>
    </row>
    <row r="4105" spans="1:15" x14ac:dyDescent="0.25">
      <c r="A4105" s="2">
        <v>45390</v>
      </c>
      <c r="B4105" s="1" t="s">
        <v>77</v>
      </c>
      <c r="C4105" t="s">
        <v>78</v>
      </c>
      <c r="D4105" t="s">
        <v>26</v>
      </c>
      <c r="E4105" s="3">
        <v>0.30069444444444443</v>
      </c>
      <c r="F4105" s="3">
        <v>0.30138888888888887</v>
      </c>
      <c r="G4105" s="3">
        <v>0.64583333333333337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t="e">
        <f>VLOOKUP(B4105,[1]ROL!$E$10:$K$480,1,0)</f>
        <v>#N/A</v>
      </c>
    </row>
    <row r="4106" spans="1:15" x14ac:dyDescent="0.25">
      <c r="A4106" s="2">
        <v>45390</v>
      </c>
      <c r="B4106" s="1" t="s">
        <v>79</v>
      </c>
      <c r="C4106" t="s">
        <v>80</v>
      </c>
      <c r="D4106" t="s">
        <v>26</v>
      </c>
      <c r="E4106" s="3">
        <v>0.31111111111111112</v>
      </c>
      <c r="F4106" s="3">
        <v>0.64930555555555558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t="e">
        <f>VLOOKUP(B4106,[1]ROL!$E$10:$K$480,1,0)</f>
        <v>#N/A</v>
      </c>
    </row>
    <row r="4107" spans="1:15" x14ac:dyDescent="0.25">
      <c r="A4107" s="2">
        <v>45390</v>
      </c>
      <c r="B4107" s="1" t="s">
        <v>81</v>
      </c>
      <c r="C4107" t="s">
        <v>82</v>
      </c>
      <c r="D4107" t="s">
        <v>17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t="e">
        <f>VLOOKUP(B4107,[1]ROL!$E$10:$K$480,1,0)</f>
        <v>#N/A</v>
      </c>
    </row>
    <row r="4108" spans="1:15" x14ac:dyDescent="0.25">
      <c r="A4108" s="2">
        <v>45390</v>
      </c>
      <c r="B4108" s="1" t="s">
        <v>83</v>
      </c>
      <c r="C4108" t="s">
        <v>84</v>
      </c>
      <c r="D4108" t="s">
        <v>26</v>
      </c>
      <c r="E4108" s="3">
        <v>0.30138888888888887</v>
      </c>
      <c r="F4108" s="3">
        <v>0.64652777777777781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t="e">
        <f>VLOOKUP(B4108,[1]ROL!$E$10:$K$480,1,0)</f>
        <v>#N/A</v>
      </c>
    </row>
    <row r="4109" spans="1:15" x14ac:dyDescent="0.25">
      <c r="A4109" s="2">
        <v>45390</v>
      </c>
      <c r="B4109" s="1" t="s">
        <v>85</v>
      </c>
      <c r="C4109" t="s">
        <v>86</v>
      </c>
      <c r="D4109" t="s">
        <v>26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t="e">
        <f>VLOOKUP(B4109,[1]ROL!$E$10:$K$480,1,0)</f>
        <v>#N/A</v>
      </c>
    </row>
    <row r="4110" spans="1:15" x14ac:dyDescent="0.25">
      <c r="A4110" s="2">
        <v>45390</v>
      </c>
      <c r="B4110" s="1" t="s">
        <v>87</v>
      </c>
      <c r="C4110" t="s">
        <v>88</v>
      </c>
      <c r="D4110" t="s">
        <v>33</v>
      </c>
      <c r="E4110" s="3">
        <v>0.30555555555555552</v>
      </c>
      <c r="F4110" s="3">
        <v>0.66666666666666663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t="e">
        <f>VLOOKUP(B4110,[1]ROL!$E$10:$K$480,1,0)</f>
        <v>#N/A</v>
      </c>
    </row>
    <row r="4111" spans="1:15" x14ac:dyDescent="0.25">
      <c r="A4111" s="2">
        <v>45390</v>
      </c>
      <c r="B4111" s="1" t="s">
        <v>89</v>
      </c>
      <c r="C4111" t="s">
        <v>90</v>
      </c>
      <c r="D4111" t="s">
        <v>26</v>
      </c>
      <c r="E4111" s="3">
        <v>0.30902777777777779</v>
      </c>
      <c r="F4111" s="3">
        <v>0.6479166666666667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t="e">
        <f>VLOOKUP(B4111,[1]ROL!$E$10:$K$480,1,0)</f>
        <v>#N/A</v>
      </c>
    </row>
    <row r="4112" spans="1:15" x14ac:dyDescent="0.25">
      <c r="A4112" s="2">
        <v>45390</v>
      </c>
      <c r="B4112" s="1" t="s">
        <v>91</v>
      </c>
      <c r="C4112" t="s">
        <v>92</v>
      </c>
      <c r="D4112" t="s">
        <v>26</v>
      </c>
      <c r="E4112" s="3">
        <v>0.31527777777777777</v>
      </c>
      <c r="F4112" s="3">
        <v>0.64722222222222225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t="e">
        <f>VLOOKUP(B4112,[1]ROL!$E$10:$K$480,1,0)</f>
        <v>#N/A</v>
      </c>
    </row>
    <row r="4113" spans="1:15" x14ac:dyDescent="0.25">
      <c r="A4113" s="2">
        <v>45390</v>
      </c>
      <c r="B4113" s="1" t="s">
        <v>93</v>
      </c>
      <c r="C4113" t="s">
        <v>94</v>
      </c>
      <c r="D4113" t="s">
        <v>26</v>
      </c>
      <c r="E4113" s="3">
        <v>0.31180555555555556</v>
      </c>
      <c r="F4113" s="3">
        <v>0.6479166666666667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t="e">
        <f>VLOOKUP(B4113,[1]ROL!$E$10:$K$480,1,0)</f>
        <v>#N/A</v>
      </c>
    </row>
    <row r="4114" spans="1:15" x14ac:dyDescent="0.25">
      <c r="A4114" s="2">
        <v>45390</v>
      </c>
      <c r="B4114" s="1" t="s">
        <v>95</v>
      </c>
      <c r="C4114" t="s">
        <v>96</v>
      </c>
      <c r="D4114" t="s">
        <v>26</v>
      </c>
      <c r="E4114" s="3">
        <v>0.31666666666666665</v>
      </c>
      <c r="F4114" s="3">
        <v>0.64583333333333337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t="e">
        <f>VLOOKUP(B4114,[1]ROL!$E$10:$K$480,1,0)</f>
        <v>#N/A</v>
      </c>
    </row>
    <row r="4115" spans="1:15" x14ac:dyDescent="0.25">
      <c r="A4115" s="2">
        <v>45390</v>
      </c>
      <c r="B4115" s="1" t="s">
        <v>97</v>
      </c>
      <c r="C4115" t="s">
        <v>98</v>
      </c>
      <c r="D4115" t="s">
        <v>26</v>
      </c>
      <c r="E4115" s="3">
        <v>0.30138888888888887</v>
      </c>
      <c r="F4115" s="3">
        <v>0.6479166666666667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t="e">
        <f>VLOOKUP(B4115,[1]ROL!$E$10:$K$480,1,0)</f>
        <v>#N/A</v>
      </c>
    </row>
    <row r="4116" spans="1:15" x14ac:dyDescent="0.25">
      <c r="A4116" s="2">
        <v>45390</v>
      </c>
      <c r="B4116" s="1" t="s">
        <v>99</v>
      </c>
      <c r="C4116" t="s">
        <v>100</v>
      </c>
      <c r="D4116" t="s">
        <v>26</v>
      </c>
      <c r="E4116" s="3">
        <v>0.31111111111111112</v>
      </c>
      <c r="F4116" s="3">
        <v>0.64652777777777781</v>
      </c>
      <c r="G4116" s="3">
        <v>0.64652777777777781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t="e">
        <f>VLOOKUP(B4116,[1]ROL!$E$10:$K$480,1,0)</f>
        <v>#N/A</v>
      </c>
    </row>
    <row r="4117" spans="1:15" x14ac:dyDescent="0.25">
      <c r="A4117" s="2">
        <v>45390</v>
      </c>
      <c r="B4117" s="1" t="s">
        <v>101</v>
      </c>
      <c r="C4117" t="s">
        <v>102</v>
      </c>
      <c r="D4117" t="s">
        <v>26</v>
      </c>
      <c r="E4117" s="3">
        <v>0.31319444444444444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t="e">
        <f>VLOOKUP(B4117,[1]ROL!$E$10:$K$480,1,0)</f>
        <v>#N/A</v>
      </c>
    </row>
    <row r="4118" spans="1:15" x14ac:dyDescent="0.25">
      <c r="A4118" s="2">
        <v>45390</v>
      </c>
      <c r="B4118" s="1" t="s">
        <v>103</v>
      </c>
      <c r="C4118" t="s">
        <v>104</v>
      </c>
      <c r="D4118" t="s">
        <v>26</v>
      </c>
      <c r="E4118" s="3">
        <v>0.30972222222222223</v>
      </c>
      <c r="F4118" s="3">
        <v>0.56388888888888888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t="e">
        <f>VLOOKUP(B4118,[1]ROL!$E$10:$K$480,1,0)</f>
        <v>#N/A</v>
      </c>
    </row>
    <row r="4119" spans="1:15" x14ac:dyDescent="0.25">
      <c r="A4119" s="2">
        <v>45390</v>
      </c>
      <c r="B4119" s="1" t="s">
        <v>105</v>
      </c>
      <c r="C4119" t="s">
        <v>106</v>
      </c>
      <c r="D4119" t="s">
        <v>26</v>
      </c>
      <c r="E4119" s="3">
        <v>0.3034722222222222</v>
      </c>
      <c r="F4119" s="3">
        <v>0.64652777777777781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t="e">
        <f>VLOOKUP(B4119,[1]ROL!$E$10:$K$480,1,0)</f>
        <v>#N/A</v>
      </c>
    </row>
    <row r="4120" spans="1:15" x14ac:dyDescent="0.25">
      <c r="A4120" s="2">
        <v>45390</v>
      </c>
      <c r="B4120" s="1" t="s">
        <v>107</v>
      </c>
      <c r="C4120" t="s">
        <v>108</v>
      </c>
      <c r="D4120" t="s">
        <v>26</v>
      </c>
      <c r="E4120" s="3">
        <v>0.30972222222222223</v>
      </c>
      <c r="F4120" s="3">
        <v>0.64722222222222225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t="e">
        <f>VLOOKUP(B4120,[1]ROL!$E$10:$K$480,1,0)</f>
        <v>#N/A</v>
      </c>
    </row>
    <row r="4121" spans="1:15" x14ac:dyDescent="0.25">
      <c r="A4121" s="2">
        <v>45390</v>
      </c>
      <c r="B4121" s="1" t="s">
        <v>109</v>
      </c>
      <c r="C4121" t="s">
        <v>110</v>
      </c>
      <c r="D4121" t="s">
        <v>26</v>
      </c>
      <c r="E4121" s="3">
        <v>0.31527777777777777</v>
      </c>
      <c r="F4121" s="3">
        <v>0.64652777777777781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t="e">
        <f>VLOOKUP(B4121,[1]ROL!$E$10:$K$480,1,0)</f>
        <v>#N/A</v>
      </c>
    </row>
    <row r="4122" spans="1:15" x14ac:dyDescent="0.25">
      <c r="A4122" s="2">
        <v>45390</v>
      </c>
      <c r="B4122" s="1" t="s">
        <v>111</v>
      </c>
      <c r="C4122" t="s">
        <v>112</v>
      </c>
      <c r="D4122" t="s">
        <v>26</v>
      </c>
      <c r="E4122" s="3">
        <v>0.31180555555555556</v>
      </c>
      <c r="F4122" s="3">
        <v>0.5625</v>
      </c>
      <c r="G4122" s="3">
        <v>0.81388888888888899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t="e">
        <f>VLOOKUP(B4122,[1]ROL!$E$10:$K$480,1,0)</f>
        <v>#N/A</v>
      </c>
    </row>
    <row r="4123" spans="1:15" x14ac:dyDescent="0.25">
      <c r="A4123" s="2">
        <v>45390</v>
      </c>
      <c r="B4123" s="1" t="s">
        <v>113</v>
      </c>
      <c r="C4123" t="s">
        <v>114</v>
      </c>
      <c r="D4123" t="s">
        <v>26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t="e">
        <f>VLOOKUP(B4123,[1]ROL!$E$10:$K$480,1,0)</f>
        <v>#N/A</v>
      </c>
    </row>
    <row r="4124" spans="1:15" x14ac:dyDescent="0.25">
      <c r="A4124" s="2">
        <v>45390</v>
      </c>
      <c r="B4124" s="1" t="s">
        <v>115</v>
      </c>
      <c r="C4124" t="s">
        <v>116</v>
      </c>
      <c r="D4124" t="s">
        <v>17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t="e">
        <f>VLOOKUP(B4124,[1]ROL!$E$10:$K$480,1,0)</f>
        <v>#N/A</v>
      </c>
    </row>
    <row r="4125" spans="1:15" x14ac:dyDescent="0.25">
      <c r="A4125" s="2">
        <v>45390</v>
      </c>
      <c r="B4125" s="1" t="s">
        <v>117</v>
      </c>
      <c r="C4125" t="s">
        <v>118</v>
      </c>
      <c r="D4125" t="s">
        <v>26</v>
      </c>
      <c r="E4125" s="3">
        <v>0.30277777777777776</v>
      </c>
      <c r="F4125" s="3">
        <v>0.64583333333333337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t="e">
        <f>VLOOKUP(B4125,[1]ROL!$E$10:$K$480,1,0)</f>
        <v>#N/A</v>
      </c>
    </row>
    <row r="4126" spans="1:15" x14ac:dyDescent="0.25">
      <c r="A4126" s="2">
        <v>45390</v>
      </c>
      <c r="B4126" s="1" t="s">
        <v>119</v>
      </c>
      <c r="C4126" t="s">
        <v>120</v>
      </c>
      <c r="D4126" t="s">
        <v>26</v>
      </c>
      <c r="E4126" s="3">
        <v>0.3034722222222222</v>
      </c>
      <c r="F4126" s="3">
        <v>0.6479166666666667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t="e">
        <f>VLOOKUP(B4126,[1]ROL!$E$10:$K$480,1,0)</f>
        <v>#N/A</v>
      </c>
    </row>
    <row r="4127" spans="1:15" x14ac:dyDescent="0.25">
      <c r="A4127" s="2">
        <v>45390</v>
      </c>
      <c r="B4127" s="1" t="s">
        <v>121</v>
      </c>
      <c r="C4127" t="s">
        <v>122</v>
      </c>
      <c r="D4127" t="s">
        <v>26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t="e">
        <f>VLOOKUP(B4127,[1]ROL!$E$10:$K$480,1,0)</f>
        <v>#N/A</v>
      </c>
    </row>
    <row r="4128" spans="1:15" x14ac:dyDescent="0.25">
      <c r="A4128" s="2">
        <v>45390</v>
      </c>
      <c r="B4128" s="1" t="s">
        <v>123</v>
      </c>
      <c r="C4128" t="s">
        <v>124</v>
      </c>
      <c r="D4128" t="s">
        <v>26</v>
      </c>
      <c r="E4128" s="3">
        <v>0.31180555555555556</v>
      </c>
      <c r="F4128" s="3">
        <v>0.31180555555555556</v>
      </c>
      <c r="G4128" s="3">
        <v>0.64861111111111114</v>
      </c>
      <c r="H4128" s="3">
        <v>0.64861111111111114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t="e">
        <f>VLOOKUP(B4128,[1]ROL!$E$10:$K$480,1,0)</f>
        <v>#N/A</v>
      </c>
    </row>
    <row r="4129" spans="1:15" x14ac:dyDescent="0.25">
      <c r="A4129" s="2">
        <v>45390</v>
      </c>
      <c r="B4129" s="1" t="s">
        <v>125</v>
      </c>
      <c r="C4129" t="s">
        <v>126</v>
      </c>
      <c r="D4129" t="s">
        <v>26</v>
      </c>
      <c r="E4129" s="3">
        <v>0.31388888888888888</v>
      </c>
      <c r="F4129" s="3">
        <v>0.64722222222222225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t="e">
        <f>VLOOKUP(B4129,[1]ROL!$E$10:$K$480,1,0)</f>
        <v>#N/A</v>
      </c>
    </row>
    <row r="4130" spans="1:15" x14ac:dyDescent="0.25">
      <c r="A4130" s="2">
        <v>45390</v>
      </c>
      <c r="B4130" s="1" t="s">
        <v>127</v>
      </c>
      <c r="C4130" t="s">
        <v>128</v>
      </c>
      <c r="D4130" t="s">
        <v>26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t="e">
        <f>VLOOKUP(B4130,[1]ROL!$E$10:$K$480,1,0)</f>
        <v>#N/A</v>
      </c>
    </row>
    <row r="4131" spans="1:15" x14ac:dyDescent="0.25">
      <c r="A4131" s="2">
        <v>45390</v>
      </c>
      <c r="B4131" s="1" t="s">
        <v>129</v>
      </c>
      <c r="C4131" t="s">
        <v>130</v>
      </c>
      <c r="D4131" t="s">
        <v>26</v>
      </c>
      <c r="E4131" s="3">
        <v>0.31597222222222221</v>
      </c>
      <c r="F4131" s="3">
        <v>0.31597222222222221</v>
      </c>
      <c r="G4131" s="3">
        <v>0.65902777777777777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t="e">
        <f>VLOOKUP(B4131,[1]ROL!$E$10:$K$480,1,0)</f>
        <v>#N/A</v>
      </c>
    </row>
    <row r="4132" spans="1:15" x14ac:dyDescent="0.25">
      <c r="A4132" s="2">
        <v>45390</v>
      </c>
      <c r="B4132" s="1" t="s">
        <v>131</v>
      </c>
      <c r="C4132" t="s">
        <v>132</v>
      </c>
      <c r="D4132" t="s">
        <v>17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t="e">
        <f>VLOOKUP(B4132,[1]ROL!$E$10:$K$480,1,0)</f>
        <v>#N/A</v>
      </c>
    </row>
    <row r="4133" spans="1:15" x14ac:dyDescent="0.25">
      <c r="A4133" s="2">
        <v>45390</v>
      </c>
      <c r="B4133" s="1" t="s">
        <v>133</v>
      </c>
      <c r="C4133" t="s">
        <v>134</v>
      </c>
      <c r="D4133" t="s">
        <v>54</v>
      </c>
      <c r="E4133" s="3">
        <v>0.59305555555555556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t="str">
        <f>VLOOKUP(B4133,[1]ROL!$E$10:$K$480,1,0)</f>
        <v>425804</v>
      </c>
    </row>
    <row r="4134" spans="1:15" x14ac:dyDescent="0.25">
      <c r="A4134" s="2">
        <v>45390</v>
      </c>
      <c r="B4134" s="1" t="s">
        <v>135</v>
      </c>
      <c r="C4134" t="s">
        <v>136</v>
      </c>
      <c r="D4134" t="s">
        <v>26</v>
      </c>
      <c r="E4134" s="3">
        <v>0.31388888888888888</v>
      </c>
      <c r="F4134" s="3">
        <v>0.64722222222222225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t="e">
        <f>VLOOKUP(B4134,[1]ROL!$E$10:$K$480,1,0)</f>
        <v>#N/A</v>
      </c>
    </row>
    <row r="4135" spans="1:15" x14ac:dyDescent="0.25">
      <c r="A4135" s="2">
        <v>45390</v>
      </c>
      <c r="B4135" s="1" t="s">
        <v>137</v>
      </c>
      <c r="C4135" t="s">
        <v>138</v>
      </c>
      <c r="D4135" t="s">
        <v>26</v>
      </c>
      <c r="E4135" s="3">
        <v>0.31180555555555556</v>
      </c>
      <c r="F4135" s="3">
        <v>0.64930555555555558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t="e">
        <f>VLOOKUP(B4135,[1]ROL!$E$10:$K$480,1,0)</f>
        <v>#N/A</v>
      </c>
    </row>
    <row r="4136" spans="1:15" x14ac:dyDescent="0.25">
      <c r="A4136" s="2">
        <v>45390</v>
      </c>
      <c r="B4136" s="1" t="s">
        <v>139</v>
      </c>
      <c r="C4136" t="s">
        <v>140</v>
      </c>
      <c r="D4136" t="s">
        <v>26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t="e">
        <f>VLOOKUP(B4136,[1]ROL!$E$10:$K$480,1,0)</f>
        <v>#N/A</v>
      </c>
    </row>
    <row r="4137" spans="1:15" x14ac:dyDescent="0.25">
      <c r="A4137" s="2">
        <v>45390</v>
      </c>
      <c r="B4137" s="1" t="s">
        <v>141</v>
      </c>
      <c r="C4137" t="s">
        <v>142</v>
      </c>
      <c r="D4137" t="s">
        <v>26</v>
      </c>
      <c r="E4137" s="3">
        <v>0.3125</v>
      </c>
      <c r="F4137" s="3">
        <v>0.65416666666666667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t="e">
        <f>VLOOKUP(B4137,[1]ROL!$E$10:$K$480,1,0)</f>
        <v>#N/A</v>
      </c>
    </row>
    <row r="4138" spans="1:15" x14ac:dyDescent="0.25">
      <c r="A4138" s="2">
        <v>45390</v>
      </c>
      <c r="B4138" s="1" t="s">
        <v>143</v>
      </c>
      <c r="C4138" t="s">
        <v>144</v>
      </c>
      <c r="D4138" t="s">
        <v>17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t="e">
        <f>VLOOKUP(B4138,[1]ROL!$E$10:$K$480,1,0)</f>
        <v>#N/A</v>
      </c>
    </row>
    <row r="4139" spans="1:15" x14ac:dyDescent="0.25">
      <c r="A4139" s="2">
        <v>45390</v>
      </c>
      <c r="B4139" s="1" t="s">
        <v>145</v>
      </c>
      <c r="C4139" t="s">
        <v>146</v>
      </c>
      <c r="D4139" t="s">
        <v>26</v>
      </c>
      <c r="E4139" s="3">
        <v>0.31597222222222221</v>
      </c>
      <c r="F4139" s="3">
        <v>0.65416666666666667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t="e">
        <f>VLOOKUP(B4139,[1]ROL!$E$10:$K$480,1,0)</f>
        <v>#N/A</v>
      </c>
    </row>
    <row r="4140" spans="1:15" x14ac:dyDescent="0.25">
      <c r="A4140" s="2">
        <v>45390</v>
      </c>
      <c r="B4140" s="1" t="s">
        <v>147</v>
      </c>
      <c r="C4140" t="s">
        <v>148</v>
      </c>
      <c r="D4140" t="s">
        <v>26</v>
      </c>
      <c r="E4140" s="3">
        <v>0.31319444444444444</v>
      </c>
      <c r="F4140" s="3">
        <v>0.64583333333333337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t="e">
        <f>VLOOKUP(B4140,[1]ROL!$E$10:$K$480,1,0)</f>
        <v>#N/A</v>
      </c>
    </row>
    <row r="4141" spans="1:15" x14ac:dyDescent="0.25">
      <c r="A4141" s="2">
        <v>45390</v>
      </c>
      <c r="B4141" s="1" t="s">
        <v>149</v>
      </c>
      <c r="C4141" t="s">
        <v>150</v>
      </c>
      <c r="D4141" t="s">
        <v>26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t="e">
        <f>VLOOKUP(B4141,[1]ROL!$E$10:$K$480,1,0)</f>
        <v>#N/A</v>
      </c>
    </row>
    <row r="4142" spans="1:15" x14ac:dyDescent="0.25">
      <c r="A4142" s="2">
        <v>45390</v>
      </c>
      <c r="B4142" s="1" t="s">
        <v>151</v>
      </c>
      <c r="C4142" t="s">
        <v>152</v>
      </c>
      <c r="D4142" t="s">
        <v>26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t="e">
        <f>VLOOKUP(B4142,[1]ROL!$E$10:$K$480,1,0)</f>
        <v>#N/A</v>
      </c>
    </row>
    <row r="4143" spans="1:15" x14ac:dyDescent="0.25">
      <c r="A4143" s="2">
        <v>45390</v>
      </c>
      <c r="B4143" s="1" t="s">
        <v>153</v>
      </c>
      <c r="C4143" t="s">
        <v>154</v>
      </c>
      <c r="D4143" t="s">
        <v>26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t="e">
        <f>VLOOKUP(B4143,[1]ROL!$E$10:$K$480,1,0)</f>
        <v>#N/A</v>
      </c>
    </row>
    <row r="4144" spans="1:15" x14ac:dyDescent="0.25">
      <c r="A4144" s="2">
        <v>45390</v>
      </c>
      <c r="B4144" s="1" t="s">
        <v>155</v>
      </c>
      <c r="C4144" t="s">
        <v>156</v>
      </c>
      <c r="D4144" t="s">
        <v>26</v>
      </c>
      <c r="E4144" s="3">
        <v>0.29583333333333334</v>
      </c>
      <c r="F4144" s="3">
        <v>0.64583333333333337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t="e">
        <f>VLOOKUP(B4144,[1]ROL!$E$10:$K$480,1,0)</f>
        <v>#N/A</v>
      </c>
    </row>
    <row r="4145" spans="1:15" x14ac:dyDescent="0.25">
      <c r="A4145" s="2">
        <v>45390</v>
      </c>
      <c r="B4145" s="1" t="s">
        <v>157</v>
      </c>
      <c r="C4145" t="s">
        <v>158</v>
      </c>
      <c r="D4145" t="s">
        <v>17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t="e">
        <f>VLOOKUP(B4145,[1]ROL!$E$10:$K$480,1,0)</f>
        <v>#N/A</v>
      </c>
    </row>
    <row r="4146" spans="1:15" x14ac:dyDescent="0.25">
      <c r="A4146" s="2">
        <v>45390</v>
      </c>
      <c r="B4146" s="1" t="s">
        <v>159</v>
      </c>
      <c r="C4146" t="s">
        <v>160</v>
      </c>
      <c r="D4146" t="s">
        <v>26</v>
      </c>
      <c r="E4146" s="3">
        <v>0.31527777777777777</v>
      </c>
      <c r="F4146" s="3">
        <v>0.66597222222222219</v>
      </c>
      <c r="G4146" s="3">
        <v>0.66597222222222219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t="e">
        <f>VLOOKUP(B4146,[1]ROL!$E$10:$K$480,1,0)</f>
        <v>#N/A</v>
      </c>
    </row>
    <row r="4147" spans="1:15" x14ac:dyDescent="0.25">
      <c r="A4147" s="2">
        <v>45390</v>
      </c>
      <c r="B4147" s="1" t="s">
        <v>161</v>
      </c>
      <c r="C4147" t="s">
        <v>162</v>
      </c>
      <c r="D4147" t="s">
        <v>26</v>
      </c>
      <c r="E4147" s="3">
        <v>0.30208333333333331</v>
      </c>
      <c r="F4147" s="3">
        <v>0.64652777777777781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t="e">
        <f>VLOOKUP(B4147,[1]ROL!$E$10:$K$480,1,0)</f>
        <v>#N/A</v>
      </c>
    </row>
    <row r="4148" spans="1:15" x14ac:dyDescent="0.25">
      <c r="A4148" s="2">
        <v>45390</v>
      </c>
      <c r="B4148" s="1" t="s">
        <v>163</v>
      </c>
      <c r="C4148" t="s">
        <v>164</v>
      </c>
      <c r="D4148" t="s">
        <v>26</v>
      </c>
      <c r="E4148" s="3">
        <v>0.30972222222222223</v>
      </c>
      <c r="F4148" s="3">
        <v>0.6479166666666667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t="e">
        <f>VLOOKUP(B4148,[1]ROL!$E$10:$K$480,1,0)</f>
        <v>#N/A</v>
      </c>
    </row>
    <row r="4149" spans="1:15" x14ac:dyDescent="0.25">
      <c r="A4149" s="2">
        <v>45390</v>
      </c>
      <c r="B4149" s="1" t="s">
        <v>165</v>
      </c>
      <c r="C4149" t="s">
        <v>166</v>
      </c>
      <c r="D4149" t="s">
        <v>26</v>
      </c>
      <c r="E4149" s="3">
        <v>0.31180555555555556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t="e">
        <f>VLOOKUP(B4149,[1]ROL!$E$10:$K$480,1,0)</f>
        <v>#N/A</v>
      </c>
    </row>
    <row r="4150" spans="1:15" x14ac:dyDescent="0.25">
      <c r="A4150" s="2">
        <v>45390</v>
      </c>
      <c r="B4150" s="1" t="s">
        <v>167</v>
      </c>
      <c r="C4150" t="s">
        <v>168</v>
      </c>
      <c r="D4150" t="s">
        <v>26</v>
      </c>
      <c r="E4150" s="3">
        <v>0.2722222222222222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t="e">
        <f>VLOOKUP(B4150,[1]ROL!$E$10:$K$480,1,0)</f>
        <v>#N/A</v>
      </c>
    </row>
    <row r="4151" spans="1:15" x14ac:dyDescent="0.25">
      <c r="A4151" s="2">
        <v>45390</v>
      </c>
      <c r="B4151" s="1" t="s">
        <v>169</v>
      </c>
      <c r="C4151" t="s">
        <v>170</v>
      </c>
      <c r="D4151" t="s">
        <v>54</v>
      </c>
      <c r="E4151" s="3">
        <v>0.30624999999999997</v>
      </c>
      <c r="F4151" s="3">
        <v>0.64722222222222225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t="str">
        <f>VLOOKUP(B4151,[1]ROL!$E$10:$K$480,1,0)</f>
        <v>443552</v>
      </c>
    </row>
    <row r="4152" spans="1:15" x14ac:dyDescent="0.25">
      <c r="A4152" s="2">
        <v>45390</v>
      </c>
      <c r="B4152" s="1" t="s">
        <v>171</v>
      </c>
      <c r="C4152" t="s">
        <v>172</v>
      </c>
      <c r="D4152" t="s">
        <v>26</v>
      </c>
      <c r="E4152" s="3">
        <v>0.31388888888888888</v>
      </c>
      <c r="F4152" s="3">
        <v>0.64652777777777781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t="e">
        <f>VLOOKUP(B4152,[1]ROL!$E$10:$K$480,1,0)</f>
        <v>#N/A</v>
      </c>
    </row>
    <row r="4153" spans="1:15" x14ac:dyDescent="0.25">
      <c r="A4153" s="2">
        <v>45390</v>
      </c>
      <c r="B4153" s="1" t="s">
        <v>173</v>
      </c>
      <c r="C4153" t="s">
        <v>174</v>
      </c>
      <c r="D4153" t="s">
        <v>175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t="str">
        <f>VLOOKUP(B4153,[1]ROL!$E$10:$K$480,1,0)</f>
        <v>445668</v>
      </c>
    </row>
    <row r="4154" spans="1:15" x14ac:dyDescent="0.25">
      <c r="A4154" s="2">
        <v>45390</v>
      </c>
      <c r="B4154" s="1" t="s">
        <v>176</v>
      </c>
      <c r="C4154" t="s">
        <v>177</v>
      </c>
      <c r="D4154" t="s">
        <v>26</v>
      </c>
      <c r="E4154" s="3">
        <v>0.31736111111111115</v>
      </c>
      <c r="F4154" s="3">
        <v>0.70208333333333339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t="e">
        <f>VLOOKUP(B4154,[1]ROL!$E$10:$K$480,1,0)</f>
        <v>#N/A</v>
      </c>
    </row>
    <row r="4155" spans="1:15" x14ac:dyDescent="0.25">
      <c r="A4155" s="2">
        <v>45390</v>
      </c>
      <c r="B4155" s="1" t="s">
        <v>178</v>
      </c>
      <c r="C4155" t="s">
        <v>179</v>
      </c>
      <c r="D4155" t="s">
        <v>180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t="e">
        <f>VLOOKUP(B4155,[1]ROL!$E$10:$K$480,1,0)</f>
        <v>#N/A</v>
      </c>
    </row>
    <row r="4156" spans="1:15" x14ac:dyDescent="0.25">
      <c r="A4156" s="2">
        <v>45390</v>
      </c>
      <c r="B4156" s="1" t="s">
        <v>181</v>
      </c>
      <c r="C4156" t="s">
        <v>182</v>
      </c>
      <c r="D4156" t="s">
        <v>26</v>
      </c>
      <c r="E4156" s="3">
        <v>0.31666666666666665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t="str">
        <f>VLOOKUP(B4156,[1]ROL!$E$10:$K$480,1,0)</f>
        <v>449997</v>
      </c>
    </row>
    <row r="4157" spans="1:15" x14ac:dyDescent="0.25">
      <c r="A4157" s="2">
        <v>45390</v>
      </c>
      <c r="B4157" s="1" t="s">
        <v>183</v>
      </c>
      <c r="C4157" t="s">
        <v>184</v>
      </c>
      <c r="D4157" t="s">
        <v>26</v>
      </c>
      <c r="E4157" s="3">
        <v>0.32222222222222224</v>
      </c>
      <c r="F4157" s="3">
        <v>0.65</v>
      </c>
      <c r="G4157" s="3">
        <v>0.65069444444444446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t="e">
        <f>VLOOKUP(B4157,[1]ROL!$E$10:$K$480,1,0)</f>
        <v>#N/A</v>
      </c>
    </row>
    <row r="4158" spans="1:15" x14ac:dyDescent="0.25">
      <c r="A4158" s="2">
        <v>45390</v>
      </c>
      <c r="B4158" s="1" t="s">
        <v>185</v>
      </c>
      <c r="C4158" t="s">
        <v>186</v>
      </c>
      <c r="D4158" t="s">
        <v>17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t="e">
        <f>VLOOKUP(B4158,[1]ROL!$E$10:$K$480,1,0)</f>
        <v>#N/A</v>
      </c>
    </row>
    <row r="4159" spans="1:15" x14ac:dyDescent="0.25">
      <c r="A4159" s="2">
        <v>45390</v>
      </c>
      <c r="B4159" s="1" t="s">
        <v>187</v>
      </c>
      <c r="C4159" t="s">
        <v>188</v>
      </c>
      <c r="D4159" t="s">
        <v>26</v>
      </c>
      <c r="E4159" s="3">
        <v>0.31527777777777777</v>
      </c>
      <c r="F4159" s="3">
        <v>0.64652777777777781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t="e">
        <f>VLOOKUP(B4159,[1]ROL!$E$10:$K$480,1,0)</f>
        <v>#N/A</v>
      </c>
    </row>
    <row r="4160" spans="1:15" x14ac:dyDescent="0.25">
      <c r="A4160" s="2">
        <v>45390</v>
      </c>
      <c r="B4160" s="1" t="s">
        <v>189</v>
      </c>
      <c r="C4160" t="s">
        <v>190</v>
      </c>
      <c r="D4160" t="s">
        <v>26</v>
      </c>
      <c r="E4160" s="3">
        <v>0.30416666666666664</v>
      </c>
      <c r="F4160" s="3">
        <v>0.64583333333333337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t="e">
        <f>VLOOKUP(B4160,[1]ROL!$E$10:$K$480,1,0)</f>
        <v>#N/A</v>
      </c>
    </row>
    <row r="4161" spans="1:15" x14ac:dyDescent="0.25">
      <c r="A4161" s="2">
        <v>45390</v>
      </c>
      <c r="B4161" s="1" t="s">
        <v>191</v>
      </c>
      <c r="C4161" t="s">
        <v>192</v>
      </c>
      <c r="D4161" t="s">
        <v>26</v>
      </c>
      <c r="E4161" s="3">
        <v>0.31527777777777777</v>
      </c>
      <c r="F4161" s="3">
        <v>0.65138888888888891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t="e">
        <f>VLOOKUP(B4161,[1]ROL!$E$10:$K$480,1,0)</f>
        <v>#N/A</v>
      </c>
    </row>
    <row r="4162" spans="1:15" x14ac:dyDescent="0.25">
      <c r="A4162" s="2">
        <v>45390</v>
      </c>
      <c r="B4162" s="1" t="s">
        <v>193</v>
      </c>
      <c r="C4162" t="s">
        <v>194</v>
      </c>
      <c r="D4162" t="s">
        <v>17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t="e">
        <f>VLOOKUP(B4162,[1]ROL!$E$10:$K$480,1,0)</f>
        <v>#N/A</v>
      </c>
    </row>
    <row r="4163" spans="1:15" x14ac:dyDescent="0.25">
      <c r="A4163" s="2">
        <v>45390</v>
      </c>
      <c r="B4163" s="1" t="s">
        <v>195</v>
      </c>
      <c r="C4163" t="s">
        <v>196</v>
      </c>
      <c r="D4163" t="s">
        <v>26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t="e">
        <f>VLOOKUP(B4163,[1]ROL!$E$10:$K$480,1,0)</f>
        <v>#N/A</v>
      </c>
    </row>
    <row r="4164" spans="1:15" x14ac:dyDescent="0.25">
      <c r="A4164" s="2">
        <v>45390</v>
      </c>
      <c r="B4164" s="1" t="s">
        <v>197</v>
      </c>
      <c r="C4164" t="s">
        <v>198</v>
      </c>
      <c r="D4164" t="s">
        <v>26</v>
      </c>
      <c r="E4164" s="3">
        <v>0.31527777777777777</v>
      </c>
      <c r="F4164" s="3">
        <v>0.6479166666666667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t="e">
        <f>VLOOKUP(B4164,[1]ROL!$E$10:$K$480,1,0)</f>
        <v>#N/A</v>
      </c>
    </row>
    <row r="4165" spans="1:15" x14ac:dyDescent="0.25">
      <c r="A4165" s="2">
        <v>45390</v>
      </c>
      <c r="B4165" s="1" t="s">
        <v>199</v>
      </c>
      <c r="C4165" t="s">
        <v>200</v>
      </c>
      <c r="D4165" t="s">
        <v>26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t="e">
        <f>VLOOKUP(B4165,[1]ROL!$E$10:$K$480,1,0)</f>
        <v>#N/A</v>
      </c>
    </row>
    <row r="4166" spans="1:15" x14ac:dyDescent="0.25">
      <c r="A4166" s="2">
        <v>45390</v>
      </c>
      <c r="B4166" s="1" t="s">
        <v>201</v>
      </c>
      <c r="C4166" t="s">
        <v>202</v>
      </c>
      <c r="D4166" t="s">
        <v>26</v>
      </c>
      <c r="E4166" s="3">
        <v>0.30138888888888887</v>
      </c>
      <c r="F4166" s="3">
        <v>0.56319444444444444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t="e">
        <f>VLOOKUP(B4166,[1]ROL!$E$10:$K$480,1,0)</f>
        <v>#N/A</v>
      </c>
    </row>
    <row r="4167" spans="1:15" x14ac:dyDescent="0.25">
      <c r="A4167" s="2">
        <v>45390</v>
      </c>
      <c r="B4167" s="1" t="s">
        <v>203</v>
      </c>
      <c r="C4167" t="s">
        <v>204</v>
      </c>
      <c r="D4167" t="s">
        <v>26</v>
      </c>
      <c r="E4167" s="3">
        <v>0.31111111111111112</v>
      </c>
      <c r="F4167" s="3">
        <v>0.64861111111111114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t="e">
        <f>VLOOKUP(B4167,[1]ROL!$E$10:$K$480,1,0)</f>
        <v>#N/A</v>
      </c>
    </row>
    <row r="4168" spans="1:15" x14ac:dyDescent="0.25">
      <c r="A4168" s="2">
        <v>45390</v>
      </c>
      <c r="B4168" s="1" t="s">
        <v>205</v>
      </c>
      <c r="C4168" t="s">
        <v>206</v>
      </c>
      <c r="D4168" t="s">
        <v>26</v>
      </c>
      <c r="E4168" s="3">
        <v>0.30694444444444441</v>
      </c>
      <c r="F4168" s="3">
        <v>0.64722222222222225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t="e">
        <f>VLOOKUP(B4168,[1]ROL!$E$10:$K$480,1,0)</f>
        <v>#N/A</v>
      </c>
    </row>
    <row r="4169" spans="1:15" x14ac:dyDescent="0.25">
      <c r="A4169" s="2">
        <v>45390</v>
      </c>
      <c r="B4169" s="1" t="s">
        <v>207</v>
      </c>
      <c r="C4169" t="s">
        <v>208</v>
      </c>
      <c r="D4169" t="s">
        <v>26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t="e">
        <f>VLOOKUP(B4169,[1]ROL!$E$10:$K$480,1,0)</f>
        <v>#N/A</v>
      </c>
    </row>
    <row r="4170" spans="1:15" x14ac:dyDescent="0.25">
      <c r="A4170" s="2">
        <v>45390</v>
      </c>
      <c r="B4170" s="1" t="s">
        <v>209</v>
      </c>
      <c r="C4170" t="s">
        <v>210</v>
      </c>
      <c r="D4170" t="s">
        <v>17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t="e">
        <f>VLOOKUP(B4170,[1]ROL!$E$10:$K$480,1,0)</f>
        <v>#N/A</v>
      </c>
    </row>
    <row r="4171" spans="1:15" x14ac:dyDescent="0.25">
      <c r="A4171" s="2">
        <v>45390</v>
      </c>
      <c r="B4171" s="1" t="s">
        <v>211</v>
      </c>
      <c r="C4171" t="s">
        <v>212</v>
      </c>
      <c r="D4171" t="s">
        <v>26</v>
      </c>
      <c r="E4171" s="3">
        <v>0.30069444444444443</v>
      </c>
      <c r="F4171" s="3">
        <v>0.6479166666666667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t="e">
        <f>VLOOKUP(B4171,[1]ROL!$E$10:$K$480,1,0)</f>
        <v>#N/A</v>
      </c>
    </row>
    <row r="4172" spans="1:15" x14ac:dyDescent="0.25">
      <c r="A4172" s="2">
        <v>45390</v>
      </c>
      <c r="B4172" s="1" t="s">
        <v>213</v>
      </c>
      <c r="C4172" t="s">
        <v>214</v>
      </c>
      <c r="D4172" t="s">
        <v>26</v>
      </c>
      <c r="E4172" s="3">
        <v>0.56111111111111112</v>
      </c>
      <c r="F4172" s="3">
        <v>0.81597222222222221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t="e">
        <f>VLOOKUP(B4172,[1]ROL!$E$10:$K$480,1,0)</f>
        <v>#N/A</v>
      </c>
    </row>
    <row r="4173" spans="1:15" x14ac:dyDescent="0.25">
      <c r="A4173" s="2">
        <v>45390</v>
      </c>
      <c r="B4173" s="1" t="s">
        <v>215</v>
      </c>
      <c r="C4173" t="s">
        <v>216</v>
      </c>
      <c r="D4173" t="s">
        <v>26</v>
      </c>
      <c r="E4173" s="3">
        <v>0.31458333333333333</v>
      </c>
      <c r="F4173" s="3">
        <v>0.72083333333333333</v>
      </c>
      <c r="G4173" s="3">
        <v>0.72083333333333333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t="e">
        <f>VLOOKUP(B4173,[1]ROL!$E$10:$K$480,1,0)</f>
        <v>#N/A</v>
      </c>
    </row>
    <row r="4174" spans="1:15" x14ac:dyDescent="0.25">
      <c r="A4174" s="2">
        <v>45390</v>
      </c>
      <c r="B4174" s="1" t="s">
        <v>217</v>
      </c>
      <c r="C4174" t="s">
        <v>218</v>
      </c>
      <c r="D4174" t="s">
        <v>26</v>
      </c>
      <c r="E4174" s="3">
        <v>0.32361111111111113</v>
      </c>
      <c r="F4174" s="3">
        <v>0.72083333333333333</v>
      </c>
      <c r="G4174" s="3">
        <v>0.72083333333333333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t="e">
        <f>VLOOKUP(B4174,[1]ROL!$E$10:$K$480,1,0)</f>
        <v>#N/A</v>
      </c>
    </row>
    <row r="4175" spans="1:15" x14ac:dyDescent="0.25">
      <c r="A4175" s="2">
        <v>45390</v>
      </c>
      <c r="B4175" s="1" t="s">
        <v>219</v>
      </c>
      <c r="C4175" t="s">
        <v>220</v>
      </c>
      <c r="D4175" t="s">
        <v>26</v>
      </c>
      <c r="E4175" s="3">
        <v>0.30138888888888887</v>
      </c>
      <c r="F4175" s="3">
        <v>0.64930555555555558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t="e">
        <f>VLOOKUP(B4175,[1]ROL!$E$10:$K$480,1,0)</f>
        <v>#N/A</v>
      </c>
    </row>
    <row r="4176" spans="1:15" x14ac:dyDescent="0.25">
      <c r="A4176" s="2">
        <v>45390</v>
      </c>
      <c r="B4176" s="1" t="s">
        <v>221</v>
      </c>
      <c r="C4176" t="s">
        <v>222</v>
      </c>
      <c r="D4176" t="s">
        <v>26</v>
      </c>
      <c r="E4176" s="3">
        <v>0.2986111111111111</v>
      </c>
      <c r="F4176" s="3">
        <v>0.6479166666666667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t="e">
        <f>VLOOKUP(B4176,[1]ROL!$E$10:$K$480,1,0)</f>
        <v>#N/A</v>
      </c>
    </row>
    <row r="4177" spans="1:15" x14ac:dyDescent="0.25">
      <c r="A4177" s="2">
        <v>45390</v>
      </c>
      <c r="B4177" s="1" t="s">
        <v>223</v>
      </c>
      <c r="C4177" t="s">
        <v>224</v>
      </c>
      <c r="D4177" t="s">
        <v>26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t="e">
        <f>VLOOKUP(B4177,[1]ROL!$E$10:$K$480,1,0)</f>
        <v>#N/A</v>
      </c>
    </row>
    <row r="4178" spans="1:15" x14ac:dyDescent="0.25">
      <c r="A4178" s="2">
        <v>45390</v>
      </c>
      <c r="B4178" s="1" t="s">
        <v>225</v>
      </c>
      <c r="C4178" t="s">
        <v>226</v>
      </c>
      <c r="D4178" t="s">
        <v>180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t="e">
        <f>VLOOKUP(B4178,[1]ROL!$E$10:$K$480,1,0)</f>
        <v>#N/A</v>
      </c>
    </row>
    <row r="4179" spans="1:15" x14ac:dyDescent="0.25">
      <c r="A4179" s="2">
        <v>45390</v>
      </c>
      <c r="B4179" s="1" t="s">
        <v>227</v>
      </c>
      <c r="C4179" t="s">
        <v>228</v>
      </c>
      <c r="D4179" t="s">
        <v>26</v>
      </c>
      <c r="E4179" s="3">
        <v>0.30833333333333335</v>
      </c>
      <c r="F4179" s="3">
        <v>0.64722222222222225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t="e">
        <f>VLOOKUP(B4179,[1]ROL!$E$10:$K$480,1,0)</f>
        <v>#N/A</v>
      </c>
    </row>
    <row r="4180" spans="1:15" x14ac:dyDescent="0.25">
      <c r="A4180" s="2">
        <v>45390</v>
      </c>
      <c r="B4180" s="1" t="s">
        <v>229</v>
      </c>
      <c r="C4180" t="s">
        <v>230</v>
      </c>
      <c r="D4180" t="s">
        <v>26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t="e">
        <f>VLOOKUP(B4180,[1]ROL!$E$10:$K$480,1,0)</f>
        <v>#N/A</v>
      </c>
    </row>
    <row r="4181" spans="1:15" x14ac:dyDescent="0.25">
      <c r="A4181" s="2">
        <v>45390</v>
      </c>
      <c r="B4181" s="1" t="s">
        <v>231</v>
      </c>
      <c r="C4181" t="s">
        <v>232</v>
      </c>
      <c r="D4181" t="s">
        <v>26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t="e">
        <f>VLOOKUP(B4181,[1]ROL!$E$10:$K$480,1,0)</f>
        <v>#N/A</v>
      </c>
    </row>
    <row r="4182" spans="1:15" x14ac:dyDescent="0.25">
      <c r="A4182" s="2">
        <v>45390</v>
      </c>
      <c r="B4182" s="1" t="s">
        <v>233</v>
      </c>
      <c r="C4182" t="s">
        <v>234</v>
      </c>
      <c r="D4182" t="s">
        <v>26</v>
      </c>
      <c r="E4182" s="3">
        <v>0.31527777777777777</v>
      </c>
      <c r="F4182" s="3">
        <v>0.64652777777777781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t="e">
        <f>VLOOKUP(B4182,[1]ROL!$E$10:$K$480,1,0)</f>
        <v>#N/A</v>
      </c>
    </row>
    <row r="4183" spans="1:15" x14ac:dyDescent="0.25">
      <c r="A4183" s="2">
        <v>45390</v>
      </c>
      <c r="B4183" s="1" t="s">
        <v>235</v>
      </c>
      <c r="C4183" t="s">
        <v>236</v>
      </c>
      <c r="D4183" t="s">
        <v>26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t="e">
        <f>VLOOKUP(B4183,[1]ROL!$E$10:$K$480,1,0)</f>
        <v>#N/A</v>
      </c>
    </row>
    <row r="4184" spans="1:15" x14ac:dyDescent="0.25">
      <c r="A4184" s="2">
        <v>45390</v>
      </c>
      <c r="B4184" s="1" t="s">
        <v>237</v>
      </c>
      <c r="C4184" t="s">
        <v>238</v>
      </c>
      <c r="D4184" t="s">
        <v>26</v>
      </c>
      <c r="E4184" s="3">
        <v>0.31319444444444444</v>
      </c>
      <c r="F4184" s="3">
        <v>0.64930555555555558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t="e">
        <f>VLOOKUP(B4184,[1]ROL!$E$10:$K$480,1,0)</f>
        <v>#N/A</v>
      </c>
    </row>
    <row r="4185" spans="1:15" x14ac:dyDescent="0.25">
      <c r="A4185" s="2">
        <v>45390</v>
      </c>
      <c r="B4185" s="1" t="s">
        <v>239</v>
      </c>
      <c r="C4185" t="s">
        <v>240</v>
      </c>
      <c r="D4185" t="s">
        <v>26</v>
      </c>
      <c r="E4185" s="3">
        <v>0.31319444444444444</v>
      </c>
      <c r="F4185" s="3">
        <v>0.60833333333333328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t="e">
        <f>VLOOKUP(B4185,[1]ROL!$E$10:$K$480,1,0)</f>
        <v>#N/A</v>
      </c>
    </row>
    <row r="4186" spans="1:15" x14ac:dyDescent="0.25">
      <c r="A4186" s="2">
        <v>45390</v>
      </c>
      <c r="B4186" s="1" t="s">
        <v>241</v>
      </c>
      <c r="C4186" t="s">
        <v>242</v>
      </c>
      <c r="D4186" t="s">
        <v>26</v>
      </c>
      <c r="E4186" s="3">
        <v>0.57222222222222219</v>
      </c>
      <c r="F4186" s="3">
        <v>0.65277777777777779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t="e">
        <f>VLOOKUP(B4186,[1]ROL!$E$10:$K$480,1,0)</f>
        <v>#N/A</v>
      </c>
    </row>
    <row r="4187" spans="1:15" x14ac:dyDescent="0.25">
      <c r="A4187" s="2">
        <v>45390</v>
      </c>
      <c r="B4187" s="1" t="s">
        <v>243</v>
      </c>
      <c r="C4187" t="s">
        <v>244</v>
      </c>
      <c r="D4187" t="s">
        <v>26</v>
      </c>
      <c r="E4187" s="3">
        <v>0.31527777777777777</v>
      </c>
      <c r="F4187" s="3">
        <v>0.77430555555555547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t="e">
        <f>VLOOKUP(B4187,[1]ROL!$E$10:$K$480,1,0)</f>
        <v>#N/A</v>
      </c>
    </row>
    <row r="4188" spans="1:15" x14ac:dyDescent="0.25">
      <c r="A4188" s="2">
        <v>45390</v>
      </c>
      <c r="B4188" s="1" t="s">
        <v>245</v>
      </c>
      <c r="C4188" t="s">
        <v>246</v>
      </c>
      <c r="D4188" t="s">
        <v>247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t="str">
        <f>VLOOKUP(B4188,[1]ROL!$E$10:$K$480,1,0)</f>
        <v>481298</v>
      </c>
    </row>
    <row r="4189" spans="1:15" x14ac:dyDescent="0.25">
      <c r="A4189" s="2">
        <v>45390</v>
      </c>
      <c r="B4189" s="1" t="s">
        <v>248</v>
      </c>
      <c r="C4189" t="s">
        <v>249</v>
      </c>
      <c r="D4189" t="s">
        <v>17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t="e">
        <f>VLOOKUP(B4189,[1]ROL!$E$10:$K$480,1,0)</f>
        <v>#N/A</v>
      </c>
    </row>
    <row r="4190" spans="1:15" x14ac:dyDescent="0.25">
      <c r="A4190" s="2">
        <v>45390</v>
      </c>
      <c r="B4190" s="1" t="s">
        <v>250</v>
      </c>
      <c r="C4190" t="s">
        <v>251</v>
      </c>
      <c r="D4190" t="s">
        <v>26</v>
      </c>
      <c r="E4190" s="3">
        <v>0.31111111111111112</v>
      </c>
      <c r="F4190" s="3">
        <v>0.64722222222222225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t="e">
        <f>VLOOKUP(B4190,[1]ROL!$E$10:$K$480,1,0)</f>
        <v>#N/A</v>
      </c>
    </row>
    <row r="4191" spans="1:15" x14ac:dyDescent="0.25">
      <c r="A4191" s="2">
        <v>45390</v>
      </c>
      <c r="B4191" s="1" t="s">
        <v>252</v>
      </c>
      <c r="C4191" t="s">
        <v>253</v>
      </c>
      <c r="D4191" t="s">
        <v>26</v>
      </c>
      <c r="E4191" s="3">
        <v>0.31527777777777777</v>
      </c>
      <c r="F4191" s="3">
        <v>0.65347222222222223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t="e">
        <f>VLOOKUP(B4191,[1]ROL!$E$10:$K$480,1,0)</f>
        <v>#N/A</v>
      </c>
    </row>
    <row r="4192" spans="1:15" x14ac:dyDescent="0.25">
      <c r="A4192" s="2">
        <v>45390</v>
      </c>
      <c r="B4192" s="1" t="s">
        <v>254</v>
      </c>
      <c r="C4192" t="s">
        <v>255</v>
      </c>
      <c r="D4192" t="s">
        <v>26</v>
      </c>
      <c r="E4192" s="3">
        <v>0.31597222222222221</v>
      </c>
      <c r="F4192" s="3">
        <v>0.70277777777777783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t="e">
        <f>VLOOKUP(B4192,[1]ROL!$E$10:$K$480,1,0)</f>
        <v>#N/A</v>
      </c>
    </row>
    <row r="4193" spans="1:15" x14ac:dyDescent="0.25">
      <c r="A4193" s="2">
        <v>45390</v>
      </c>
      <c r="B4193" s="1" t="s">
        <v>256</v>
      </c>
      <c r="C4193" t="s">
        <v>257</v>
      </c>
      <c r="D4193" t="s">
        <v>26</v>
      </c>
      <c r="E4193" s="3">
        <v>0.31319444444444444</v>
      </c>
      <c r="F4193" s="3">
        <v>0.64722222222222225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t="e">
        <f>VLOOKUP(B4193,[1]ROL!$E$10:$K$480,1,0)</f>
        <v>#N/A</v>
      </c>
    </row>
    <row r="4194" spans="1:15" x14ac:dyDescent="0.25">
      <c r="A4194" s="2">
        <v>45390</v>
      </c>
      <c r="B4194" s="1" t="s">
        <v>258</v>
      </c>
      <c r="C4194" t="s">
        <v>259</v>
      </c>
      <c r="D4194" t="s">
        <v>26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t="e">
        <f>VLOOKUP(B4194,[1]ROL!$E$10:$K$480,1,0)</f>
        <v>#N/A</v>
      </c>
    </row>
    <row r="4195" spans="1:15" x14ac:dyDescent="0.25">
      <c r="A4195" s="2">
        <v>45390</v>
      </c>
      <c r="B4195" s="1" t="s">
        <v>260</v>
      </c>
      <c r="C4195" t="s">
        <v>261</v>
      </c>
      <c r="D4195" t="s">
        <v>26</v>
      </c>
      <c r="E4195" s="3">
        <v>0.30972222222222223</v>
      </c>
      <c r="F4195" s="3">
        <v>0.77708333333333324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t="e">
        <f>VLOOKUP(B4195,[1]ROL!$E$10:$K$480,1,0)</f>
        <v>#N/A</v>
      </c>
    </row>
    <row r="4196" spans="1:15" x14ac:dyDescent="0.25">
      <c r="A4196" s="2">
        <v>45390</v>
      </c>
      <c r="B4196" s="1" t="s">
        <v>262</v>
      </c>
      <c r="C4196" t="s">
        <v>263</v>
      </c>
      <c r="D4196" t="s">
        <v>264</v>
      </c>
      <c r="E4196" s="3">
        <v>0.3</v>
      </c>
      <c r="F4196" s="3">
        <v>0.64583333333333337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t="e">
        <f>VLOOKUP(B4196,[1]ROL!$E$10:$K$480,1,0)</f>
        <v>#N/A</v>
      </c>
    </row>
    <row r="4197" spans="1:15" x14ac:dyDescent="0.25">
      <c r="A4197" s="2">
        <v>45390</v>
      </c>
      <c r="B4197" s="1" t="s">
        <v>265</v>
      </c>
      <c r="C4197" t="s">
        <v>266</v>
      </c>
      <c r="D4197" t="s">
        <v>26</v>
      </c>
      <c r="E4197" s="3">
        <v>0.26666666666666666</v>
      </c>
      <c r="F4197" s="3">
        <v>0.60416666666666663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t="e">
        <f>VLOOKUP(B4197,[1]ROL!$E$10:$K$480,1,0)</f>
        <v>#N/A</v>
      </c>
    </row>
    <row r="4198" spans="1:15" x14ac:dyDescent="0.25">
      <c r="A4198" s="2">
        <v>45390</v>
      </c>
      <c r="B4198" s="1" t="s">
        <v>267</v>
      </c>
      <c r="C4198" t="s">
        <v>268</v>
      </c>
      <c r="D4198" t="s">
        <v>26</v>
      </c>
      <c r="E4198" s="3">
        <v>0.31875000000000003</v>
      </c>
      <c r="F4198" s="3">
        <v>0.66319444444444442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t="e">
        <f>VLOOKUP(B4198,[1]ROL!$E$10:$K$480,1,0)</f>
        <v>#N/A</v>
      </c>
    </row>
    <row r="4199" spans="1:15" x14ac:dyDescent="0.25">
      <c r="A4199" s="2">
        <v>45390</v>
      </c>
      <c r="B4199" s="1" t="s">
        <v>269</v>
      </c>
      <c r="C4199" t="s">
        <v>270</v>
      </c>
      <c r="D4199" t="s">
        <v>26</v>
      </c>
      <c r="E4199" s="3">
        <v>0.29444444444444445</v>
      </c>
      <c r="F4199" s="3">
        <v>0.64583333333333337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t="e">
        <f>VLOOKUP(B4199,[1]ROL!$E$10:$K$480,1,0)</f>
        <v>#N/A</v>
      </c>
    </row>
    <row r="4200" spans="1:15" x14ac:dyDescent="0.25">
      <c r="A4200" s="2">
        <v>45390</v>
      </c>
      <c r="B4200" s="1" t="s">
        <v>271</v>
      </c>
      <c r="C4200" t="s">
        <v>272</v>
      </c>
      <c r="D4200" t="s">
        <v>26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t="e">
        <f>VLOOKUP(B4200,[1]ROL!$E$10:$K$480,1,0)</f>
        <v>#N/A</v>
      </c>
    </row>
    <row r="4201" spans="1:15" x14ac:dyDescent="0.25">
      <c r="A4201" s="2">
        <v>45390</v>
      </c>
      <c r="B4201" s="1" t="s">
        <v>273</v>
      </c>
      <c r="C4201" t="s">
        <v>274</v>
      </c>
      <c r="D4201" t="s">
        <v>26</v>
      </c>
      <c r="E4201" s="3">
        <v>0.31458333333333333</v>
      </c>
      <c r="F4201" s="3">
        <v>0.65416666666666667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t="e">
        <f>VLOOKUP(B4201,[1]ROL!$E$10:$K$480,1,0)</f>
        <v>#N/A</v>
      </c>
    </row>
    <row r="4202" spans="1:15" x14ac:dyDescent="0.25">
      <c r="A4202" s="2">
        <v>45390</v>
      </c>
      <c r="B4202" s="1" t="s">
        <v>275</v>
      </c>
      <c r="C4202" t="s">
        <v>276</v>
      </c>
      <c r="D4202" t="s">
        <v>26</v>
      </c>
      <c r="E4202" s="3">
        <v>0.3125</v>
      </c>
      <c r="F4202" s="3">
        <v>0.65555555555555556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t="e">
        <f>VLOOKUP(B4202,[1]ROL!$E$10:$K$480,1,0)</f>
        <v>#N/A</v>
      </c>
    </row>
    <row r="4203" spans="1:15" x14ac:dyDescent="0.25">
      <c r="A4203" s="2">
        <v>45390</v>
      </c>
      <c r="B4203" s="1" t="s">
        <v>277</v>
      </c>
      <c r="C4203" t="s">
        <v>278</v>
      </c>
      <c r="D4203" t="s">
        <v>26</v>
      </c>
      <c r="E4203" s="3">
        <v>0.32777777777777778</v>
      </c>
      <c r="F4203" s="3">
        <v>0.57152777777777775</v>
      </c>
      <c r="G4203" s="3">
        <v>0.57222222222222219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t="e">
        <f>VLOOKUP(B4203,[1]ROL!$E$10:$K$480,1,0)</f>
        <v>#N/A</v>
      </c>
    </row>
    <row r="4204" spans="1:15" x14ac:dyDescent="0.25">
      <c r="A4204" s="2">
        <v>45390</v>
      </c>
      <c r="B4204" s="1" t="s">
        <v>279</v>
      </c>
      <c r="C4204" t="s">
        <v>280</v>
      </c>
      <c r="D4204" t="s">
        <v>17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t="e">
        <f>VLOOKUP(B4204,[1]ROL!$E$10:$K$480,1,0)</f>
        <v>#N/A</v>
      </c>
    </row>
    <row r="4205" spans="1:15" x14ac:dyDescent="0.25">
      <c r="A4205" s="2">
        <v>45390</v>
      </c>
      <c r="B4205" s="1" t="s">
        <v>281</v>
      </c>
      <c r="C4205" t="s">
        <v>282</v>
      </c>
      <c r="D4205" t="s">
        <v>26</v>
      </c>
      <c r="E4205" s="3">
        <v>0.30069444444444443</v>
      </c>
      <c r="F4205" s="3">
        <v>0.64861111111111114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t="e">
        <f>VLOOKUP(B4205,[1]ROL!$E$10:$K$480,1,0)</f>
        <v>#N/A</v>
      </c>
    </row>
    <row r="4206" spans="1:15" x14ac:dyDescent="0.25">
      <c r="A4206" s="2">
        <v>45390</v>
      </c>
      <c r="B4206" s="1" t="s">
        <v>283</v>
      </c>
      <c r="C4206" t="s">
        <v>284</v>
      </c>
      <c r="D4206" t="s">
        <v>26</v>
      </c>
      <c r="E4206" s="3">
        <v>0.31458333333333333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t="e">
        <f>VLOOKUP(B4206,[1]ROL!$E$10:$K$480,1,0)</f>
        <v>#N/A</v>
      </c>
    </row>
    <row r="4207" spans="1:15" x14ac:dyDescent="0.25">
      <c r="A4207" s="2">
        <v>45390</v>
      </c>
      <c r="B4207" s="1" t="s">
        <v>285</v>
      </c>
      <c r="C4207" t="s">
        <v>286</v>
      </c>
      <c r="D4207" t="s">
        <v>247</v>
      </c>
      <c r="E4207" s="3">
        <v>0.30416666666666664</v>
      </c>
      <c r="F4207" s="3">
        <v>0.6777777777777777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t="str">
        <f>VLOOKUP(B4207,[1]ROL!$E$10:$K$480,1,0)</f>
        <v>491383</v>
      </c>
    </row>
    <row r="4208" spans="1:15" x14ac:dyDescent="0.25">
      <c r="A4208" s="2">
        <v>45390</v>
      </c>
      <c r="B4208" s="1" t="s">
        <v>287</v>
      </c>
      <c r="C4208" t="s">
        <v>288</v>
      </c>
      <c r="D4208" t="s">
        <v>26</v>
      </c>
      <c r="E4208" s="3">
        <v>0.31527777777777777</v>
      </c>
      <c r="F4208" s="3">
        <v>0.65277777777777779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t="e">
        <f>VLOOKUP(B4208,[1]ROL!$E$10:$K$480,1,0)</f>
        <v>#N/A</v>
      </c>
    </row>
    <row r="4209" spans="1:15" x14ac:dyDescent="0.25">
      <c r="A4209" s="2">
        <v>45390</v>
      </c>
      <c r="B4209" s="1" t="s">
        <v>289</v>
      </c>
      <c r="C4209" t="s">
        <v>290</v>
      </c>
      <c r="D4209" t="s">
        <v>26</v>
      </c>
      <c r="E4209" s="3">
        <v>0.31458333333333333</v>
      </c>
      <c r="F4209" s="3">
        <v>0.67569444444444438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t="e">
        <f>VLOOKUP(B4209,[1]ROL!$E$10:$K$480,1,0)</f>
        <v>#N/A</v>
      </c>
    </row>
    <row r="4210" spans="1:15" x14ac:dyDescent="0.25">
      <c r="A4210" s="2">
        <v>45390</v>
      </c>
      <c r="B4210" s="1" t="s">
        <v>291</v>
      </c>
      <c r="C4210" t="s">
        <v>292</v>
      </c>
      <c r="D4210" t="s">
        <v>26</v>
      </c>
      <c r="E4210" s="3">
        <v>0.31458333333333333</v>
      </c>
      <c r="F4210" s="3">
        <v>0.71319444444444446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t="e">
        <f>VLOOKUP(B4210,[1]ROL!$E$10:$K$480,1,0)</f>
        <v>#N/A</v>
      </c>
    </row>
    <row r="4211" spans="1:15" x14ac:dyDescent="0.25">
      <c r="A4211" s="2">
        <v>45390</v>
      </c>
      <c r="B4211" s="1" t="s">
        <v>293</v>
      </c>
      <c r="C4211" t="s">
        <v>294</v>
      </c>
      <c r="D4211" t="s">
        <v>26</v>
      </c>
      <c r="E4211" s="3">
        <v>0.3034722222222222</v>
      </c>
      <c r="F4211" s="3">
        <v>0.64930555555555558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t="e">
        <f>VLOOKUP(B4211,[1]ROL!$E$10:$K$480,1,0)</f>
        <v>#N/A</v>
      </c>
    </row>
    <row r="4212" spans="1:15" x14ac:dyDescent="0.25">
      <c r="A4212" s="2">
        <v>45390</v>
      </c>
      <c r="B4212" s="1" t="s">
        <v>295</v>
      </c>
      <c r="C4212" t="s">
        <v>296</v>
      </c>
      <c r="D4212" t="s">
        <v>264</v>
      </c>
      <c r="E4212" s="3">
        <v>0.31180555555555556</v>
      </c>
      <c r="F4212" s="3">
        <v>0.64652777777777781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t="e">
        <f>VLOOKUP(B4212,[1]ROL!$E$10:$K$480,1,0)</f>
        <v>#N/A</v>
      </c>
    </row>
    <row r="4213" spans="1:15" x14ac:dyDescent="0.25">
      <c r="A4213" s="2">
        <v>45390</v>
      </c>
      <c r="B4213" s="1" t="s">
        <v>297</v>
      </c>
      <c r="C4213" t="s">
        <v>298</v>
      </c>
      <c r="D4213" t="s">
        <v>26</v>
      </c>
      <c r="E4213" s="3">
        <v>0.30833333333333335</v>
      </c>
      <c r="F4213" s="3">
        <v>0.64722222222222225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t="e">
        <f>VLOOKUP(B4213,[1]ROL!$E$10:$K$480,1,0)</f>
        <v>#N/A</v>
      </c>
    </row>
    <row r="4214" spans="1:15" x14ac:dyDescent="0.25">
      <c r="A4214" s="2">
        <v>45390</v>
      </c>
      <c r="B4214" s="1" t="s">
        <v>299</v>
      </c>
      <c r="C4214" t="s">
        <v>300</v>
      </c>
      <c r="D4214" t="s">
        <v>17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t="e">
        <f>VLOOKUP(B4214,[1]ROL!$E$10:$K$480,1,0)</f>
        <v>#N/A</v>
      </c>
    </row>
    <row r="4215" spans="1:15" x14ac:dyDescent="0.25">
      <c r="A4215" s="2">
        <v>45390</v>
      </c>
      <c r="B4215" s="1" t="s">
        <v>301</v>
      </c>
      <c r="C4215" t="s">
        <v>302</v>
      </c>
      <c r="D4215" t="s">
        <v>17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t="e">
        <f>VLOOKUP(B4215,[1]ROL!$E$10:$K$480,1,0)</f>
        <v>#N/A</v>
      </c>
    </row>
    <row r="4216" spans="1:15" x14ac:dyDescent="0.25">
      <c r="A4216" s="2">
        <v>45390</v>
      </c>
      <c r="B4216" s="1" t="s">
        <v>303</v>
      </c>
      <c r="C4216" t="s">
        <v>304</v>
      </c>
      <c r="D4216" t="s">
        <v>26</v>
      </c>
      <c r="E4216" s="3">
        <v>0.31527777777777777</v>
      </c>
      <c r="F4216" s="3">
        <v>0.65138888888888891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t="e">
        <f>VLOOKUP(B4216,[1]ROL!$E$10:$K$480,1,0)</f>
        <v>#N/A</v>
      </c>
    </row>
    <row r="4217" spans="1:15" x14ac:dyDescent="0.25">
      <c r="A4217" s="2">
        <v>45390</v>
      </c>
      <c r="B4217" s="1" t="s">
        <v>305</v>
      </c>
      <c r="C4217" t="s">
        <v>306</v>
      </c>
      <c r="D4217" t="s">
        <v>26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t="e">
        <f>VLOOKUP(B4217,[1]ROL!$E$10:$K$480,1,0)</f>
        <v>#N/A</v>
      </c>
    </row>
    <row r="4218" spans="1:15" x14ac:dyDescent="0.25">
      <c r="A4218" s="2">
        <v>45390</v>
      </c>
      <c r="B4218" s="1" t="s">
        <v>307</v>
      </c>
      <c r="C4218" t="s">
        <v>308</v>
      </c>
      <c r="D4218" t="s">
        <v>26</v>
      </c>
      <c r="E4218" s="3">
        <v>0.30138888888888887</v>
      </c>
      <c r="F4218" s="3">
        <v>0.64583333333333337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t="e">
        <f>VLOOKUP(B4218,[1]ROL!$E$10:$K$480,1,0)</f>
        <v>#N/A</v>
      </c>
    </row>
    <row r="4219" spans="1:15" x14ac:dyDescent="0.25">
      <c r="A4219" s="2">
        <v>45390</v>
      </c>
      <c r="B4219" s="1" t="s">
        <v>309</v>
      </c>
      <c r="C4219" t="s">
        <v>310</v>
      </c>
      <c r="D4219" t="s">
        <v>26</v>
      </c>
      <c r="E4219" s="3">
        <v>0.29166666666666669</v>
      </c>
      <c r="F4219" s="3">
        <v>0.68263888888888891</v>
      </c>
      <c r="G4219" s="3">
        <v>0.68263888888888891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t="e">
        <f>VLOOKUP(B4219,[1]ROL!$E$10:$K$480,1,0)</f>
        <v>#N/A</v>
      </c>
    </row>
    <row r="4220" spans="1:15" x14ac:dyDescent="0.25">
      <c r="A4220" s="2">
        <v>45390</v>
      </c>
      <c r="B4220" s="1" t="s">
        <v>311</v>
      </c>
      <c r="C4220" t="s">
        <v>312</v>
      </c>
      <c r="D4220" t="s">
        <v>26</v>
      </c>
      <c r="E4220" s="3">
        <v>0.32013888888888892</v>
      </c>
      <c r="F4220" s="3">
        <v>0.64930555555555558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t="e">
        <f>VLOOKUP(B4220,[1]ROL!$E$10:$K$480,1,0)</f>
        <v>#N/A</v>
      </c>
    </row>
    <row r="4221" spans="1:15" x14ac:dyDescent="0.25">
      <c r="A4221" s="2">
        <v>45390</v>
      </c>
      <c r="B4221" s="1" t="s">
        <v>313</v>
      </c>
      <c r="C4221" t="s">
        <v>314</v>
      </c>
      <c r="D4221" t="s">
        <v>180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t="e">
        <f>VLOOKUP(B4221,[1]ROL!$E$10:$K$480,1,0)</f>
        <v>#N/A</v>
      </c>
    </row>
    <row r="4222" spans="1:15" x14ac:dyDescent="0.25">
      <c r="A4222" s="2">
        <v>45390</v>
      </c>
      <c r="B4222" s="1" t="s">
        <v>315</v>
      </c>
      <c r="C4222" t="s">
        <v>316</v>
      </c>
      <c r="D4222" t="s">
        <v>317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t="e">
        <f>VLOOKUP(B4222,[1]ROL!$E$10:$K$480,1,0)</f>
        <v>#N/A</v>
      </c>
    </row>
    <row r="4223" spans="1:15" x14ac:dyDescent="0.25">
      <c r="A4223" s="2">
        <v>45390</v>
      </c>
      <c r="B4223" s="1" t="s">
        <v>318</v>
      </c>
      <c r="C4223" t="s">
        <v>319</v>
      </c>
      <c r="D4223" t="s">
        <v>17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t="e">
        <f>VLOOKUP(B4223,[1]ROL!$E$10:$K$480,1,0)</f>
        <v>#N/A</v>
      </c>
    </row>
    <row r="4224" spans="1:15" x14ac:dyDescent="0.25">
      <c r="A4224" s="2">
        <v>45390</v>
      </c>
      <c r="B4224" s="1" t="s">
        <v>320</v>
      </c>
      <c r="C4224" t="s">
        <v>321</v>
      </c>
      <c r="D4224" t="s">
        <v>26</v>
      </c>
      <c r="E4224" s="3">
        <v>0.31388888888888888</v>
      </c>
      <c r="F4224" s="3">
        <v>0.64722222222222225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t="e">
        <f>VLOOKUP(B4224,[1]ROL!$E$10:$K$480,1,0)</f>
        <v>#N/A</v>
      </c>
    </row>
    <row r="4225" spans="1:15" x14ac:dyDescent="0.25">
      <c r="A4225" s="2">
        <v>45390</v>
      </c>
      <c r="B4225" s="1" t="s">
        <v>322</v>
      </c>
      <c r="C4225" t="s">
        <v>323</v>
      </c>
      <c r="D4225" t="s">
        <v>26</v>
      </c>
      <c r="E4225" s="3">
        <v>0.31527777777777777</v>
      </c>
      <c r="F4225" s="3">
        <v>0.64722222222222225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t="e">
        <f>VLOOKUP(B4225,[1]ROL!$E$10:$K$480,1,0)</f>
        <v>#N/A</v>
      </c>
    </row>
    <row r="4226" spans="1:15" x14ac:dyDescent="0.25">
      <c r="A4226" s="2">
        <v>45390</v>
      </c>
      <c r="B4226" s="1" t="s">
        <v>324</v>
      </c>
      <c r="C4226" t="s">
        <v>325</v>
      </c>
      <c r="D4226" t="s">
        <v>26</v>
      </c>
      <c r="E4226" s="3">
        <v>0.31944444444444448</v>
      </c>
      <c r="F4226" s="3">
        <v>0.64930555555555558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t="e">
        <f>VLOOKUP(B4226,[1]ROL!$E$10:$K$480,1,0)</f>
        <v>#N/A</v>
      </c>
    </row>
    <row r="4227" spans="1:15" x14ac:dyDescent="0.25">
      <c r="A4227" s="2">
        <v>45390</v>
      </c>
      <c r="B4227" s="1" t="s">
        <v>326</v>
      </c>
      <c r="C4227" t="s">
        <v>327</v>
      </c>
      <c r="D4227" t="s">
        <v>180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t="e">
        <f>VLOOKUP(B4227,[1]ROL!$E$10:$K$480,1,0)</f>
        <v>#N/A</v>
      </c>
    </row>
    <row r="4228" spans="1:15" x14ac:dyDescent="0.25">
      <c r="A4228" s="2">
        <v>45390</v>
      </c>
      <c r="B4228" s="1" t="s">
        <v>328</v>
      </c>
      <c r="C4228" t="s">
        <v>329</v>
      </c>
      <c r="D4228" t="s">
        <v>26</v>
      </c>
      <c r="E4228" s="3">
        <v>0.31736111111111115</v>
      </c>
      <c r="F4228" s="3">
        <v>0.65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t="e">
        <f>VLOOKUP(B4228,[1]ROL!$E$10:$K$480,1,0)</f>
        <v>#N/A</v>
      </c>
    </row>
    <row r="4229" spans="1:15" x14ac:dyDescent="0.25">
      <c r="A4229" s="2">
        <v>45390</v>
      </c>
      <c r="B4229" s="1" t="s">
        <v>330</v>
      </c>
      <c r="C4229" t="s">
        <v>331</v>
      </c>
      <c r="D4229" t="s">
        <v>17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t="e">
        <f>VLOOKUP(B4229,[1]ROL!$E$10:$K$480,1,0)</f>
        <v>#N/A</v>
      </c>
    </row>
    <row r="4230" spans="1:15" x14ac:dyDescent="0.25">
      <c r="A4230" s="2">
        <v>45390</v>
      </c>
      <c r="B4230" s="1" t="s">
        <v>332</v>
      </c>
      <c r="C4230" t="s">
        <v>333</v>
      </c>
      <c r="D4230" t="s">
        <v>247</v>
      </c>
      <c r="E4230" s="3">
        <v>0.80625000000000002</v>
      </c>
      <c r="F4230" s="3">
        <v>0.80625000000000002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t="str">
        <f>VLOOKUP(B4230,[1]ROL!$E$10:$K$480,1,0)</f>
        <v>504139</v>
      </c>
    </row>
    <row r="4231" spans="1:15" x14ac:dyDescent="0.25">
      <c r="A4231" s="2">
        <v>45390</v>
      </c>
      <c r="B4231" s="1" t="s">
        <v>334</v>
      </c>
      <c r="C4231" t="s">
        <v>335</v>
      </c>
      <c r="D4231" t="s">
        <v>26</v>
      </c>
      <c r="E4231" s="3">
        <v>0.31388888888888888</v>
      </c>
      <c r="F4231" s="3">
        <v>0.64861111111111114</v>
      </c>
      <c r="G4231" s="3">
        <v>0.64861111111111114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t="e">
        <f>VLOOKUP(B4231,[1]ROL!$E$10:$K$480,1,0)</f>
        <v>#N/A</v>
      </c>
    </row>
    <row r="4232" spans="1:15" x14ac:dyDescent="0.25">
      <c r="A4232" s="2">
        <v>45390</v>
      </c>
      <c r="B4232" s="1" t="s">
        <v>336</v>
      </c>
      <c r="C4232" t="s">
        <v>337</v>
      </c>
      <c r="D4232" t="s">
        <v>26</v>
      </c>
      <c r="E4232" s="3">
        <v>0.31111111111111112</v>
      </c>
      <c r="F4232" s="3">
        <v>0.64652777777777781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t="e">
        <f>VLOOKUP(B4232,[1]ROL!$E$10:$K$480,1,0)</f>
        <v>#N/A</v>
      </c>
    </row>
    <row r="4233" spans="1:15" x14ac:dyDescent="0.25">
      <c r="A4233" s="2">
        <v>45390</v>
      </c>
      <c r="B4233" s="1" t="s">
        <v>338</v>
      </c>
      <c r="C4233" t="s">
        <v>339</v>
      </c>
      <c r="D4233" t="s">
        <v>26</v>
      </c>
      <c r="E4233" s="3">
        <v>0.31458333333333333</v>
      </c>
      <c r="F4233" s="3">
        <v>0.65277777777777779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t="e">
        <f>VLOOKUP(B4233,[1]ROL!$E$10:$K$480,1,0)</f>
        <v>#N/A</v>
      </c>
    </row>
    <row r="4234" spans="1:15" x14ac:dyDescent="0.25">
      <c r="A4234" s="2">
        <v>45390</v>
      </c>
      <c r="B4234" s="1" t="s">
        <v>340</v>
      </c>
      <c r="C4234" t="s">
        <v>341</v>
      </c>
      <c r="D4234" t="s">
        <v>17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t="e">
        <f>VLOOKUP(B4234,[1]ROL!$E$10:$K$480,1,0)</f>
        <v>#N/A</v>
      </c>
    </row>
    <row r="4235" spans="1:15" x14ac:dyDescent="0.25">
      <c r="A4235" s="2">
        <v>45390</v>
      </c>
      <c r="B4235" s="1" t="s">
        <v>342</v>
      </c>
      <c r="C4235" t="s">
        <v>343</v>
      </c>
      <c r="D4235" t="s">
        <v>26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t="e">
        <f>VLOOKUP(B4235,[1]ROL!$E$10:$K$480,1,0)</f>
        <v>#N/A</v>
      </c>
    </row>
    <row r="4236" spans="1:15" x14ac:dyDescent="0.25">
      <c r="A4236" s="2">
        <v>45390</v>
      </c>
      <c r="B4236" s="1" t="s">
        <v>344</v>
      </c>
      <c r="C4236" t="s">
        <v>345</v>
      </c>
      <c r="D4236" t="s">
        <v>26</v>
      </c>
      <c r="E4236" s="3">
        <v>0.29930555555555555</v>
      </c>
      <c r="F4236" s="3">
        <v>0.64930555555555558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t="e">
        <f>VLOOKUP(B4236,[1]ROL!$E$10:$K$480,1,0)</f>
        <v>#N/A</v>
      </c>
    </row>
    <row r="4237" spans="1:15" x14ac:dyDescent="0.25">
      <c r="A4237" s="2">
        <v>45390</v>
      </c>
      <c r="B4237" s="1" t="s">
        <v>346</v>
      </c>
      <c r="C4237" t="s">
        <v>347</v>
      </c>
      <c r="D4237" t="s">
        <v>180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t="e">
        <f>VLOOKUP(B4237,[1]ROL!$E$10:$K$480,1,0)</f>
        <v>#N/A</v>
      </c>
    </row>
    <row r="4238" spans="1:15" x14ac:dyDescent="0.25">
      <c r="A4238" s="2">
        <v>45390</v>
      </c>
      <c r="B4238" s="1" t="s">
        <v>348</v>
      </c>
      <c r="C4238" t="s">
        <v>349</v>
      </c>
      <c r="D4238" t="s">
        <v>17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t="e">
        <f>VLOOKUP(B4238,[1]ROL!$E$10:$K$480,1,0)</f>
        <v>#N/A</v>
      </c>
    </row>
    <row r="4239" spans="1:15" x14ac:dyDescent="0.25">
      <c r="A4239" s="2">
        <v>45390</v>
      </c>
      <c r="B4239" s="1" t="s">
        <v>350</v>
      </c>
      <c r="C4239" t="s">
        <v>351</v>
      </c>
      <c r="D4239" t="s">
        <v>26</v>
      </c>
      <c r="E4239" s="3">
        <v>0.31388888888888888</v>
      </c>
      <c r="F4239" s="3">
        <v>0.6479166666666667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t="e">
        <f>VLOOKUP(B4239,[1]ROL!$E$10:$K$480,1,0)</f>
        <v>#N/A</v>
      </c>
    </row>
    <row r="4240" spans="1:15" x14ac:dyDescent="0.25">
      <c r="A4240" s="2">
        <v>45390</v>
      </c>
      <c r="B4240" s="1" t="s">
        <v>352</v>
      </c>
      <c r="C4240" t="s">
        <v>353</v>
      </c>
      <c r="D4240" t="s">
        <v>33</v>
      </c>
      <c r="E4240" s="3">
        <v>0.29583333333333334</v>
      </c>
      <c r="F4240" s="3">
        <v>0.64652777777777781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t="e">
        <f>VLOOKUP(B4240,[1]ROL!$E$10:$K$480,1,0)</f>
        <v>#N/A</v>
      </c>
    </row>
    <row r="4241" spans="1:15" x14ac:dyDescent="0.25">
      <c r="A4241" s="2">
        <v>45390</v>
      </c>
      <c r="B4241" s="1" t="s">
        <v>354</v>
      </c>
      <c r="C4241" t="s">
        <v>355</v>
      </c>
      <c r="D4241" t="s">
        <v>26</v>
      </c>
      <c r="E4241" s="3">
        <v>0.3125</v>
      </c>
      <c r="F4241" s="3">
        <v>0.6694444444444444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t="e">
        <f>VLOOKUP(B4241,[1]ROL!$E$10:$K$480,1,0)</f>
        <v>#N/A</v>
      </c>
    </row>
    <row r="4242" spans="1:15" x14ac:dyDescent="0.25">
      <c r="A4242" s="2">
        <v>45390</v>
      </c>
      <c r="B4242" s="1" t="s">
        <v>356</v>
      </c>
      <c r="C4242" t="s">
        <v>357</v>
      </c>
      <c r="D4242" t="s">
        <v>247</v>
      </c>
      <c r="E4242" s="3">
        <v>0.31111111111111112</v>
      </c>
      <c r="F4242" s="3">
        <v>0.64583333333333337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t="str">
        <f>VLOOKUP(B4242,[1]ROL!$E$10:$K$480,1,0)</f>
        <v>510884</v>
      </c>
    </row>
    <row r="4243" spans="1:15" x14ac:dyDescent="0.25">
      <c r="A4243" s="2">
        <v>45390</v>
      </c>
      <c r="B4243" s="1" t="s">
        <v>358</v>
      </c>
      <c r="C4243" t="s">
        <v>359</v>
      </c>
      <c r="D4243" t="s">
        <v>26</v>
      </c>
      <c r="E4243" s="3">
        <v>0.31180555555555556</v>
      </c>
      <c r="F4243" s="3">
        <v>0.65416666666666667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t="e">
        <f>VLOOKUP(B4243,[1]ROL!$E$10:$K$480,1,0)</f>
        <v>#N/A</v>
      </c>
    </row>
    <row r="4244" spans="1:15" x14ac:dyDescent="0.25">
      <c r="A4244" s="2">
        <v>45390</v>
      </c>
      <c r="B4244" s="1" t="s">
        <v>360</v>
      </c>
      <c r="C4244" t="s">
        <v>361</v>
      </c>
      <c r="D4244" t="s">
        <v>247</v>
      </c>
      <c r="E4244" s="3">
        <v>0.31319444444444444</v>
      </c>
      <c r="F4244" s="3">
        <v>0.64652777777777781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t="str">
        <f>VLOOKUP(B4244,[1]ROL!$E$10:$K$480,1,0)</f>
        <v>511642</v>
      </c>
    </row>
    <row r="4245" spans="1:15" x14ac:dyDescent="0.25">
      <c r="A4245" s="2">
        <v>45390</v>
      </c>
      <c r="B4245" s="1" t="s">
        <v>362</v>
      </c>
      <c r="C4245" t="s">
        <v>363</v>
      </c>
      <c r="D4245" t="s">
        <v>26</v>
      </c>
      <c r="E4245" s="3">
        <v>0.31597222222222221</v>
      </c>
      <c r="F4245" s="3">
        <v>0.65902777777777777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t="e">
        <f>VLOOKUP(B4245,[1]ROL!$E$10:$K$480,1,0)</f>
        <v>#N/A</v>
      </c>
    </row>
    <row r="4246" spans="1:15" x14ac:dyDescent="0.25">
      <c r="A4246" s="2">
        <v>45390</v>
      </c>
      <c r="B4246" s="1" t="s">
        <v>364</v>
      </c>
      <c r="C4246" t="s">
        <v>365</v>
      </c>
      <c r="D4246" t="s">
        <v>247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t="str">
        <f>VLOOKUP(B4246,[1]ROL!$E$10:$K$480,1,0)</f>
        <v>512280</v>
      </c>
    </row>
    <row r="4247" spans="1:15" x14ac:dyDescent="0.25">
      <c r="A4247" s="2">
        <v>45390</v>
      </c>
      <c r="B4247" s="1" t="s">
        <v>366</v>
      </c>
      <c r="C4247" t="s">
        <v>367</v>
      </c>
      <c r="D4247" t="s">
        <v>26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t="e">
        <f>VLOOKUP(B4247,[1]ROL!$E$10:$K$480,1,0)</f>
        <v>#N/A</v>
      </c>
    </row>
    <row r="4248" spans="1:15" x14ac:dyDescent="0.25">
      <c r="A4248" s="2">
        <v>45390</v>
      </c>
      <c r="B4248" s="1" t="s">
        <v>368</v>
      </c>
      <c r="C4248" t="s">
        <v>369</v>
      </c>
      <c r="D4248" t="s">
        <v>17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t="e">
        <f>VLOOKUP(B4248,[1]ROL!$E$10:$K$480,1,0)</f>
        <v>#N/A</v>
      </c>
    </row>
    <row r="4249" spans="1:15" x14ac:dyDescent="0.25">
      <c r="A4249" s="2">
        <v>45390</v>
      </c>
      <c r="B4249" s="1" t="s">
        <v>370</v>
      </c>
      <c r="C4249" t="s">
        <v>371</v>
      </c>
      <c r="D4249" t="s">
        <v>17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t="e">
        <f>VLOOKUP(B4249,[1]ROL!$E$10:$K$480,1,0)</f>
        <v>#N/A</v>
      </c>
    </row>
    <row r="4250" spans="1:15" x14ac:dyDescent="0.25">
      <c r="A4250" s="2">
        <v>45390</v>
      </c>
      <c r="B4250" s="1" t="s">
        <v>372</v>
      </c>
      <c r="C4250" t="s">
        <v>373</v>
      </c>
      <c r="D4250" t="s">
        <v>54</v>
      </c>
      <c r="E4250" s="3">
        <v>0.30902777777777779</v>
      </c>
      <c r="F4250" s="3">
        <v>0.64861111111111114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t="str">
        <f>VLOOKUP(B4250,[1]ROL!$E$10:$K$480,1,0)</f>
        <v>514300</v>
      </c>
    </row>
    <row r="4251" spans="1:15" x14ac:dyDescent="0.25">
      <c r="A4251" s="2">
        <v>45390</v>
      </c>
      <c r="B4251" s="1" t="s">
        <v>374</v>
      </c>
      <c r="C4251" t="s">
        <v>375</v>
      </c>
      <c r="D4251" t="s">
        <v>247</v>
      </c>
      <c r="E4251" s="3">
        <v>0.27569444444444446</v>
      </c>
      <c r="F4251" s="3">
        <v>0.6069444444444444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t="str">
        <f>VLOOKUP(B4251,[1]ROL!$E$10:$K$480,1,0)</f>
        <v>514643</v>
      </c>
    </row>
    <row r="4252" spans="1:15" x14ac:dyDescent="0.25">
      <c r="A4252" s="2">
        <v>45390</v>
      </c>
      <c r="B4252" s="1" t="s">
        <v>376</v>
      </c>
      <c r="C4252" t="s">
        <v>377</v>
      </c>
      <c r="D4252" t="s">
        <v>180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t="e">
        <f>VLOOKUP(B4252,[1]ROL!$E$10:$K$480,1,0)</f>
        <v>#N/A</v>
      </c>
    </row>
    <row r="4253" spans="1:15" x14ac:dyDescent="0.25">
      <c r="A4253" s="2">
        <v>45390</v>
      </c>
      <c r="B4253" s="1" t="s">
        <v>378</v>
      </c>
      <c r="C4253" t="s">
        <v>379</v>
      </c>
      <c r="D4253" t="s">
        <v>33</v>
      </c>
      <c r="E4253" s="3">
        <v>0.31388888888888888</v>
      </c>
      <c r="F4253" s="3">
        <v>0.65208333333333335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t="e">
        <f>VLOOKUP(B4253,[1]ROL!$E$10:$K$480,1,0)</f>
        <v>#N/A</v>
      </c>
    </row>
    <row r="4254" spans="1:15" x14ac:dyDescent="0.25">
      <c r="A4254" s="2">
        <v>45390</v>
      </c>
      <c r="B4254" s="1" t="s">
        <v>380</v>
      </c>
      <c r="C4254" t="s">
        <v>381</v>
      </c>
      <c r="D4254" t="s">
        <v>180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t="e">
        <f>VLOOKUP(B4254,[1]ROL!$E$10:$K$480,1,0)</f>
        <v>#N/A</v>
      </c>
    </row>
    <row r="4255" spans="1:15" x14ac:dyDescent="0.25">
      <c r="A4255" s="2">
        <v>45390</v>
      </c>
      <c r="B4255" s="1" t="s">
        <v>382</v>
      </c>
      <c r="C4255" t="s">
        <v>383</v>
      </c>
      <c r="D4255" t="s">
        <v>180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t="e">
        <f>VLOOKUP(B4255,[1]ROL!$E$10:$K$480,1,0)</f>
        <v>#N/A</v>
      </c>
    </row>
    <row r="4256" spans="1:15" x14ac:dyDescent="0.25">
      <c r="A4256" s="2">
        <v>45390</v>
      </c>
      <c r="B4256" s="1" t="s">
        <v>384</v>
      </c>
      <c r="C4256" t="s">
        <v>385</v>
      </c>
      <c r="D4256" t="s">
        <v>17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t="e">
        <f>VLOOKUP(B4256,[1]ROL!$E$10:$K$480,1,0)</f>
        <v>#N/A</v>
      </c>
    </row>
    <row r="4257" spans="1:15" x14ac:dyDescent="0.25">
      <c r="A4257" s="2">
        <v>45390</v>
      </c>
      <c r="B4257" s="1" t="s">
        <v>386</v>
      </c>
      <c r="C4257" t="s">
        <v>387</v>
      </c>
      <c r="D4257" t="s">
        <v>26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t="e">
        <f>VLOOKUP(B4257,[1]ROL!$E$10:$K$480,1,0)</f>
        <v>#N/A</v>
      </c>
    </row>
    <row r="4258" spans="1:15" x14ac:dyDescent="0.25">
      <c r="A4258" s="2">
        <v>45390</v>
      </c>
      <c r="B4258" s="1" t="s">
        <v>388</v>
      </c>
      <c r="C4258" t="s">
        <v>389</v>
      </c>
      <c r="D4258" t="s">
        <v>26</v>
      </c>
      <c r="E4258" s="3">
        <v>0.31527777777777777</v>
      </c>
      <c r="F4258" s="3">
        <v>0.66388888888888886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t="e">
        <f>VLOOKUP(B4258,[1]ROL!$E$10:$K$480,1,0)</f>
        <v>#N/A</v>
      </c>
    </row>
    <row r="4259" spans="1:15" x14ac:dyDescent="0.25">
      <c r="A4259" s="2">
        <v>45390</v>
      </c>
      <c r="B4259" s="1" t="s">
        <v>390</v>
      </c>
      <c r="C4259" t="s">
        <v>391</v>
      </c>
      <c r="D4259" t="s">
        <v>247</v>
      </c>
      <c r="E4259" s="3">
        <v>0.30277777777777776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t="str">
        <f>VLOOKUP(B4259,[1]ROL!$E$10:$K$480,1,0)</f>
        <v>517334</v>
      </c>
    </row>
    <row r="4260" spans="1:15" x14ac:dyDescent="0.25">
      <c r="A4260" s="2">
        <v>45390</v>
      </c>
      <c r="B4260" s="1" t="s">
        <v>392</v>
      </c>
      <c r="C4260" t="s">
        <v>393</v>
      </c>
      <c r="D4260" t="s">
        <v>26</v>
      </c>
      <c r="E4260" s="3">
        <v>0.3034722222222222</v>
      </c>
      <c r="F4260" s="3">
        <v>0.64722222222222225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t="e">
        <f>VLOOKUP(B4260,[1]ROL!$E$10:$K$480,1,0)</f>
        <v>#N/A</v>
      </c>
    </row>
    <row r="4261" spans="1:15" x14ac:dyDescent="0.25">
      <c r="A4261" s="2">
        <v>45390</v>
      </c>
      <c r="B4261" s="1" t="s">
        <v>394</v>
      </c>
      <c r="C4261" t="s">
        <v>395</v>
      </c>
      <c r="D4261" t="s">
        <v>247</v>
      </c>
      <c r="E4261" s="3">
        <v>0.31597222222222221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t="str">
        <f>VLOOKUP(B4261,[1]ROL!$E$10:$K$480,1,0)</f>
        <v>518255</v>
      </c>
    </row>
    <row r="4262" spans="1:15" x14ac:dyDescent="0.25">
      <c r="A4262" s="2">
        <v>45390</v>
      </c>
      <c r="B4262" s="1" t="s">
        <v>396</v>
      </c>
      <c r="C4262" t="s">
        <v>397</v>
      </c>
      <c r="D4262" t="s">
        <v>247</v>
      </c>
      <c r="E4262" s="3">
        <v>0.32708333333333334</v>
      </c>
      <c r="F4262" s="3">
        <v>0.64861111111111114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t="str">
        <f>VLOOKUP(B4262,[1]ROL!$E$10:$K$480,1,0)</f>
        <v>518353</v>
      </c>
    </row>
    <row r="4263" spans="1:15" x14ac:dyDescent="0.25">
      <c r="A4263" s="2">
        <v>45390</v>
      </c>
      <c r="B4263" s="1" t="s">
        <v>398</v>
      </c>
      <c r="C4263" t="s">
        <v>399</v>
      </c>
      <c r="D4263" t="s">
        <v>17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t="e">
        <f>VLOOKUP(B4263,[1]ROL!$E$10:$K$480,1,0)</f>
        <v>#N/A</v>
      </c>
    </row>
    <row r="4264" spans="1:15" x14ac:dyDescent="0.25">
      <c r="A4264" s="2">
        <v>45390</v>
      </c>
      <c r="B4264" s="1" t="s">
        <v>400</v>
      </c>
      <c r="C4264" t="s">
        <v>401</v>
      </c>
      <c r="D4264" t="s">
        <v>26</v>
      </c>
      <c r="E4264" s="3">
        <v>0.31041666666666667</v>
      </c>
      <c r="F4264" s="3">
        <v>0.65208333333333335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t="e">
        <f>VLOOKUP(B4264,[1]ROL!$E$10:$K$480,1,0)</f>
        <v>#N/A</v>
      </c>
    </row>
    <row r="4265" spans="1:15" x14ac:dyDescent="0.25">
      <c r="A4265" s="2">
        <v>45390</v>
      </c>
      <c r="B4265" s="1" t="s">
        <v>402</v>
      </c>
      <c r="C4265" t="s">
        <v>403</v>
      </c>
      <c r="D4265" t="s">
        <v>17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t="e">
        <f>VLOOKUP(B4265,[1]ROL!$E$10:$K$480,1,0)</f>
        <v>#N/A</v>
      </c>
    </row>
    <row r="4266" spans="1:15" x14ac:dyDescent="0.25">
      <c r="A4266" s="2">
        <v>45390</v>
      </c>
      <c r="B4266" s="1" t="s">
        <v>404</v>
      </c>
      <c r="C4266" t="s">
        <v>405</v>
      </c>
      <c r="D4266" t="s">
        <v>26</v>
      </c>
      <c r="E4266" s="3">
        <v>0.25486111111111109</v>
      </c>
      <c r="F4266" s="3">
        <v>0.26805555555555555</v>
      </c>
      <c r="G4266" s="3">
        <v>0.67222222222222217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t="e">
        <f>VLOOKUP(B4266,[1]ROL!$E$10:$K$480,1,0)</f>
        <v>#N/A</v>
      </c>
    </row>
    <row r="4267" spans="1:15" x14ac:dyDescent="0.25">
      <c r="A4267" s="2">
        <v>45390</v>
      </c>
      <c r="B4267" s="1" t="s">
        <v>406</v>
      </c>
      <c r="C4267" t="s">
        <v>407</v>
      </c>
      <c r="D4267" t="s">
        <v>26</v>
      </c>
      <c r="E4267" s="3">
        <v>0.31388888888888888</v>
      </c>
      <c r="F4267" s="3">
        <v>0.66597222222222219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t="e">
        <f>VLOOKUP(B4267,[1]ROL!$E$10:$K$480,1,0)</f>
        <v>#N/A</v>
      </c>
    </row>
    <row r="4268" spans="1:15" x14ac:dyDescent="0.25">
      <c r="A4268" s="2">
        <v>45390</v>
      </c>
      <c r="B4268" s="1" t="s">
        <v>408</v>
      </c>
      <c r="C4268" t="s">
        <v>409</v>
      </c>
      <c r="D4268" t="s">
        <v>26</v>
      </c>
      <c r="E4268" s="3">
        <v>0.30208333333333331</v>
      </c>
      <c r="F4268" s="3">
        <v>0.65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t="e">
        <f>VLOOKUP(B4268,[1]ROL!$E$10:$K$480,1,0)</f>
        <v>#N/A</v>
      </c>
    </row>
    <row r="4269" spans="1:15" x14ac:dyDescent="0.25">
      <c r="A4269" s="2">
        <v>45390</v>
      </c>
      <c r="B4269" s="1" t="s">
        <v>410</v>
      </c>
      <c r="C4269" t="s">
        <v>411</v>
      </c>
      <c r="D4269" t="s">
        <v>54</v>
      </c>
      <c r="E4269" s="3">
        <v>0.33749999999999997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t="str">
        <f>VLOOKUP(B4269,[1]ROL!$E$10:$K$480,1,0)</f>
        <v>790865</v>
      </c>
    </row>
    <row r="4270" spans="1:15" x14ac:dyDescent="0.25">
      <c r="A4270" s="2">
        <v>45390</v>
      </c>
      <c r="B4270" s="1" t="s">
        <v>412</v>
      </c>
      <c r="C4270" t="s">
        <v>413</v>
      </c>
      <c r="D4270" t="s">
        <v>180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t="e">
        <f>VLOOKUP(B4270,[1]ROL!$E$10:$K$480,1,0)</f>
        <v>#N/A</v>
      </c>
    </row>
    <row r="4271" spans="1:15" x14ac:dyDescent="0.25">
      <c r="A4271" s="2">
        <v>45390</v>
      </c>
      <c r="B4271" s="1" t="s">
        <v>414</v>
      </c>
      <c r="C4271" t="s">
        <v>415</v>
      </c>
      <c r="D4271" t="s">
        <v>17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t="e">
        <f>VLOOKUP(B4271,[1]ROL!$E$10:$K$480,1,0)</f>
        <v>#N/A</v>
      </c>
    </row>
    <row r="4272" spans="1:15" x14ac:dyDescent="0.25">
      <c r="A4272" s="2">
        <v>45390</v>
      </c>
      <c r="B4272" s="1" t="s">
        <v>416</v>
      </c>
      <c r="C4272" t="s">
        <v>417</v>
      </c>
      <c r="D4272" t="s">
        <v>26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t="e">
        <f>VLOOKUP(B4272,[1]ROL!$E$10:$K$480,1,0)</f>
        <v>#N/A</v>
      </c>
    </row>
    <row r="4273" spans="1:15" x14ac:dyDescent="0.25">
      <c r="A4273" s="2">
        <v>45390</v>
      </c>
      <c r="B4273" s="1" t="s">
        <v>418</v>
      </c>
      <c r="C4273" t="s">
        <v>419</v>
      </c>
      <c r="D4273" t="s">
        <v>17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t="e">
        <f>VLOOKUP(B4273,[1]ROL!$E$10:$K$480,1,0)</f>
        <v>#N/A</v>
      </c>
    </row>
    <row r="4274" spans="1:15" x14ac:dyDescent="0.25">
      <c r="A4274" s="2">
        <v>45390</v>
      </c>
      <c r="B4274" s="1" t="s">
        <v>420</v>
      </c>
      <c r="C4274" t="s">
        <v>421</v>
      </c>
      <c r="D4274" t="s">
        <v>17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t="e">
        <f>VLOOKUP(B4274,[1]ROL!$E$10:$K$480,1,0)</f>
        <v>#N/A</v>
      </c>
    </row>
    <row r="4275" spans="1:15" x14ac:dyDescent="0.25">
      <c r="A4275" s="2">
        <v>45390</v>
      </c>
      <c r="B4275" s="1" t="s">
        <v>422</v>
      </c>
      <c r="C4275" t="s">
        <v>423</v>
      </c>
      <c r="D4275" t="s">
        <v>26</v>
      </c>
      <c r="E4275" s="3">
        <v>0.31527777777777777</v>
      </c>
      <c r="F4275" s="3">
        <v>0.65625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t="e">
        <f>VLOOKUP(B4275,[1]ROL!$E$10:$K$480,1,0)</f>
        <v>#N/A</v>
      </c>
    </row>
    <row r="4276" spans="1:15" x14ac:dyDescent="0.25">
      <c r="A4276" s="2">
        <v>45390</v>
      </c>
      <c r="B4276" s="1" t="s">
        <v>424</v>
      </c>
      <c r="C4276" t="s">
        <v>425</v>
      </c>
      <c r="D4276" t="s">
        <v>26</v>
      </c>
      <c r="E4276" s="3">
        <v>0.3</v>
      </c>
      <c r="F4276" s="3">
        <v>0.64722222222222225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t="e">
        <f>VLOOKUP(B4276,[1]ROL!$E$10:$K$480,1,0)</f>
        <v>#N/A</v>
      </c>
    </row>
    <row r="4277" spans="1:15" x14ac:dyDescent="0.25">
      <c r="A4277" s="2">
        <v>45390</v>
      </c>
      <c r="B4277" s="1" t="s">
        <v>426</v>
      </c>
      <c r="C4277" t="s">
        <v>427</v>
      </c>
      <c r="D4277" t="s">
        <v>180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t="e">
        <f>VLOOKUP(B4277,[1]ROL!$E$10:$K$480,1,0)</f>
        <v>#N/A</v>
      </c>
    </row>
    <row r="4278" spans="1:15" x14ac:dyDescent="0.25">
      <c r="A4278" s="2">
        <v>45390</v>
      </c>
      <c r="B4278" s="1" t="s">
        <v>428</v>
      </c>
      <c r="C4278" t="s">
        <v>429</v>
      </c>
      <c r="D4278" t="s">
        <v>247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t="str">
        <f>VLOOKUP(B4278,[1]ROL!$E$10:$K$480,1,0)</f>
        <v>793327</v>
      </c>
    </row>
    <row r="4279" spans="1:15" x14ac:dyDescent="0.25">
      <c r="A4279" s="2">
        <v>45390</v>
      </c>
      <c r="B4279" s="1" t="s">
        <v>430</v>
      </c>
      <c r="C4279" t="s">
        <v>431</v>
      </c>
      <c r="D4279" t="s">
        <v>26</v>
      </c>
      <c r="E4279" s="3">
        <v>0.31944444444444448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t="e">
        <f>VLOOKUP(B4279,[1]ROL!$E$10:$K$480,1,0)</f>
        <v>#N/A</v>
      </c>
    </row>
    <row r="4280" spans="1:15" x14ac:dyDescent="0.25">
      <c r="A4280" s="2">
        <v>45390</v>
      </c>
      <c r="B4280" s="1" t="s">
        <v>432</v>
      </c>
      <c r="C4280" t="s">
        <v>433</v>
      </c>
      <c r="D4280" t="s">
        <v>26</v>
      </c>
      <c r="E4280" s="3">
        <v>0.3125</v>
      </c>
      <c r="F4280" s="3">
        <v>0.64583333333333337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t="e">
        <f>VLOOKUP(B4280,[1]ROL!$E$10:$K$480,1,0)</f>
        <v>#N/A</v>
      </c>
    </row>
    <row r="4281" spans="1:15" x14ac:dyDescent="0.25">
      <c r="A4281" s="2">
        <v>45390</v>
      </c>
      <c r="B4281" s="1" t="s">
        <v>434</v>
      </c>
      <c r="C4281" t="s">
        <v>435</v>
      </c>
      <c r="D4281" t="s">
        <v>26</v>
      </c>
      <c r="E4281" s="3">
        <v>0.30486111111111108</v>
      </c>
      <c r="F4281" s="3">
        <v>0.65069444444444446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t="e">
        <f>VLOOKUP(B4281,[1]ROL!$E$10:$K$480,1,0)</f>
        <v>#N/A</v>
      </c>
    </row>
    <row r="4282" spans="1:15" x14ac:dyDescent="0.25">
      <c r="A4282" s="2">
        <v>45390</v>
      </c>
      <c r="B4282" s="1" t="s">
        <v>436</v>
      </c>
      <c r="C4282" t="s">
        <v>437</v>
      </c>
      <c r="D4282" t="s">
        <v>17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t="e">
        <f>VLOOKUP(B4282,[1]ROL!$E$10:$K$480,1,0)</f>
        <v>#N/A</v>
      </c>
    </row>
    <row r="4283" spans="1:15" x14ac:dyDescent="0.25">
      <c r="A4283" s="2">
        <v>45390</v>
      </c>
      <c r="B4283" s="1" t="s">
        <v>438</v>
      </c>
      <c r="C4283" t="s">
        <v>439</v>
      </c>
      <c r="D4283" t="s">
        <v>26</v>
      </c>
      <c r="E4283" s="3">
        <v>0.31458333333333333</v>
      </c>
      <c r="F4283" s="3">
        <v>0.71319444444444446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t="e">
        <f>VLOOKUP(B4283,[1]ROL!$E$10:$K$480,1,0)</f>
        <v>#N/A</v>
      </c>
    </row>
    <row r="4284" spans="1:15" x14ac:dyDescent="0.25">
      <c r="A4284" s="2">
        <v>45390</v>
      </c>
      <c r="B4284" s="1" t="s">
        <v>440</v>
      </c>
      <c r="C4284" t="s">
        <v>441</v>
      </c>
      <c r="D4284" t="s">
        <v>247</v>
      </c>
      <c r="E4284" s="3">
        <v>0.30763888888888891</v>
      </c>
      <c r="F4284" s="3">
        <v>0.82708333333333339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t="str">
        <f>VLOOKUP(B4284,[1]ROL!$E$10:$K$480,1,0)</f>
        <v>795142</v>
      </c>
    </row>
    <row r="4285" spans="1:15" x14ac:dyDescent="0.25">
      <c r="A4285" s="2">
        <v>45390</v>
      </c>
      <c r="B4285" s="1" t="s">
        <v>442</v>
      </c>
      <c r="C4285" t="s">
        <v>443</v>
      </c>
      <c r="D4285" t="s">
        <v>247</v>
      </c>
      <c r="E4285" s="3">
        <v>0.31736111111111115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t="str">
        <f>VLOOKUP(B4285,[1]ROL!$E$10:$K$480,1,0)</f>
        <v>795271</v>
      </c>
    </row>
    <row r="4286" spans="1:15" x14ac:dyDescent="0.25">
      <c r="A4286" s="2">
        <v>45390</v>
      </c>
      <c r="B4286" s="1" t="s">
        <v>444</v>
      </c>
      <c r="C4286" t="s">
        <v>445</v>
      </c>
      <c r="D4286" t="s">
        <v>175</v>
      </c>
      <c r="E4286" s="3">
        <v>0.3</v>
      </c>
      <c r="F4286" s="3">
        <v>0.71250000000000002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t="str">
        <f>VLOOKUP(B4286,[1]ROL!$E$10:$K$480,1,0)</f>
        <v>795368</v>
      </c>
    </row>
    <row r="4287" spans="1:15" x14ac:dyDescent="0.25">
      <c r="A4287" s="2">
        <v>45390</v>
      </c>
      <c r="B4287" s="1" t="s">
        <v>446</v>
      </c>
      <c r="C4287" t="s">
        <v>447</v>
      </c>
      <c r="D4287" t="s">
        <v>17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t="e">
        <f>VLOOKUP(B4287,[1]ROL!$E$10:$K$480,1,0)</f>
        <v>#N/A</v>
      </c>
    </row>
    <row r="4288" spans="1:15" x14ac:dyDescent="0.25">
      <c r="A4288" s="2">
        <v>45390</v>
      </c>
      <c r="B4288" s="1" t="s">
        <v>448</v>
      </c>
      <c r="C4288" t="s">
        <v>449</v>
      </c>
      <c r="D4288" t="s">
        <v>26</v>
      </c>
      <c r="E4288" s="3">
        <v>0.30694444444444441</v>
      </c>
      <c r="F4288" s="3">
        <v>0.64583333333333337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t="e">
        <f>VLOOKUP(B4288,[1]ROL!$E$10:$K$480,1,0)</f>
        <v>#N/A</v>
      </c>
    </row>
    <row r="4289" spans="1:15" x14ac:dyDescent="0.25">
      <c r="A4289" s="2">
        <v>45390</v>
      </c>
      <c r="B4289" s="1" t="s">
        <v>450</v>
      </c>
      <c r="C4289" t="s">
        <v>451</v>
      </c>
      <c r="D4289" t="s">
        <v>26</v>
      </c>
      <c r="E4289" s="3">
        <v>0.31041666666666667</v>
      </c>
      <c r="F4289" s="3">
        <v>0.64652777777777781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t="e">
        <f>VLOOKUP(B4289,[1]ROL!$E$10:$K$480,1,0)</f>
        <v>#N/A</v>
      </c>
    </row>
    <row r="4290" spans="1:15" x14ac:dyDescent="0.25">
      <c r="A4290" s="2">
        <v>45390</v>
      </c>
      <c r="B4290" s="1" t="s">
        <v>452</v>
      </c>
      <c r="C4290" t="s">
        <v>453</v>
      </c>
      <c r="D4290" t="s">
        <v>180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t="e">
        <f>VLOOKUP(B4290,[1]ROL!$E$10:$K$480,1,0)</f>
        <v>#N/A</v>
      </c>
    </row>
    <row r="4291" spans="1:15" x14ac:dyDescent="0.25">
      <c r="A4291" s="2">
        <v>45390</v>
      </c>
      <c r="B4291" s="1" t="s">
        <v>454</v>
      </c>
      <c r="C4291" t="s">
        <v>455</v>
      </c>
      <c r="D4291" t="s">
        <v>456</v>
      </c>
      <c r="E4291" s="3">
        <v>0.3034722222222222</v>
      </c>
      <c r="F4291" s="3">
        <v>0.81736111111111109</v>
      </c>
      <c r="G4291" s="3">
        <v>0.81805555555555554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t="str">
        <f>VLOOKUP(B4291,[1]ROL!$E$10:$K$480,1,0)</f>
        <v>796435</v>
      </c>
    </row>
    <row r="4292" spans="1:15" x14ac:dyDescent="0.25">
      <c r="A4292" s="2">
        <v>45390</v>
      </c>
      <c r="B4292" s="1" t="s">
        <v>457</v>
      </c>
      <c r="C4292" t="s">
        <v>458</v>
      </c>
      <c r="D4292" t="s">
        <v>247</v>
      </c>
      <c r="E4292" s="3">
        <v>0.31041666666666667</v>
      </c>
      <c r="F4292" s="3">
        <v>0.64652777777777781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t="str">
        <f>VLOOKUP(B4292,[1]ROL!$E$10:$K$480,1,0)</f>
        <v>796472</v>
      </c>
    </row>
    <row r="4293" spans="1:15" x14ac:dyDescent="0.25">
      <c r="A4293" s="2">
        <v>45390</v>
      </c>
      <c r="B4293" s="1" t="s">
        <v>459</v>
      </c>
      <c r="C4293" t="s">
        <v>460</v>
      </c>
      <c r="D4293" t="s">
        <v>26</v>
      </c>
      <c r="E4293" s="3">
        <v>0.30416666666666664</v>
      </c>
      <c r="F4293" s="3">
        <v>0.64722222222222225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t="e">
        <f>VLOOKUP(B4293,[1]ROL!$E$10:$K$480,1,0)</f>
        <v>#N/A</v>
      </c>
    </row>
    <row r="4294" spans="1:15" x14ac:dyDescent="0.25">
      <c r="A4294" s="2">
        <v>45390</v>
      </c>
      <c r="B4294" s="1" t="s">
        <v>461</v>
      </c>
      <c r="C4294" t="s">
        <v>462</v>
      </c>
      <c r="D4294" t="s">
        <v>26</v>
      </c>
      <c r="E4294" s="3">
        <v>0.30694444444444441</v>
      </c>
      <c r="F4294" s="3">
        <v>0.64583333333333337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t="e">
        <f>VLOOKUP(B4294,[1]ROL!$E$10:$K$480,1,0)</f>
        <v>#N/A</v>
      </c>
    </row>
    <row r="4295" spans="1:15" x14ac:dyDescent="0.25">
      <c r="A4295" s="2">
        <v>45390</v>
      </c>
      <c r="B4295" s="1" t="s">
        <v>463</v>
      </c>
      <c r="C4295" t="s">
        <v>464</v>
      </c>
      <c r="D4295" t="s">
        <v>247</v>
      </c>
      <c r="E4295" s="3">
        <v>0.30833333333333335</v>
      </c>
      <c r="F4295" s="3">
        <v>0.64583333333333337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t="str">
        <f>VLOOKUP(B4295,[1]ROL!$E$10:$K$480,1,0)</f>
        <v>797267</v>
      </c>
    </row>
    <row r="4296" spans="1:15" x14ac:dyDescent="0.25">
      <c r="A4296" s="2">
        <v>45390</v>
      </c>
      <c r="B4296" s="1" t="s">
        <v>465</v>
      </c>
      <c r="C4296" t="s">
        <v>466</v>
      </c>
      <c r="D4296" t="s">
        <v>17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t="e">
        <f>VLOOKUP(B4296,[1]ROL!$E$10:$K$480,1,0)</f>
        <v>#N/A</v>
      </c>
    </row>
    <row r="4297" spans="1:15" x14ac:dyDescent="0.25">
      <c r="A4297" s="2">
        <v>45390</v>
      </c>
      <c r="B4297" s="1" t="s">
        <v>467</v>
      </c>
      <c r="C4297" t="s">
        <v>468</v>
      </c>
      <c r="D4297" t="s">
        <v>26</v>
      </c>
      <c r="E4297" s="3">
        <v>0.30416666666666664</v>
      </c>
      <c r="F4297" s="3">
        <v>0.66597222222222219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t="e">
        <f>VLOOKUP(B4297,[1]ROL!$E$10:$K$480,1,0)</f>
        <v>#N/A</v>
      </c>
    </row>
    <row r="4298" spans="1:15" x14ac:dyDescent="0.25">
      <c r="A4298" s="2">
        <v>45390</v>
      </c>
      <c r="B4298" s="1" t="s">
        <v>469</v>
      </c>
      <c r="C4298" t="s">
        <v>470</v>
      </c>
      <c r="D4298" t="s">
        <v>26</v>
      </c>
      <c r="E4298" s="3">
        <v>0.30555555555555552</v>
      </c>
      <c r="F4298" s="3">
        <v>0.65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t="e">
        <f>VLOOKUP(B4298,[1]ROL!$E$10:$K$480,1,0)</f>
        <v>#N/A</v>
      </c>
    </row>
    <row r="4299" spans="1:15" x14ac:dyDescent="0.25">
      <c r="A4299" s="2">
        <v>45390</v>
      </c>
      <c r="B4299" s="1" t="s">
        <v>471</v>
      </c>
      <c r="C4299" t="s">
        <v>472</v>
      </c>
      <c r="D4299" t="s">
        <v>180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t="e">
        <f>VLOOKUP(B4299,[1]ROL!$E$10:$K$480,1,0)</f>
        <v>#N/A</v>
      </c>
    </row>
    <row r="4300" spans="1:15" x14ac:dyDescent="0.25">
      <c r="A4300" s="2">
        <v>45390</v>
      </c>
      <c r="B4300" s="1" t="s">
        <v>473</v>
      </c>
      <c r="C4300" t="s">
        <v>474</v>
      </c>
      <c r="D4300" t="s">
        <v>17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t="e">
        <f>VLOOKUP(B4300,[1]ROL!$E$10:$K$480,1,0)</f>
        <v>#N/A</v>
      </c>
    </row>
    <row r="4301" spans="1:15" x14ac:dyDescent="0.25">
      <c r="A4301" s="2">
        <v>45390</v>
      </c>
      <c r="B4301" s="1" t="s">
        <v>475</v>
      </c>
      <c r="C4301" t="s">
        <v>476</v>
      </c>
      <c r="D4301" t="s">
        <v>180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t="e">
        <f>VLOOKUP(B4301,[1]ROL!$E$10:$K$480,1,0)</f>
        <v>#N/A</v>
      </c>
    </row>
    <row r="4302" spans="1:15" x14ac:dyDescent="0.25">
      <c r="A4302" s="2">
        <v>45390</v>
      </c>
      <c r="B4302" s="1" t="s">
        <v>477</v>
      </c>
      <c r="C4302" t="s">
        <v>478</v>
      </c>
      <c r="D4302" t="s">
        <v>17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t="e">
        <f>VLOOKUP(B4302,[1]ROL!$E$10:$K$480,1,0)</f>
        <v>#N/A</v>
      </c>
    </row>
    <row r="4303" spans="1:15" x14ac:dyDescent="0.25">
      <c r="A4303" s="2">
        <v>45390</v>
      </c>
      <c r="B4303" s="1" t="s">
        <v>479</v>
      </c>
      <c r="C4303" t="s">
        <v>480</v>
      </c>
      <c r="D4303" t="s">
        <v>17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t="e">
        <f>VLOOKUP(B4303,[1]ROL!$E$10:$K$480,1,0)</f>
        <v>#N/A</v>
      </c>
    </row>
    <row r="4304" spans="1:15" x14ac:dyDescent="0.25">
      <c r="A4304" s="2">
        <v>45390</v>
      </c>
      <c r="B4304" s="1" t="s">
        <v>481</v>
      </c>
      <c r="C4304" t="s">
        <v>482</v>
      </c>
      <c r="D4304" t="s">
        <v>33</v>
      </c>
      <c r="E4304" s="3">
        <v>0.38680555555555557</v>
      </c>
      <c r="F4304" s="3">
        <v>0.65277777777777779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t="e">
        <f>VLOOKUP(B4304,[1]ROL!$E$10:$K$480,1,0)</f>
        <v>#N/A</v>
      </c>
    </row>
    <row r="4305" spans="1:15" x14ac:dyDescent="0.25">
      <c r="A4305" s="2">
        <v>45390</v>
      </c>
      <c r="B4305" s="1" t="s">
        <v>483</v>
      </c>
      <c r="C4305" t="s">
        <v>484</v>
      </c>
      <c r="D4305" t="s">
        <v>247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t="e">
        <f>VLOOKUP(B4305,[1]ROL!$E$10:$K$480,1,0)</f>
        <v>#N/A</v>
      </c>
    </row>
    <row r="4306" spans="1:15" x14ac:dyDescent="0.25">
      <c r="A4306" s="2">
        <v>45390</v>
      </c>
      <c r="B4306" s="1" t="s">
        <v>485</v>
      </c>
      <c r="C4306" t="s">
        <v>486</v>
      </c>
      <c r="D4306" t="s">
        <v>247</v>
      </c>
      <c r="E4306" s="3">
        <v>0.31180555555555556</v>
      </c>
      <c r="F4306" s="3">
        <v>0.31180555555555556</v>
      </c>
      <c r="G4306" s="3">
        <v>0.81319444444444444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t="str">
        <f>VLOOKUP(B4306,[1]ROL!$E$10:$K$480,1,0)</f>
        <v>2618505</v>
      </c>
    </row>
    <row r="4307" spans="1:15" x14ac:dyDescent="0.25">
      <c r="A4307" s="2">
        <v>45390</v>
      </c>
      <c r="B4307" s="1" t="s">
        <v>487</v>
      </c>
      <c r="C4307" t="s">
        <v>488</v>
      </c>
      <c r="D4307" t="s">
        <v>26</v>
      </c>
      <c r="E4307" s="3">
        <v>0.31388888888888888</v>
      </c>
      <c r="F4307" s="3">
        <v>0.64722222222222225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t="e">
        <f>VLOOKUP(B4307,[1]ROL!$E$10:$K$480,1,0)</f>
        <v>#N/A</v>
      </c>
    </row>
    <row r="4308" spans="1:15" x14ac:dyDescent="0.25">
      <c r="A4308" s="2">
        <v>45390</v>
      </c>
      <c r="B4308" s="1" t="s">
        <v>489</v>
      </c>
      <c r="C4308" t="s">
        <v>490</v>
      </c>
      <c r="D4308" t="s">
        <v>26</v>
      </c>
      <c r="E4308" s="3">
        <v>0.2673611111111111</v>
      </c>
      <c r="F4308" s="3">
        <v>0.62916666666666665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t="e">
        <f>VLOOKUP(B4308,[1]ROL!$E$10:$K$480,1,0)</f>
        <v>#N/A</v>
      </c>
    </row>
    <row r="4309" spans="1:15" x14ac:dyDescent="0.25">
      <c r="A4309" s="2">
        <v>45390</v>
      </c>
      <c r="B4309" s="1" t="s">
        <v>491</v>
      </c>
      <c r="C4309" t="s">
        <v>492</v>
      </c>
      <c r="D4309" t="s">
        <v>26</v>
      </c>
      <c r="E4309" s="3">
        <v>0.3125</v>
      </c>
      <c r="F4309" s="3">
        <v>0.64583333333333337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t="e">
        <f>VLOOKUP(B4309,[1]ROL!$E$10:$K$480,1,0)</f>
        <v>#N/A</v>
      </c>
    </row>
    <row r="4310" spans="1:15" x14ac:dyDescent="0.25">
      <c r="A4310" s="2">
        <v>45390</v>
      </c>
      <c r="B4310" s="1" t="s">
        <v>493</v>
      </c>
      <c r="C4310" t="s">
        <v>494</v>
      </c>
      <c r="D4310" t="s">
        <v>17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t="e">
        <f>VLOOKUP(B4310,[1]ROL!$E$10:$K$480,1,0)</f>
        <v>#N/A</v>
      </c>
    </row>
    <row r="4311" spans="1:15" x14ac:dyDescent="0.25">
      <c r="A4311" s="2">
        <v>45390</v>
      </c>
      <c r="B4311" s="1" t="s">
        <v>495</v>
      </c>
      <c r="C4311" t="s">
        <v>496</v>
      </c>
      <c r="D4311" t="s">
        <v>17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t="e">
        <f>VLOOKUP(B4311,[1]ROL!$E$10:$K$480,1,0)</f>
        <v>#N/A</v>
      </c>
    </row>
    <row r="4312" spans="1:15" x14ac:dyDescent="0.25">
      <c r="A4312" s="2">
        <v>45390</v>
      </c>
      <c r="B4312" s="1" t="s">
        <v>497</v>
      </c>
      <c r="C4312" t="s">
        <v>498</v>
      </c>
      <c r="D4312" t="s">
        <v>33</v>
      </c>
      <c r="E4312" s="3">
        <v>0.2902777777777778</v>
      </c>
      <c r="F4312" s="3">
        <v>0.65347222222222223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t="e">
        <f>VLOOKUP(B4312,[1]ROL!$E$10:$K$480,1,0)</f>
        <v>#N/A</v>
      </c>
    </row>
    <row r="4313" spans="1:15" x14ac:dyDescent="0.25">
      <c r="A4313" s="2">
        <v>45390</v>
      </c>
      <c r="B4313" s="1" t="s">
        <v>499</v>
      </c>
      <c r="C4313" t="s">
        <v>500</v>
      </c>
      <c r="D4313" t="s">
        <v>26</v>
      </c>
      <c r="E4313" s="3">
        <v>0.31805555555555554</v>
      </c>
      <c r="F4313" s="3">
        <v>0.64583333333333337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t="e">
        <f>VLOOKUP(B4313,[1]ROL!$E$10:$K$480,1,0)</f>
        <v>#N/A</v>
      </c>
    </row>
    <row r="4314" spans="1:15" x14ac:dyDescent="0.25">
      <c r="A4314" s="2">
        <v>45390</v>
      </c>
      <c r="B4314" s="1" t="s">
        <v>501</v>
      </c>
      <c r="C4314" t="s">
        <v>502</v>
      </c>
      <c r="D4314" t="s">
        <v>54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t="str">
        <f>VLOOKUP(B4314,[1]ROL!$E$10:$K$480,1,0)</f>
        <v>4509175</v>
      </c>
    </row>
    <row r="4315" spans="1:15" x14ac:dyDescent="0.25">
      <c r="A4315" s="2">
        <v>45390</v>
      </c>
      <c r="B4315" s="1" t="s">
        <v>503</v>
      </c>
      <c r="C4315" t="s">
        <v>504</v>
      </c>
      <c r="D4315" t="s">
        <v>26</v>
      </c>
      <c r="E4315" s="3">
        <v>0.3125</v>
      </c>
      <c r="F4315" s="3">
        <v>0.64583333333333337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t="e">
        <f>VLOOKUP(B4315,[1]ROL!$E$10:$K$480,1,0)</f>
        <v>#N/A</v>
      </c>
    </row>
    <row r="4316" spans="1:15" x14ac:dyDescent="0.25">
      <c r="A4316" s="2">
        <v>45390</v>
      </c>
      <c r="B4316" s="1" t="s">
        <v>505</v>
      </c>
      <c r="C4316" t="s">
        <v>506</v>
      </c>
      <c r="D4316" t="s">
        <v>26</v>
      </c>
      <c r="E4316" s="3">
        <v>0.31527777777777777</v>
      </c>
      <c r="F4316" s="3">
        <v>0.31527777777777777</v>
      </c>
      <c r="G4316" s="3">
        <v>0.64722222222222225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t="e">
        <f>VLOOKUP(B4316,[1]ROL!$E$10:$K$480,1,0)</f>
        <v>#N/A</v>
      </c>
    </row>
    <row r="4317" spans="1:15" x14ac:dyDescent="0.25">
      <c r="A4317" s="2">
        <v>45390</v>
      </c>
      <c r="B4317" s="1" t="s">
        <v>507</v>
      </c>
      <c r="C4317" t="s">
        <v>508</v>
      </c>
      <c r="D4317" t="s">
        <v>180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t="e">
        <f>VLOOKUP(B4317,[1]ROL!$E$10:$K$480,1,0)</f>
        <v>#N/A</v>
      </c>
    </row>
    <row r="4318" spans="1:15" x14ac:dyDescent="0.25">
      <c r="A4318" s="2">
        <v>45390</v>
      </c>
      <c r="B4318" s="1" t="s">
        <v>509</v>
      </c>
      <c r="C4318" t="s">
        <v>510</v>
      </c>
      <c r="D4318" t="s">
        <v>17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t="e">
        <f>VLOOKUP(B4318,[1]ROL!$E$10:$K$480,1,0)</f>
        <v>#N/A</v>
      </c>
    </row>
    <row r="4319" spans="1:15" x14ac:dyDescent="0.25">
      <c r="A4319" s="2">
        <v>45390</v>
      </c>
      <c r="B4319" s="1" t="s">
        <v>511</v>
      </c>
      <c r="C4319" t="s">
        <v>512</v>
      </c>
      <c r="D4319" t="s">
        <v>180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t="e">
        <f>VLOOKUP(B4319,[1]ROL!$E$10:$K$480,1,0)</f>
        <v>#N/A</v>
      </c>
    </row>
    <row r="4320" spans="1:15" x14ac:dyDescent="0.25">
      <c r="A4320" s="2">
        <v>45390</v>
      </c>
      <c r="B4320" s="1" t="s">
        <v>513</v>
      </c>
      <c r="C4320" t="s">
        <v>514</v>
      </c>
      <c r="D4320" t="s">
        <v>26</v>
      </c>
      <c r="E4320" s="3">
        <v>0.31805555555555554</v>
      </c>
      <c r="F4320" s="3">
        <v>0.64861111111111114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t="e">
        <f>VLOOKUP(B4320,[1]ROL!$E$10:$K$480,1,0)</f>
        <v>#N/A</v>
      </c>
    </row>
    <row r="4321" spans="1:15" x14ac:dyDescent="0.25">
      <c r="A4321" s="2">
        <v>45390</v>
      </c>
      <c r="B4321" s="1" t="s">
        <v>515</v>
      </c>
      <c r="C4321" t="s">
        <v>516</v>
      </c>
      <c r="D4321" t="s">
        <v>17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t="e">
        <f>VLOOKUP(B4321,[1]ROL!$E$10:$K$480,1,0)</f>
        <v>#N/A</v>
      </c>
    </row>
    <row r="4322" spans="1:15" x14ac:dyDescent="0.25">
      <c r="A4322" s="2">
        <v>45390</v>
      </c>
      <c r="B4322" s="1" t="s">
        <v>517</v>
      </c>
      <c r="C4322" t="s">
        <v>518</v>
      </c>
      <c r="D4322" t="s">
        <v>17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t="e">
        <f>VLOOKUP(B4322,[1]ROL!$E$10:$K$480,1,0)</f>
        <v>#N/A</v>
      </c>
    </row>
    <row r="4323" spans="1:15" x14ac:dyDescent="0.25">
      <c r="A4323" s="2">
        <v>45390</v>
      </c>
      <c r="B4323" s="1" t="s">
        <v>519</v>
      </c>
      <c r="C4323" t="s">
        <v>520</v>
      </c>
      <c r="D4323" t="s">
        <v>26</v>
      </c>
      <c r="E4323" s="3">
        <v>0.30833333333333335</v>
      </c>
      <c r="F4323" s="3">
        <v>0.64583333333333337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t="e">
        <f>VLOOKUP(B4323,[1]ROL!$E$10:$K$480,1,0)</f>
        <v>#N/A</v>
      </c>
    </row>
    <row r="4324" spans="1:15" x14ac:dyDescent="0.25">
      <c r="A4324" s="2">
        <v>45390</v>
      </c>
      <c r="B4324" s="1" t="s">
        <v>521</v>
      </c>
      <c r="C4324" t="s">
        <v>522</v>
      </c>
      <c r="D4324" t="s">
        <v>17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t="e">
        <f>VLOOKUP(B4324,[1]ROL!$E$10:$K$480,1,0)</f>
        <v>#N/A</v>
      </c>
    </row>
    <row r="4325" spans="1:15" x14ac:dyDescent="0.25">
      <c r="A4325" s="2">
        <v>45390</v>
      </c>
      <c r="B4325" s="1" t="s">
        <v>523</v>
      </c>
      <c r="C4325" t="s">
        <v>524</v>
      </c>
      <c r="D4325" t="s">
        <v>33</v>
      </c>
      <c r="E4325" s="3">
        <v>0.31597222222222221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t="e">
        <f>VLOOKUP(B4325,[1]ROL!$E$10:$K$480,1,0)</f>
        <v>#N/A</v>
      </c>
    </row>
    <row r="4326" spans="1:15" x14ac:dyDescent="0.25">
      <c r="A4326" s="2">
        <v>45390</v>
      </c>
      <c r="B4326" s="1" t="s">
        <v>525</v>
      </c>
      <c r="C4326" t="s">
        <v>526</v>
      </c>
      <c r="D4326" t="s">
        <v>17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t="e">
        <f>VLOOKUP(B4326,[1]ROL!$E$10:$K$480,1,0)</f>
        <v>#N/A</v>
      </c>
    </row>
    <row r="4327" spans="1:15" x14ac:dyDescent="0.25">
      <c r="A4327" s="2">
        <v>45390</v>
      </c>
      <c r="B4327" s="1" t="s">
        <v>527</v>
      </c>
      <c r="C4327" t="s">
        <v>528</v>
      </c>
      <c r="D4327" t="s">
        <v>180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t="e">
        <f>VLOOKUP(B4327,[1]ROL!$E$10:$K$480,1,0)</f>
        <v>#N/A</v>
      </c>
    </row>
    <row r="4328" spans="1:15" x14ac:dyDescent="0.25">
      <c r="A4328" s="2">
        <v>45390</v>
      </c>
      <c r="B4328" s="1" t="s">
        <v>529</v>
      </c>
      <c r="C4328" t="s">
        <v>530</v>
      </c>
      <c r="D4328" t="s">
        <v>26</v>
      </c>
      <c r="E4328" s="3">
        <v>0.3125</v>
      </c>
      <c r="F4328" s="3">
        <v>0.65277777777777779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t="e">
        <f>VLOOKUP(B4328,[1]ROL!$E$10:$K$480,1,0)</f>
        <v>#N/A</v>
      </c>
    </row>
    <row r="4329" spans="1:15" x14ac:dyDescent="0.25">
      <c r="A4329" s="2">
        <v>45390</v>
      </c>
      <c r="B4329" s="1" t="s">
        <v>531</v>
      </c>
      <c r="C4329" t="s">
        <v>532</v>
      </c>
      <c r="D4329" t="s">
        <v>26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t="e">
        <f>VLOOKUP(B4329,[1]ROL!$E$10:$K$480,1,0)</f>
        <v>#N/A</v>
      </c>
    </row>
    <row r="4330" spans="1:15" x14ac:dyDescent="0.25">
      <c r="A4330" s="2">
        <v>45390</v>
      </c>
      <c r="B4330" s="1" t="s">
        <v>533</v>
      </c>
      <c r="C4330" t="s">
        <v>534</v>
      </c>
      <c r="D4330" t="s">
        <v>26</v>
      </c>
      <c r="E4330" s="3">
        <v>0.29652777777777778</v>
      </c>
      <c r="F4330" s="3">
        <v>0.64583333333333337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t="e">
        <f>VLOOKUP(B4330,[1]ROL!$E$10:$K$480,1,0)</f>
        <v>#N/A</v>
      </c>
    </row>
    <row r="4331" spans="1:15" x14ac:dyDescent="0.25">
      <c r="A4331" s="2">
        <v>45390</v>
      </c>
      <c r="B4331" s="1" t="s">
        <v>535</v>
      </c>
      <c r="C4331" t="s">
        <v>536</v>
      </c>
      <c r="D4331" t="s">
        <v>26</v>
      </c>
      <c r="E4331" s="3">
        <v>0.31319444444444444</v>
      </c>
      <c r="F4331" s="3">
        <v>0.60763888888888895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t="e">
        <f>VLOOKUP(B4331,[1]ROL!$E$10:$K$480,1,0)</f>
        <v>#N/A</v>
      </c>
    </row>
    <row r="4332" spans="1:15" x14ac:dyDescent="0.25">
      <c r="A4332" s="2">
        <v>45390</v>
      </c>
      <c r="B4332" s="1" t="s">
        <v>537</v>
      </c>
      <c r="C4332" t="s">
        <v>538</v>
      </c>
      <c r="D4332" t="s">
        <v>54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t="str">
        <f>VLOOKUP(B4332,[1]ROL!$E$10:$K$480,1,0)</f>
        <v>10582088</v>
      </c>
    </row>
    <row r="4333" spans="1:15" x14ac:dyDescent="0.25">
      <c r="A4333" s="2">
        <v>45390</v>
      </c>
      <c r="B4333" s="1" t="s">
        <v>539</v>
      </c>
      <c r="C4333" t="s">
        <v>540</v>
      </c>
      <c r="D4333" t="s">
        <v>180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t="e">
        <f>VLOOKUP(B4333,[1]ROL!$E$10:$K$480,1,0)</f>
        <v>#N/A</v>
      </c>
    </row>
    <row r="4334" spans="1:15" x14ac:dyDescent="0.25">
      <c r="A4334" s="2">
        <v>45390</v>
      </c>
      <c r="B4334" s="1" t="s">
        <v>541</v>
      </c>
      <c r="C4334" t="s">
        <v>542</v>
      </c>
      <c r="D4334" t="s">
        <v>26</v>
      </c>
      <c r="E4334" s="3">
        <v>0.31458333333333333</v>
      </c>
      <c r="F4334" s="3">
        <v>0.6479166666666667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t="e">
        <f>VLOOKUP(B4334,[1]ROL!$E$10:$K$480,1,0)</f>
        <v>#N/A</v>
      </c>
    </row>
    <row r="4335" spans="1:15" x14ac:dyDescent="0.25">
      <c r="A4335" s="2">
        <v>45390</v>
      </c>
      <c r="B4335" s="1" t="s">
        <v>543</v>
      </c>
      <c r="C4335" t="s">
        <v>544</v>
      </c>
      <c r="D4335" t="s">
        <v>456</v>
      </c>
      <c r="E4335" s="3">
        <v>0.2951388888888889</v>
      </c>
      <c r="F4335" s="3">
        <v>0.64722222222222225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t="str">
        <f>VLOOKUP(B4335,[1]ROL!$E$10:$K$480,1,0)</f>
        <v>18907390</v>
      </c>
    </row>
    <row r="4336" spans="1:15" x14ac:dyDescent="0.25">
      <c r="A4336" s="2">
        <v>45390</v>
      </c>
      <c r="B4336" s="1" t="s">
        <v>545</v>
      </c>
      <c r="C4336" t="s">
        <v>546</v>
      </c>
      <c r="D4336" t="s">
        <v>26</v>
      </c>
      <c r="E4336" s="3">
        <v>0.30694444444444441</v>
      </c>
      <c r="F4336" s="3">
        <v>0.64722222222222225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t="e">
        <f>VLOOKUP(B4336,[1]ROL!$E$10:$K$480,1,0)</f>
        <v>#N/A</v>
      </c>
    </row>
    <row r="4337" spans="1:15" x14ac:dyDescent="0.25">
      <c r="A4337" s="2">
        <v>45390</v>
      </c>
      <c r="B4337" s="1" t="s">
        <v>547</v>
      </c>
      <c r="C4337" t="s">
        <v>548</v>
      </c>
      <c r="D4337" t="s">
        <v>26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t="e">
        <f>VLOOKUP(B4337,[1]ROL!$E$10:$K$480,1,0)</f>
        <v>#N/A</v>
      </c>
    </row>
    <row r="4338" spans="1:15" x14ac:dyDescent="0.25">
      <c r="A4338" s="2">
        <v>45390</v>
      </c>
      <c r="B4338" s="1" t="s">
        <v>549</v>
      </c>
      <c r="C4338" t="s">
        <v>550</v>
      </c>
      <c r="D4338" t="s">
        <v>17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t="e">
        <f>VLOOKUP(B4338,[1]ROL!$E$10:$K$480,1,0)</f>
        <v>#N/A</v>
      </c>
    </row>
    <row r="4339" spans="1:15" x14ac:dyDescent="0.25">
      <c r="A4339" s="2">
        <v>45390</v>
      </c>
      <c r="B4339" s="1" t="s">
        <v>551</v>
      </c>
      <c r="C4339" t="s">
        <v>552</v>
      </c>
      <c r="D4339" t="s">
        <v>26</v>
      </c>
      <c r="E4339" s="3">
        <v>0.3125</v>
      </c>
      <c r="F4339" s="3">
        <v>0.67083333333333339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t="e">
        <f>VLOOKUP(B4339,[1]ROL!$E$10:$K$480,1,0)</f>
        <v>#N/A</v>
      </c>
    </row>
    <row r="4340" spans="1:15" x14ac:dyDescent="0.25">
      <c r="A4340" s="2">
        <v>45390</v>
      </c>
      <c r="B4340" s="1" t="s">
        <v>553</v>
      </c>
      <c r="C4340" t="s">
        <v>554</v>
      </c>
      <c r="D4340" t="s">
        <v>26</v>
      </c>
      <c r="E4340" s="3">
        <v>0.60625000000000007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t="e">
        <f>VLOOKUP(B4340,[1]ROL!$E$10:$K$480,1,0)</f>
        <v>#N/A</v>
      </c>
    </row>
    <row r="4341" spans="1:15" x14ac:dyDescent="0.25">
      <c r="A4341" s="2">
        <v>45390</v>
      </c>
      <c r="B4341" s="1" t="s">
        <v>555</v>
      </c>
      <c r="C4341" t="s">
        <v>556</v>
      </c>
      <c r="D4341" t="s">
        <v>26</v>
      </c>
      <c r="E4341" s="3">
        <v>0.30486111111111108</v>
      </c>
      <c r="F4341" s="3">
        <v>0.6479166666666667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t="e">
        <f>VLOOKUP(B4341,[1]ROL!$E$10:$K$480,1,0)</f>
        <v>#N/A</v>
      </c>
    </row>
    <row r="4342" spans="1:15" x14ac:dyDescent="0.25">
      <c r="A4342" s="2">
        <v>45390</v>
      </c>
      <c r="B4342" s="1" t="s">
        <v>557</v>
      </c>
      <c r="C4342" t="s">
        <v>558</v>
      </c>
      <c r="D4342" t="s">
        <v>26</v>
      </c>
      <c r="E4342" s="3">
        <v>0.31527777777777777</v>
      </c>
      <c r="F4342" s="3">
        <v>0.65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t="e">
        <f>VLOOKUP(B4342,[1]ROL!$E$10:$K$480,1,0)</f>
        <v>#N/A</v>
      </c>
    </row>
    <row r="4343" spans="1:15" x14ac:dyDescent="0.25">
      <c r="A4343" s="2">
        <v>45390</v>
      </c>
      <c r="B4343" s="1" t="s">
        <v>559</v>
      </c>
      <c r="C4343" t="s">
        <v>560</v>
      </c>
      <c r="D4343" t="s">
        <v>317</v>
      </c>
      <c r="E4343" s="3">
        <v>0.30694444444444441</v>
      </c>
      <c r="F4343" s="3">
        <v>0.5854166666666667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t="e">
        <f>VLOOKUP(B4343,[1]ROL!$E$10:$K$480,1,0)</f>
        <v>#N/A</v>
      </c>
    </row>
    <row r="4344" spans="1:15" x14ac:dyDescent="0.25">
      <c r="A4344" s="2">
        <v>45390</v>
      </c>
      <c r="B4344" s="1" t="s">
        <v>561</v>
      </c>
      <c r="C4344" t="s">
        <v>562</v>
      </c>
      <c r="D4344" t="s">
        <v>26</v>
      </c>
      <c r="E4344" s="3">
        <v>0.30624999999999997</v>
      </c>
      <c r="F4344" s="3">
        <v>0.58611111111111114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t="e">
        <f>VLOOKUP(B4344,[1]ROL!$E$10:$K$480,1,0)</f>
        <v>#N/A</v>
      </c>
    </row>
    <row r="4345" spans="1:15" x14ac:dyDescent="0.25">
      <c r="A4345" s="2">
        <v>45390</v>
      </c>
      <c r="B4345" s="1" t="s">
        <v>563</v>
      </c>
      <c r="C4345" t="s">
        <v>564</v>
      </c>
      <c r="D4345" t="s">
        <v>26</v>
      </c>
      <c r="E4345" s="3">
        <v>0.31319444444444444</v>
      </c>
      <c r="F4345" s="3">
        <v>0.6479166666666667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t="e">
        <f>VLOOKUP(B4345,[1]ROL!$E$10:$K$480,1,0)</f>
        <v>#N/A</v>
      </c>
    </row>
    <row r="4346" spans="1:15" x14ac:dyDescent="0.25">
      <c r="A4346" s="2">
        <v>45390</v>
      </c>
      <c r="B4346" s="1" t="s">
        <v>565</v>
      </c>
      <c r="C4346" t="s">
        <v>566</v>
      </c>
      <c r="D4346" t="s">
        <v>26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t="e">
        <f>VLOOKUP(B4346,[1]ROL!$E$10:$K$480,1,0)</f>
        <v>#N/A</v>
      </c>
    </row>
    <row r="4347" spans="1:15" x14ac:dyDescent="0.25">
      <c r="A4347" s="2">
        <v>45390</v>
      </c>
      <c r="B4347" s="1" t="s">
        <v>567</v>
      </c>
      <c r="C4347" t="s">
        <v>568</v>
      </c>
      <c r="D4347" t="s">
        <v>180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t="e">
        <f>VLOOKUP(B4347,[1]ROL!$E$10:$K$480,1,0)</f>
        <v>#N/A</v>
      </c>
    </row>
    <row r="4348" spans="1:15" x14ac:dyDescent="0.25">
      <c r="A4348" s="2">
        <v>45390</v>
      </c>
      <c r="B4348" s="1" t="s">
        <v>569</v>
      </c>
      <c r="C4348" t="s">
        <v>570</v>
      </c>
      <c r="D4348" t="s">
        <v>17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t="e">
        <f>VLOOKUP(B4348,[1]ROL!$E$10:$K$480,1,0)</f>
        <v>#N/A</v>
      </c>
    </row>
    <row r="4349" spans="1:15" x14ac:dyDescent="0.25">
      <c r="A4349" s="2">
        <v>45390</v>
      </c>
      <c r="B4349" s="1" t="s">
        <v>571</v>
      </c>
      <c r="C4349" t="s">
        <v>572</v>
      </c>
      <c r="D4349" t="s">
        <v>573</v>
      </c>
      <c r="E4349" s="3">
        <v>0.29583333333333334</v>
      </c>
      <c r="F4349" s="3">
        <v>0.64583333333333337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t="str">
        <f>VLOOKUP(B4349,[1]ROL!$E$10:$K$480,1,0)</f>
        <v>29677372</v>
      </c>
    </row>
    <row r="4350" spans="1:15" x14ac:dyDescent="0.25">
      <c r="A4350" s="2">
        <v>45390</v>
      </c>
      <c r="B4350" s="1" t="s">
        <v>574</v>
      </c>
      <c r="C4350" t="s">
        <v>575</v>
      </c>
      <c r="D4350" t="s">
        <v>17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t="e">
        <f>VLOOKUP(B4350,[1]ROL!$E$10:$K$480,1,0)</f>
        <v>#N/A</v>
      </c>
    </row>
    <row r="4351" spans="1:15" x14ac:dyDescent="0.25">
      <c r="A4351" s="2">
        <v>45390</v>
      </c>
      <c r="B4351" s="1" t="s">
        <v>576</v>
      </c>
      <c r="C4351" t="s">
        <v>577</v>
      </c>
      <c r="D4351" t="s">
        <v>17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t="e">
        <f>VLOOKUP(B4351,[1]ROL!$E$10:$K$480,1,0)</f>
        <v>#N/A</v>
      </c>
    </row>
    <row r="4352" spans="1:15" x14ac:dyDescent="0.25">
      <c r="A4352" s="2">
        <v>45390</v>
      </c>
      <c r="B4352" s="1" t="s">
        <v>578</v>
      </c>
      <c r="C4352" t="s">
        <v>579</v>
      </c>
      <c r="D4352" t="s">
        <v>26</v>
      </c>
      <c r="E4352" s="3">
        <v>0.30694444444444441</v>
      </c>
      <c r="F4352" s="3">
        <v>0.64652777777777781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t="e">
        <f>VLOOKUP(B4352,[1]ROL!$E$10:$K$480,1,0)</f>
        <v>#N/A</v>
      </c>
    </row>
    <row r="4353" spans="1:15" x14ac:dyDescent="0.25">
      <c r="A4353" s="2">
        <v>45390</v>
      </c>
      <c r="B4353" s="1" t="s">
        <v>580</v>
      </c>
      <c r="C4353" t="s">
        <v>581</v>
      </c>
      <c r="D4353" t="s">
        <v>17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t="e">
        <f>VLOOKUP(B4353,[1]ROL!$E$10:$K$480,1,0)</f>
        <v>#N/A</v>
      </c>
    </row>
    <row r="4354" spans="1:15" x14ac:dyDescent="0.25">
      <c r="A4354" s="2">
        <v>45390</v>
      </c>
      <c r="B4354" s="1" t="s">
        <v>582</v>
      </c>
      <c r="C4354" t="s">
        <v>583</v>
      </c>
      <c r="D4354" t="s">
        <v>33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t="e">
        <f>VLOOKUP(B4354,[1]ROL!$E$10:$K$480,1,0)</f>
        <v>#N/A</v>
      </c>
    </row>
    <row r="4355" spans="1:15" x14ac:dyDescent="0.25">
      <c r="A4355" s="2">
        <v>45390</v>
      </c>
      <c r="B4355" s="1" t="s">
        <v>584</v>
      </c>
      <c r="C4355" t="s">
        <v>585</v>
      </c>
      <c r="D4355" t="s">
        <v>17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t="e">
        <f>VLOOKUP(B4355,[1]ROL!$E$10:$K$480,1,0)</f>
        <v>#N/A</v>
      </c>
    </row>
    <row r="4356" spans="1:15" x14ac:dyDescent="0.25">
      <c r="A4356" s="2">
        <v>45390</v>
      </c>
      <c r="B4356" s="1" t="s">
        <v>586</v>
      </c>
      <c r="C4356" t="s">
        <v>587</v>
      </c>
      <c r="D4356" t="s">
        <v>33</v>
      </c>
      <c r="E4356" s="3">
        <v>0.30972222222222223</v>
      </c>
      <c r="F4356" s="3">
        <v>0.72430555555555554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t="e">
        <f>VLOOKUP(B4356,[1]ROL!$E$10:$K$480,1,0)</f>
        <v>#N/A</v>
      </c>
    </row>
    <row r="4357" spans="1:15" x14ac:dyDescent="0.25">
      <c r="A4357" s="2">
        <v>45390</v>
      </c>
      <c r="B4357" s="1" t="s">
        <v>588</v>
      </c>
      <c r="C4357" t="s">
        <v>589</v>
      </c>
      <c r="D4357" t="s">
        <v>17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t="e">
        <f>VLOOKUP(B4357,[1]ROL!$E$10:$K$480,1,0)</f>
        <v>#N/A</v>
      </c>
    </row>
    <row r="4358" spans="1:15" x14ac:dyDescent="0.25">
      <c r="A4358" s="2">
        <v>45390</v>
      </c>
      <c r="B4358" s="1" t="s">
        <v>590</v>
      </c>
      <c r="C4358" t="s">
        <v>591</v>
      </c>
      <c r="D4358" t="s">
        <v>180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t="e">
        <f>VLOOKUP(B4358,[1]ROL!$E$10:$K$480,1,0)</f>
        <v>#N/A</v>
      </c>
    </row>
    <row r="4359" spans="1:15" x14ac:dyDescent="0.25">
      <c r="A4359" s="2">
        <v>45390</v>
      </c>
      <c r="B4359" s="1" t="s">
        <v>592</v>
      </c>
      <c r="C4359" t="s">
        <v>593</v>
      </c>
      <c r="D4359" t="s">
        <v>247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t="str">
        <f>VLOOKUP(B4359,[1]ROL!$E$10:$K$480,1,0)</f>
        <v>40180413</v>
      </c>
    </row>
    <row r="4360" spans="1:15" x14ac:dyDescent="0.25">
      <c r="A4360" s="2">
        <v>45390</v>
      </c>
      <c r="B4360" s="1" t="s">
        <v>594</v>
      </c>
      <c r="C4360" t="s">
        <v>595</v>
      </c>
      <c r="D4360" t="s">
        <v>247</v>
      </c>
      <c r="E4360" s="3">
        <v>0.31597222222222221</v>
      </c>
      <c r="F4360" s="3">
        <v>0.65486111111111112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t="str">
        <f>VLOOKUP(B4360,[1]ROL!$E$10:$K$480,1,0)</f>
        <v>40188909</v>
      </c>
    </row>
    <row r="4361" spans="1:15" x14ac:dyDescent="0.25">
      <c r="A4361" s="2">
        <v>45390</v>
      </c>
      <c r="B4361" s="1" t="s">
        <v>596</v>
      </c>
      <c r="C4361" t="s">
        <v>597</v>
      </c>
      <c r="D4361" t="s">
        <v>598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t="e">
        <f>VLOOKUP(B4361,[1]ROL!$E$10:$K$480,1,0)</f>
        <v>#N/A</v>
      </c>
    </row>
    <row r="4362" spans="1:15" x14ac:dyDescent="0.25">
      <c r="A4362" s="2">
        <v>45390</v>
      </c>
      <c r="B4362" s="1" t="s">
        <v>599</v>
      </c>
      <c r="C4362" t="s">
        <v>600</v>
      </c>
      <c r="D4362" t="s">
        <v>180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t="e">
        <f>VLOOKUP(B4362,[1]ROL!$E$10:$K$480,1,0)</f>
        <v>#N/A</v>
      </c>
    </row>
    <row r="4363" spans="1:15" x14ac:dyDescent="0.25">
      <c r="A4363" s="2">
        <v>45390</v>
      </c>
      <c r="B4363" s="1" t="s">
        <v>601</v>
      </c>
      <c r="C4363" t="s">
        <v>602</v>
      </c>
      <c r="D4363" t="s">
        <v>573</v>
      </c>
      <c r="E4363" s="3">
        <v>0.31180555555555556</v>
      </c>
      <c r="F4363" s="3">
        <v>0.64583333333333337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t="str">
        <f>VLOOKUP(B4363,[1]ROL!$E$10:$K$480,1,0)</f>
        <v>40274244</v>
      </c>
    </row>
    <row r="4364" spans="1:15" x14ac:dyDescent="0.25">
      <c r="A4364" s="2">
        <v>45390</v>
      </c>
      <c r="B4364" s="1" t="s">
        <v>603</v>
      </c>
      <c r="C4364" t="s">
        <v>604</v>
      </c>
      <c r="D4364" t="s">
        <v>26</v>
      </c>
      <c r="E4364" s="3">
        <v>0.31319444444444444</v>
      </c>
      <c r="F4364" s="3">
        <v>0.6777777777777777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t="e">
        <f>VLOOKUP(B4364,[1]ROL!$E$10:$K$480,1,0)</f>
        <v>#N/A</v>
      </c>
    </row>
    <row r="4365" spans="1:15" x14ac:dyDescent="0.25">
      <c r="A4365" s="2">
        <v>45390</v>
      </c>
      <c r="B4365" s="1" t="s">
        <v>605</v>
      </c>
      <c r="C4365" t="s">
        <v>606</v>
      </c>
      <c r="D4365" t="s">
        <v>17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t="e">
        <f>VLOOKUP(B4365,[1]ROL!$E$10:$K$480,1,0)</f>
        <v>#N/A</v>
      </c>
    </row>
    <row r="4366" spans="1:15" x14ac:dyDescent="0.25">
      <c r="A4366" s="2">
        <v>45390</v>
      </c>
      <c r="B4366" s="1" t="s">
        <v>607</v>
      </c>
      <c r="C4366" t="s">
        <v>608</v>
      </c>
      <c r="D4366" t="s">
        <v>180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t="e">
        <f>VLOOKUP(B4366,[1]ROL!$E$10:$K$480,1,0)</f>
        <v>#N/A</v>
      </c>
    </row>
    <row r="4367" spans="1:15" x14ac:dyDescent="0.25">
      <c r="A4367" s="2">
        <v>45390</v>
      </c>
      <c r="B4367" s="1" t="s">
        <v>609</v>
      </c>
      <c r="C4367" t="s">
        <v>610</v>
      </c>
      <c r="D4367" t="s">
        <v>26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t="e">
        <f>VLOOKUP(B4367,[1]ROL!$E$10:$K$480,1,0)</f>
        <v>#N/A</v>
      </c>
    </row>
    <row r="4368" spans="1:15" x14ac:dyDescent="0.25">
      <c r="A4368" s="2">
        <v>45390</v>
      </c>
      <c r="B4368" s="1" t="s">
        <v>611</v>
      </c>
      <c r="C4368" t="s">
        <v>612</v>
      </c>
      <c r="D4368" t="s">
        <v>26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t="e">
        <f>VLOOKUP(B4368,[1]ROL!$E$10:$K$480,1,0)</f>
        <v>#N/A</v>
      </c>
    </row>
    <row r="4369" spans="1:15" x14ac:dyDescent="0.25">
      <c r="A4369" s="2">
        <v>45390</v>
      </c>
      <c r="B4369" s="1" t="s">
        <v>613</v>
      </c>
      <c r="C4369" t="s">
        <v>614</v>
      </c>
      <c r="D4369" t="s">
        <v>573</v>
      </c>
      <c r="E4369" s="3">
        <v>0.29930555555555555</v>
      </c>
      <c r="F4369" s="3">
        <v>0.64652777777777781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t="str">
        <f>VLOOKUP(B4369,[1]ROL!$E$10:$K$480,1,0)</f>
        <v>40425189</v>
      </c>
    </row>
    <row r="4370" spans="1:15" x14ac:dyDescent="0.25">
      <c r="A4370" s="2">
        <v>45390</v>
      </c>
      <c r="B4370" s="1" t="s">
        <v>615</v>
      </c>
      <c r="C4370" t="s">
        <v>616</v>
      </c>
      <c r="D4370" t="s">
        <v>26</v>
      </c>
      <c r="E4370" s="3">
        <v>0.30416666666666664</v>
      </c>
      <c r="F4370" s="3">
        <v>0.64583333333333337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t="e">
        <f>VLOOKUP(B4370,[1]ROL!$E$10:$K$480,1,0)</f>
        <v>#N/A</v>
      </c>
    </row>
    <row r="4371" spans="1:15" x14ac:dyDescent="0.25">
      <c r="A4371" s="2">
        <v>45390</v>
      </c>
      <c r="B4371" s="1" t="s">
        <v>617</v>
      </c>
      <c r="C4371" t="s">
        <v>618</v>
      </c>
      <c r="D4371" t="s">
        <v>26</v>
      </c>
      <c r="E4371" s="3">
        <v>0.31597222222222221</v>
      </c>
      <c r="F4371" s="3">
        <v>0.71319444444444446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t="e">
        <f>VLOOKUP(B4371,[1]ROL!$E$10:$K$480,1,0)</f>
        <v>#N/A</v>
      </c>
    </row>
    <row r="4372" spans="1:15" x14ac:dyDescent="0.25">
      <c r="A4372" s="2">
        <v>45390</v>
      </c>
      <c r="B4372" s="1" t="s">
        <v>619</v>
      </c>
      <c r="C4372" t="s">
        <v>620</v>
      </c>
      <c r="D4372" t="s">
        <v>26</v>
      </c>
      <c r="E4372" s="3">
        <v>0.31111111111111112</v>
      </c>
      <c r="F4372" s="3">
        <v>0.64930555555555558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t="e">
        <f>VLOOKUP(B4372,[1]ROL!$E$10:$K$480,1,0)</f>
        <v>#N/A</v>
      </c>
    </row>
    <row r="4373" spans="1:15" x14ac:dyDescent="0.25">
      <c r="A4373" s="2">
        <v>45390</v>
      </c>
      <c r="B4373" s="1" t="s">
        <v>621</v>
      </c>
      <c r="C4373" t="s">
        <v>622</v>
      </c>
      <c r="D4373" t="s">
        <v>54</v>
      </c>
      <c r="E4373" s="3">
        <v>0.30763888888888891</v>
      </c>
      <c r="F4373" s="3">
        <v>0.71736111111111101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t="str">
        <f>VLOOKUP(B4373,[1]ROL!$E$10:$K$480,1,0)</f>
        <v>40542475</v>
      </c>
    </row>
    <row r="4374" spans="1:15" x14ac:dyDescent="0.25">
      <c r="A4374" s="2">
        <v>45390</v>
      </c>
      <c r="B4374" s="1" t="s">
        <v>623</v>
      </c>
      <c r="C4374" t="s">
        <v>624</v>
      </c>
      <c r="D4374" t="s">
        <v>17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t="e">
        <f>VLOOKUP(B4374,[1]ROL!$E$10:$K$480,1,0)</f>
        <v>#N/A</v>
      </c>
    </row>
    <row r="4375" spans="1:15" x14ac:dyDescent="0.25">
      <c r="A4375" s="2">
        <v>45390</v>
      </c>
      <c r="B4375" s="1" t="s">
        <v>625</v>
      </c>
      <c r="C4375" t="s">
        <v>626</v>
      </c>
      <c r="D4375" t="s">
        <v>26</v>
      </c>
      <c r="E4375" s="3">
        <v>0.27013888888888887</v>
      </c>
      <c r="F4375" s="3">
        <v>0.60416666666666663</v>
      </c>
      <c r="G4375" s="3">
        <v>0.60416666666666663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t="e">
        <f>VLOOKUP(B4375,[1]ROL!$E$10:$K$480,1,0)</f>
        <v>#N/A</v>
      </c>
    </row>
    <row r="4376" spans="1:15" x14ac:dyDescent="0.25">
      <c r="A4376" s="2">
        <v>45390</v>
      </c>
      <c r="B4376" s="1" t="s">
        <v>627</v>
      </c>
      <c r="C4376" t="s">
        <v>628</v>
      </c>
      <c r="D4376" t="s">
        <v>54</v>
      </c>
      <c r="E4376" s="3">
        <v>0.27777777777777779</v>
      </c>
      <c r="F4376" s="3">
        <v>0.64652777777777781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t="str">
        <f>VLOOKUP(B4376,[1]ROL!$E$10:$K$480,1,0)</f>
        <v>40604734</v>
      </c>
    </row>
    <row r="4377" spans="1:15" x14ac:dyDescent="0.25">
      <c r="A4377" s="2">
        <v>45390</v>
      </c>
      <c r="B4377" s="1" t="s">
        <v>629</v>
      </c>
      <c r="C4377" t="s">
        <v>630</v>
      </c>
      <c r="D4377" t="s">
        <v>247</v>
      </c>
      <c r="E4377" s="3">
        <v>0.80208333333333337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t="str">
        <f>VLOOKUP(B4377,[1]ROL!$E$10:$K$480,1,0)</f>
        <v>40616708</v>
      </c>
    </row>
    <row r="4378" spans="1:15" x14ac:dyDescent="0.25">
      <c r="A4378" s="2">
        <v>45390</v>
      </c>
      <c r="B4378" s="1" t="s">
        <v>631</v>
      </c>
      <c r="C4378" t="s">
        <v>632</v>
      </c>
      <c r="D4378" t="s">
        <v>33</v>
      </c>
      <c r="E4378" s="3">
        <v>0.32847222222222222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t="e">
        <f>VLOOKUP(B4378,[1]ROL!$E$10:$K$480,1,0)</f>
        <v>#N/A</v>
      </c>
    </row>
    <row r="4379" spans="1:15" x14ac:dyDescent="0.25">
      <c r="A4379" s="2">
        <v>45390</v>
      </c>
      <c r="B4379" s="1" t="s">
        <v>633</v>
      </c>
      <c r="C4379" t="s">
        <v>634</v>
      </c>
      <c r="D4379" t="s">
        <v>17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t="e">
        <f>VLOOKUP(B4379,[1]ROL!$E$10:$K$480,1,0)</f>
        <v>#N/A</v>
      </c>
    </row>
    <row r="4380" spans="1:15" x14ac:dyDescent="0.25">
      <c r="A4380" s="2">
        <v>45390</v>
      </c>
      <c r="B4380" s="1" t="s">
        <v>635</v>
      </c>
      <c r="C4380" t="s">
        <v>636</v>
      </c>
      <c r="D4380" t="s">
        <v>637</v>
      </c>
      <c r="E4380" s="3">
        <v>0.30694444444444441</v>
      </c>
      <c r="F4380" s="3">
        <v>0.30694444444444441</v>
      </c>
      <c r="G4380" s="3">
        <v>0.73263888888888884</v>
      </c>
      <c r="H4380" s="3">
        <v>0.73263888888888884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t="e">
        <f>VLOOKUP(B4380,[1]ROL!$E$10:$K$480,1,0)</f>
        <v>#N/A</v>
      </c>
    </row>
    <row r="4381" spans="1:15" x14ac:dyDescent="0.25">
      <c r="A4381" s="2">
        <v>45390</v>
      </c>
      <c r="B4381" s="1" t="s">
        <v>638</v>
      </c>
      <c r="C4381" t="s">
        <v>639</v>
      </c>
      <c r="D4381" t="s">
        <v>26</v>
      </c>
      <c r="E4381" s="3">
        <v>0.3125</v>
      </c>
      <c r="F4381" s="3">
        <v>0.64930555555555558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t="e">
        <f>VLOOKUP(B4381,[1]ROL!$E$10:$K$480,1,0)</f>
        <v>#N/A</v>
      </c>
    </row>
    <row r="4382" spans="1:15" x14ac:dyDescent="0.25">
      <c r="A4382" s="2">
        <v>45390</v>
      </c>
      <c r="B4382" s="1" t="s">
        <v>640</v>
      </c>
      <c r="C4382" t="s">
        <v>641</v>
      </c>
      <c r="D4382" t="s">
        <v>33</v>
      </c>
      <c r="E4382" s="3">
        <v>0.31805555555555554</v>
      </c>
      <c r="F4382" s="3">
        <v>0.65277777777777779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t="str">
        <f>VLOOKUP(B4382,[1]ROL!$E$10:$K$480,1,0)</f>
        <v>40779050</v>
      </c>
    </row>
    <row r="4383" spans="1:15" x14ac:dyDescent="0.25">
      <c r="A4383" s="2">
        <v>45390</v>
      </c>
      <c r="B4383" s="1" t="s">
        <v>642</v>
      </c>
      <c r="C4383" t="s">
        <v>643</v>
      </c>
      <c r="D4383" t="s">
        <v>33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t="e">
        <f>VLOOKUP(B4383,[1]ROL!$E$10:$K$480,1,0)</f>
        <v>#N/A</v>
      </c>
    </row>
    <row r="4384" spans="1:15" x14ac:dyDescent="0.25">
      <c r="A4384" s="2">
        <v>45390</v>
      </c>
      <c r="B4384" s="1" t="s">
        <v>644</v>
      </c>
      <c r="C4384" t="s">
        <v>645</v>
      </c>
      <c r="D4384" t="s">
        <v>17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t="e">
        <f>VLOOKUP(B4384,[1]ROL!$E$10:$K$480,1,0)</f>
        <v>#N/A</v>
      </c>
    </row>
    <row r="4385" spans="1:15" x14ac:dyDescent="0.25">
      <c r="A4385" s="2">
        <v>45390</v>
      </c>
      <c r="B4385" s="1" t="s">
        <v>646</v>
      </c>
      <c r="C4385" t="s">
        <v>647</v>
      </c>
      <c r="D4385" t="s">
        <v>26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t="e">
        <f>VLOOKUP(B4385,[1]ROL!$E$10:$K$480,1,0)</f>
        <v>#N/A</v>
      </c>
    </row>
    <row r="4386" spans="1:15" x14ac:dyDescent="0.25">
      <c r="A4386" s="2">
        <v>45390</v>
      </c>
      <c r="B4386" s="1" t="s">
        <v>648</v>
      </c>
      <c r="C4386" t="s">
        <v>649</v>
      </c>
      <c r="D4386" t="s">
        <v>33</v>
      </c>
      <c r="E4386" s="3">
        <v>0.30972222222222223</v>
      </c>
      <c r="F4386" s="3">
        <v>0.65486111111111112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t="e">
        <f>VLOOKUP(B4386,[1]ROL!$E$10:$K$480,1,0)</f>
        <v>#N/A</v>
      </c>
    </row>
    <row r="4387" spans="1:15" x14ac:dyDescent="0.25">
      <c r="A4387" s="2">
        <v>45390</v>
      </c>
      <c r="B4387" s="1" t="s">
        <v>650</v>
      </c>
      <c r="C4387" t="s">
        <v>651</v>
      </c>
      <c r="D4387" t="s">
        <v>33</v>
      </c>
      <c r="E4387" s="3">
        <v>0.38680555555555557</v>
      </c>
      <c r="F4387" s="3">
        <v>0.68402777777777779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t="e">
        <f>VLOOKUP(B4387,[1]ROL!$E$10:$K$480,1,0)</f>
        <v>#N/A</v>
      </c>
    </row>
    <row r="4388" spans="1:15" x14ac:dyDescent="0.25">
      <c r="A4388" s="2">
        <v>45390</v>
      </c>
      <c r="B4388" s="1" t="s">
        <v>652</v>
      </c>
      <c r="C4388" t="s">
        <v>653</v>
      </c>
      <c r="D4388" t="s">
        <v>264</v>
      </c>
      <c r="E4388" s="3">
        <v>0.30972222222222223</v>
      </c>
      <c r="F4388" s="3">
        <v>0.67291666666666661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t="e">
        <f>VLOOKUP(B4388,[1]ROL!$E$10:$K$480,1,0)</f>
        <v>#N/A</v>
      </c>
    </row>
    <row r="4389" spans="1:15" x14ac:dyDescent="0.25">
      <c r="A4389" s="2">
        <v>45390</v>
      </c>
      <c r="B4389" s="1" t="s">
        <v>654</v>
      </c>
      <c r="C4389" t="s">
        <v>655</v>
      </c>
      <c r="D4389" t="s">
        <v>17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t="e">
        <f>VLOOKUP(B4389,[1]ROL!$E$10:$K$480,1,0)</f>
        <v>#N/A</v>
      </c>
    </row>
    <row r="4390" spans="1:15" x14ac:dyDescent="0.25">
      <c r="A4390" s="2">
        <v>45390</v>
      </c>
      <c r="B4390" s="1" t="s">
        <v>656</v>
      </c>
      <c r="C4390" t="s">
        <v>657</v>
      </c>
      <c r="D4390" t="s">
        <v>26</v>
      </c>
      <c r="E4390" s="3">
        <v>0.30486111111111108</v>
      </c>
      <c r="F4390" s="3">
        <v>0.69027777777777777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t="e">
        <f>VLOOKUP(B4390,[1]ROL!$E$10:$K$480,1,0)</f>
        <v>#N/A</v>
      </c>
    </row>
    <row r="4391" spans="1:15" x14ac:dyDescent="0.25">
      <c r="A4391" s="2">
        <v>45390</v>
      </c>
      <c r="B4391" s="1" t="s">
        <v>658</v>
      </c>
      <c r="C4391" t="s">
        <v>659</v>
      </c>
      <c r="D4391" t="s">
        <v>26</v>
      </c>
      <c r="E4391" s="3">
        <v>0.30833333333333335</v>
      </c>
      <c r="F4391" s="3">
        <v>0.64652777777777781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t="e">
        <f>VLOOKUP(B4391,[1]ROL!$E$10:$K$480,1,0)</f>
        <v>#N/A</v>
      </c>
    </row>
    <row r="4392" spans="1:15" x14ac:dyDescent="0.25">
      <c r="A4392" s="2">
        <v>45390</v>
      </c>
      <c r="B4392" s="1" t="s">
        <v>660</v>
      </c>
      <c r="C4392" t="s">
        <v>661</v>
      </c>
      <c r="D4392" t="s">
        <v>264</v>
      </c>
      <c r="E4392" s="3">
        <v>0.31527777777777777</v>
      </c>
      <c r="F4392" s="3">
        <v>0.65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t="e">
        <f>VLOOKUP(B4392,[1]ROL!$E$10:$K$480,1,0)</f>
        <v>#N/A</v>
      </c>
    </row>
    <row r="4393" spans="1:15" x14ac:dyDescent="0.25">
      <c r="A4393" s="2">
        <v>45390</v>
      </c>
      <c r="B4393" s="1" t="s">
        <v>662</v>
      </c>
      <c r="C4393" t="s">
        <v>663</v>
      </c>
      <c r="D4393" t="s">
        <v>54</v>
      </c>
      <c r="E4393" s="3">
        <v>0.31527777777777777</v>
      </c>
      <c r="F4393" s="3">
        <v>0.64583333333333337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t="str">
        <f>VLOOKUP(B4393,[1]ROL!$E$10:$K$480,1,0)</f>
        <v>41248752</v>
      </c>
    </row>
    <row r="4394" spans="1:15" x14ac:dyDescent="0.25">
      <c r="A4394" s="2">
        <v>45390</v>
      </c>
      <c r="B4394" s="1" t="s">
        <v>664</v>
      </c>
      <c r="C4394" t="s">
        <v>665</v>
      </c>
      <c r="D4394" t="s">
        <v>456</v>
      </c>
      <c r="E4394" s="3">
        <v>0.80555555555555547</v>
      </c>
      <c r="F4394" s="3">
        <v>0.80555555555555547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t="str">
        <f>VLOOKUP(B4394,[1]ROL!$E$10:$K$480,1,0)</f>
        <v>41269221</v>
      </c>
    </row>
    <row r="4395" spans="1:15" x14ac:dyDescent="0.25">
      <c r="A4395" s="2">
        <v>45390</v>
      </c>
      <c r="B4395" s="1" t="s">
        <v>666</v>
      </c>
      <c r="C4395" t="s">
        <v>667</v>
      </c>
      <c r="D4395" t="s">
        <v>573</v>
      </c>
      <c r="E4395" s="3">
        <v>0.30972222222222223</v>
      </c>
      <c r="F4395" s="3">
        <v>0.64652777777777781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t="str">
        <f>VLOOKUP(B4395,[1]ROL!$E$10:$K$480,1,0)</f>
        <v>41297443</v>
      </c>
    </row>
    <row r="4396" spans="1:15" x14ac:dyDescent="0.25">
      <c r="A4396" s="2">
        <v>45390</v>
      </c>
      <c r="B4396" s="1" t="s">
        <v>668</v>
      </c>
      <c r="C4396" t="s">
        <v>669</v>
      </c>
      <c r="D4396" t="s">
        <v>247</v>
      </c>
      <c r="E4396" s="3">
        <v>0.31319444444444444</v>
      </c>
      <c r="F4396" s="3">
        <v>0.64861111111111114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t="str">
        <f>VLOOKUP(B4396,[1]ROL!$E$10:$K$480,1,0)</f>
        <v>41351166</v>
      </c>
    </row>
    <row r="4397" spans="1:15" x14ac:dyDescent="0.25">
      <c r="A4397" s="2">
        <v>45390</v>
      </c>
      <c r="B4397" s="1" t="s">
        <v>670</v>
      </c>
      <c r="C4397" t="s">
        <v>671</v>
      </c>
      <c r="D4397" t="s">
        <v>54</v>
      </c>
      <c r="E4397" s="3">
        <v>0.31458333333333333</v>
      </c>
      <c r="F4397" s="3">
        <v>0.65277777777777779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t="str">
        <f>VLOOKUP(B4397,[1]ROL!$E$10:$K$480,1,0)</f>
        <v>41383322</v>
      </c>
    </row>
    <row r="4398" spans="1:15" x14ac:dyDescent="0.25">
      <c r="A4398" s="2">
        <v>45390</v>
      </c>
      <c r="B4398" s="1" t="s">
        <v>672</v>
      </c>
      <c r="C4398" t="s">
        <v>673</v>
      </c>
      <c r="D4398" t="s">
        <v>180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t="e">
        <f>VLOOKUP(B4398,[1]ROL!$E$10:$K$480,1,0)</f>
        <v>#N/A</v>
      </c>
    </row>
    <row r="4399" spans="1:15" x14ac:dyDescent="0.25">
      <c r="A4399" s="2">
        <v>45390</v>
      </c>
      <c r="B4399" s="1" t="s">
        <v>674</v>
      </c>
      <c r="C4399" t="s">
        <v>675</v>
      </c>
      <c r="D4399" t="s">
        <v>33</v>
      </c>
      <c r="E4399" s="3">
        <v>0.30833333333333335</v>
      </c>
      <c r="F4399" s="3">
        <v>0.68958333333333333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t="e">
        <f>VLOOKUP(B4399,[1]ROL!$E$10:$K$480,1,0)</f>
        <v>#N/A</v>
      </c>
    </row>
    <row r="4400" spans="1:15" x14ac:dyDescent="0.25">
      <c r="A4400" s="2">
        <v>45390</v>
      </c>
      <c r="B4400" s="1" t="s">
        <v>676</v>
      </c>
      <c r="C4400" t="s">
        <v>677</v>
      </c>
      <c r="D4400" t="s">
        <v>247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t="str">
        <f>VLOOKUP(B4400,[1]ROL!$E$10:$K$480,1,0)</f>
        <v>41411089</v>
      </c>
    </row>
    <row r="4401" spans="1:15" x14ac:dyDescent="0.25">
      <c r="A4401" s="2">
        <v>45390</v>
      </c>
      <c r="B4401" s="1" t="s">
        <v>678</v>
      </c>
      <c r="C4401" t="s">
        <v>679</v>
      </c>
      <c r="D4401" t="s">
        <v>247</v>
      </c>
      <c r="E4401" s="3">
        <v>0.31597222222222221</v>
      </c>
      <c r="F4401" s="3">
        <v>0.6479166666666667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t="str">
        <f>VLOOKUP(B4401,[1]ROL!$E$10:$K$480,1,0)</f>
        <v>41493146</v>
      </c>
    </row>
    <row r="4402" spans="1:15" x14ac:dyDescent="0.25">
      <c r="A4402" s="2">
        <v>45390</v>
      </c>
      <c r="B4402" s="1" t="s">
        <v>680</v>
      </c>
      <c r="C4402" t="s">
        <v>681</v>
      </c>
      <c r="D4402" t="s">
        <v>247</v>
      </c>
      <c r="E4402" s="3">
        <v>0.29305555555555557</v>
      </c>
      <c r="F4402" s="3">
        <v>0.7090277777777777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t="str">
        <f>VLOOKUP(B4402,[1]ROL!$E$10:$K$480,1,0)</f>
        <v>41550586</v>
      </c>
    </row>
    <row r="4403" spans="1:15" x14ac:dyDescent="0.25">
      <c r="A4403" s="2">
        <v>45390</v>
      </c>
      <c r="B4403" s="1" t="s">
        <v>1186</v>
      </c>
      <c r="C4403" t="s">
        <v>1187</v>
      </c>
      <c r="D4403" t="s">
        <v>456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t="str">
        <f>VLOOKUP(B4403,[1]ROL!$E$10:$K$480,1,0)</f>
        <v>41559210</v>
      </c>
    </row>
    <row r="4404" spans="1:15" x14ac:dyDescent="0.25">
      <c r="A4404" s="2">
        <v>45390</v>
      </c>
      <c r="B4404" s="1" t="s">
        <v>682</v>
      </c>
      <c r="C4404" t="s">
        <v>683</v>
      </c>
      <c r="D4404" t="s">
        <v>17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t="e">
        <f>VLOOKUP(B4404,[1]ROL!$E$10:$K$480,1,0)</f>
        <v>#N/A</v>
      </c>
    </row>
    <row r="4405" spans="1:15" x14ac:dyDescent="0.25">
      <c r="A4405" s="2">
        <v>45390</v>
      </c>
      <c r="B4405" s="1" t="s">
        <v>684</v>
      </c>
      <c r="C4405" t="s">
        <v>685</v>
      </c>
      <c r="D4405" t="s">
        <v>17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t="e">
        <f>VLOOKUP(B4405,[1]ROL!$E$10:$K$480,1,0)</f>
        <v>#N/A</v>
      </c>
    </row>
    <row r="4406" spans="1:15" x14ac:dyDescent="0.25">
      <c r="A4406" s="2">
        <v>45390</v>
      </c>
      <c r="B4406" s="1" t="s">
        <v>686</v>
      </c>
      <c r="C4406" t="s">
        <v>687</v>
      </c>
      <c r="D4406" t="s">
        <v>26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t="e">
        <f>VLOOKUP(B4406,[1]ROL!$E$10:$K$480,1,0)</f>
        <v>#N/A</v>
      </c>
    </row>
    <row r="4407" spans="1:15" x14ac:dyDescent="0.25">
      <c r="A4407" s="2">
        <v>45390</v>
      </c>
      <c r="B4407" s="1" t="s">
        <v>688</v>
      </c>
      <c r="C4407" t="s">
        <v>689</v>
      </c>
      <c r="D4407" t="s">
        <v>456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t="str">
        <f>VLOOKUP(B4407,[1]ROL!$E$10:$K$480,1,0)</f>
        <v>41649904</v>
      </c>
    </row>
    <row r="4408" spans="1:15" x14ac:dyDescent="0.25">
      <c r="A4408" s="2">
        <v>45390</v>
      </c>
      <c r="B4408" s="1" t="s">
        <v>690</v>
      </c>
      <c r="C4408" t="s">
        <v>691</v>
      </c>
      <c r="D4408" t="s">
        <v>17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t="e">
        <f>VLOOKUP(B4408,[1]ROL!$E$10:$K$480,1,0)</f>
        <v>#N/A</v>
      </c>
    </row>
    <row r="4409" spans="1:15" x14ac:dyDescent="0.25">
      <c r="A4409" s="2">
        <v>45390</v>
      </c>
      <c r="B4409" s="1" t="s">
        <v>692</v>
      </c>
      <c r="C4409" t="s">
        <v>693</v>
      </c>
      <c r="D4409" t="s">
        <v>17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t="e">
        <f>VLOOKUP(B4409,[1]ROL!$E$10:$K$480,1,0)</f>
        <v>#N/A</v>
      </c>
    </row>
    <row r="4410" spans="1:15" x14ac:dyDescent="0.25">
      <c r="A4410" s="2">
        <v>45390</v>
      </c>
      <c r="B4410" s="1" t="s">
        <v>694</v>
      </c>
      <c r="C4410" t="s">
        <v>695</v>
      </c>
      <c r="D4410" t="s">
        <v>180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t="e">
        <f>VLOOKUP(B4410,[1]ROL!$E$10:$K$480,1,0)</f>
        <v>#N/A</v>
      </c>
    </row>
    <row r="4411" spans="1:15" x14ac:dyDescent="0.25">
      <c r="A4411" s="2">
        <v>45390</v>
      </c>
      <c r="B4411" s="1" t="s">
        <v>696</v>
      </c>
      <c r="C4411" t="s">
        <v>697</v>
      </c>
      <c r="D4411" t="s">
        <v>17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t="e">
        <f>VLOOKUP(B4411,[1]ROL!$E$10:$K$480,1,0)</f>
        <v>#N/A</v>
      </c>
    </row>
    <row r="4412" spans="1:15" x14ac:dyDescent="0.25">
      <c r="A4412" s="2">
        <v>45390</v>
      </c>
      <c r="B4412" s="1" t="s">
        <v>698</v>
      </c>
      <c r="C4412" t="s">
        <v>699</v>
      </c>
      <c r="D4412" t="s">
        <v>17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t="e">
        <f>VLOOKUP(B4412,[1]ROL!$E$10:$K$480,1,0)</f>
        <v>#N/A</v>
      </c>
    </row>
    <row r="4413" spans="1:15" x14ac:dyDescent="0.25">
      <c r="A4413" s="2">
        <v>45390</v>
      </c>
      <c r="B4413" s="1" t="s">
        <v>700</v>
      </c>
      <c r="C4413" t="s">
        <v>701</v>
      </c>
      <c r="D4413" t="s">
        <v>54</v>
      </c>
      <c r="E4413" s="3">
        <v>0.31597222222222221</v>
      </c>
      <c r="F4413" s="3">
        <v>0.65972222222222221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t="str">
        <f>VLOOKUP(B4413,[1]ROL!$E$10:$K$480,1,0)</f>
        <v>41800924</v>
      </c>
    </row>
    <row r="4414" spans="1:15" x14ac:dyDescent="0.25">
      <c r="A4414" s="2">
        <v>45390</v>
      </c>
      <c r="B4414" s="1" t="s">
        <v>702</v>
      </c>
      <c r="C4414" t="s">
        <v>703</v>
      </c>
      <c r="D4414" t="s">
        <v>180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t="e">
        <f>VLOOKUP(B4414,[1]ROL!$E$10:$K$480,1,0)</f>
        <v>#N/A</v>
      </c>
    </row>
    <row r="4415" spans="1:15" x14ac:dyDescent="0.25">
      <c r="A4415" s="2">
        <v>45390</v>
      </c>
      <c r="B4415" s="1" t="s">
        <v>704</v>
      </c>
      <c r="C4415" t="s">
        <v>705</v>
      </c>
      <c r="D4415" t="s">
        <v>247</v>
      </c>
      <c r="E4415" s="3">
        <v>0.30138888888888887</v>
      </c>
      <c r="F4415" s="3">
        <v>0.64583333333333337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t="str">
        <f>VLOOKUP(B4415,[1]ROL!$E$10:$K$480,1,0)</f>
        <v>41887856</v>
      </c>
    </row>
    <row r="4416" spans="1:15" x14ac:dyDescent="0.25">
      <c r="A4416" s="2">
        <v>45390</v>
      </c>
      <c r="B4416" s="1" t="s">
        <v>706</v>
      </c>
      <c r="C4416" t="s">
        <v>707</v>
      </c>
      <c r="D4416" t="s">
        <v>456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t="str">
        <f>VLOOKUP(B4416,[1]ROL!$E$10:$K$480,1,0)</f>
        <v>41887866</v>
      </c>
    </row>
    <row r="4417" spans="1:15" x14ac:dyDescent="0.25">
      <c r="A4417" s="2">
        <v>45390</v>
      </c>
      <c r="B4417" s="1" t="s">
        <v>708</v>
      </c>
      <c r="C4417" t="s">
        <v>709</v>
      </c>
      <c r="D4417" t="s">
        <v>598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t="e">
        <f>VLOOKUP(B4417,[1]ROL!$E$10:$K$480,1,0)</f>
        <v>#N/A</v>
      </c>
    </row>
    <row r="4418" spans="1:15" x14ac:dyDescent="0.25">
      <c r="A4418" s="2">
        <v>45390</v>
      </c>
      <c r="B4418" s="1" t="s">
        <v>710</v>
      </c>
      <c r="C4418" t="s">
        <v>711</v>
      </c>
      <c r="D4418" t="s">
        <v>456</v>
      </c>
      <c r="E4418" s="3">
        <v>0.31944444444444448</v>
      </c>
      <c r="F4418" s="3">
        <v>0.31944444444444448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t="str">
        <f>VLOOKUP(B4418,[1]ROL!$E$10:$K$480,1,0)</f>
        <v>41946666</v>
      </c>
    </row>
    <row r="4419" spans="1:15" x14ac:dyDescent="0.25">
      <c r="A4419" s="2">
        <v>45390</v>
      </c>
      <c r="B4419" s="1" t="s">
        <v>712</v>
      </c>
      <c r="C4419" t="s">
        <v>713</v>
      </c>
      <c r="D4419" t="s">
        <v>26</v>
      </c>
      <c r="E4419" s="3">
        <v>0.31388888888888888</v>
      </c>
      <c r="F4419" s="3">
        <v>0.71736111111111101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t="e">
        <f>VLOOKUP(B4419,[1]ROL!$E$10:$K$480,1,0)</f>
        <v>#N/A</v>
      </c>
    </row>
    <row r="4420" spans="1:15" x14ac:dyDescent="0.25">
      <c r="A4420" s="2">
        <v>45390</v>
      </c>
      <c r="B4420" s="1" t="s">
        <v>714</v>
      </c>
      <c r="C4420" t="s">
        <v>715</v>
      </c>
      <c r="D4420" t="s">
        <v>456</v>
      </c>
      <c r="E4420" s="3">
        <v>0.31944444444444448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t="str">
        <f>VLOOKUP(B4420,[1]ROL!$E$10:$K$480,1,0)</f>
        <v>42022151</v>
      </c>
    </row>
    <row r="4421" spans="1:15" x14ac:dyDescent="0.25">
      <c r="A4421" s="2">
        <v>45390</v>
      </c>
      <c r="B4421" s="1" t="s">
        <v>716</v>
      </c>
      <c r="C4421" t="s">
        <v>717</v>
      </c>
      <c r="D4421" t="s">
        <v>573</v>
      </c>
      <c r="E4421" s="3">
        <v>0.31458333333333333</v>
      </c>
      <c r="F4421" s="3">
        <v>0.64652777777777781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t="str">
        <f>VLOOKUP(B4421,[1]ROL!$E$10:$K$480,1,0)</f>
        <v>42027694</v>
      </c>
    </row>
    <row r="4422" spans="1:15" x14ac:dyDescent="0.25">
      <c r="A4422" s="2">
        <v>45390</v>
      </c>
      <c r="B4422" s="1" t="s">
        <v>718</v>
      </c>
      <c r="C4422" t="s">
        <v>719</v>
      </c>
      <c r="D4422" t="s">
        <v>456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t="str">
        <f>VLOOKUP(B4422,[1]ROL!$E$10:$K$480,1,0)</f>
        <v>42044918</v>
      </c>
    </row>
    <row r="4423" spans="1:15" x14ac:dyDescent="0.25">
      <c r="A4423" s="2">
        <v>45390</v>
      </c>
      <c r="B4423" s="1" t="s">
        <v>720</v>
      </c>
      <c r="C4423" t="s">
        <v>721</v>
      </c>
      <c r="D4423" t="s">
        <v>247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t="str">
        <f>VLOOKUP(B4423,[1]ROL!$E$10:$K$480,1,0)</f>
        <v>42101016</v>
      </c>
    </row>
    <row r="4424" spans="1:15" x14ac:dyDescent="0.25">
      <c r="A4424" s="2">
        <v>45390</v>
      </c>
      <c r="B4424" s="1" t="s">
        <v>722</v>
      </c>
      <c r="C4424" t="s">
        <v>723</v>
      </c>
      <c r="D4424" t="s">
        <v>54</v>
      </c>
      <c r="E4424" s="3">
        <v>0.31180555555555556</v>
      </c>
      <c r="F4424" s="3">
        <v>0.65138888888888891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t="str">
        <f>VLOOKUP(B4424,[1]ROL!$E$10:$K$480,1,0)</f>
        <v>42115786</v>
      </c>
    </row>
    <row r="4425" spans="1:15" x14ac:dyDescent="0.25">
      <c r="A4425" s="2">
        <v>45390</v>
      </c>
      <c r="B4425" s="1" t="s">
        <v>724</v>
      </c>
      <c r="C4425" t="s">
        <v>725</v>
      </c>
      <c r="D4425" t="s">
        <v>54</v>
      </c>
      <c r="E4425" s="3">
        <v>0.30694444444444441</v>
      </c>
      <c r="F4425" s="3">
        <v>0.65069444444444446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t="str">
        <f>VLOOKUP(B4425,[1]ROL!$E$10:$K$480,1,0)</f>
        <v>42206520</v>
      </c>
    </row>
    <row r="4426" spans="1:15" x14ac:dyDescent="0.25">
      <c r="A4426" s="2">
        <v>45390</v>
      </c>
      <c r="B4426" s="1" t="s">
        <v>726</v>
      </c>
      <c r="C4426" t="s">
        <v>727</v>
      </c>
      <c r="D4426" t="s">
        <v>26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t="str">
        <f>VLOOKUP(B4426,[1]ROL!$E$10:$K$480,1,0)</f>
        <v>42272984</v>
      </c>
    </row>
    <row r="4427" spans="1:15" x14ac:dyDescent="0.25">
      <c r="A4427" s="2">
        <v>45390</v>
      </c>
      <c r="B4427" s="1" t="s">
        <v>728</v>
      </c>
      <c r="C4427" t="s">
        <v>729</v>
      </c>
      <c r="D4427" t="s">
        <v>17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t="e">
        <f>VLOOKUP(B4427,[1]ROL!$E$10:$K$480,1,0)</f>
        <v>#N/A</v>
      </c>
    </row>
    <row r="4428" spans="1:15" x14ac:dyDescent="0.25">
      <c r="A4428" s="2">
        <v>45390</v>
      </c>
      <c r="B4428" s="1" t="s">
        <v>730</v>
      </c>
      <c r="C4428" t="s">
        <v>731</v>
      </c>
      <c r="D4428" t="s">
        <v>26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t="e">
        <f>VLOOKUP(B4428,[1]ROL!$E$10:$K$480,1,0)</f>
        <v>#N/A</v>
      </c>
    </row>
    <row r="4429" spans="1:15" x14ac:dyDescent="0.25">
      <c r="A4429" s="2">
        <v>45390</v>
      </c>
      <c r="B4429" s="1" t="s">
        <v>732</v>
      </c>
      <c r="C4429" t="s">
        <v>733</v>
      </c>
      <c r="D4429" t="s">
        <v>26</v>
      </c>
      <c r="E4429" s="3">
        <v>0.31041666666666667</v>
      </c>
      <c r="F4429" s="3">
        <v>0.31041666666666667</v>
      </c>
      <c r="G4429" s="3">
        <v>0.5756944444444444</v>
      </c>
      <c r="H4429" s="3">
        <v>0.5756944444444444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t="str">
        <f>VLOOKUP(B4429,[1]ROL!$E$10:$K$480,1,0)</f>
        <v>42418738</v>
      </c>
    </row>
    <row r="4430" spans="1:15" x14ac:dyDescent="0.25">
      <c r="A4430" s="2">
        <v>45390</v>
      </c>
      <c r="B4430" s="1" t="s">
        <v>734</v>
      </c>
      <c r="C4430" t="s">
        <v>735</v>
      </c>
      <c r="D4430" t="s">
        <v>17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t="e">
        <f>VLOOKUP(B4430,[1]ROL!$E$10:$K$480,1,0)</f>
        <v>#N/A</v>
      </c>
    </row>
    <row r="4431" spans="1:15" x14ac:dyDescent="0.25">
      <c r="A4431" s="2">
        <v>45390</v>
      </c>
      <c r="B4431" s="1" t="s">
        <v>736</v>
      </c>
      <c r="C4431" t="s">
        <v>737</v>
      </c>
      <c r="D4431" t="s">
        <v>180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t="e">
        <f>VLOOKUP(B4431,[1]ROL!$E$10:$K$480,1,0)</f>
        <v>#N/A</v>
      </c>
    </row>
    <row r="4432" spans="1:15" x14ac:dyDescent="0.25">
      <c r="A4432" s="2">
        <v>45390</v>
      </c>
      <c r="B4432" s="1" t="s">
        <v>738</v>
      </c>
      <c r="C4432" t="s">
        <v>739</v>
      </c>
      <c r="D4432" t="s">
        <v>17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t="e">
        <f>VLOOKUP(B4432,[1]ROL!$E$10:$K$480,1,0)</f>
        <v>#N/A</v>
      </c>
    </row>
    <row r="4433" spans="1:15" x14ac:dyDescent="0.25">
      <c r="A4433" s="2">
        <v>45390</v>
      </c>
      <c r="B4433" s="1" t="s">
        <v>740</v>
      </c>
      <c r="C4433" t="s">
        <v>741</v>
      </c>
      <c r="D4433" t="s">
        <v>247</v>
      </c>
      <c r="E4433" s="3">
        <v>0.30763888888888891</v>
      </c>
      <c r="F4433" s="3">
        <v>0.66388888888888886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t="str">
        <f>VLOOKUP(B4433,[1]ROL!$E$10:$K$480,1,0)</f>
        <v>42537860</v>
      </c>
    </row>
    <row r="4434" spans="1:15" x14ac:dyDescent="0.25">
      <c r="A4434" s="2">
        <v>45390</v>
      </c>
      <c r="B4434" s="1" t="s">
        <v>742</v>
      </c>
      <c r="C4434" t="s">
        <v>743</v>
      </c>
      <c r="D4434" t="s">
        <v>26</v>
      </c>
      <c r="E4434" s="3">
        <v>0.31388888888888888</v>
      </c>
      <c r="F4434" s="3">
        <v>0.65069444444444446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t="e">
        <f>VLOOKUP(B4434,[1]ROL!$E$10:$K$480,1,0)</f>
        <v>#N/A</v>
      </c>
    </row>
    <row r="4435" spans="1:15" x14ac:dyDescent="0.25">
      <c r="A4435" s="2">
        <v>45390</v>
      </c>
      <c r="B4435" s="1" t="s">
        <v>744</v>
      </c>
      <c r="C4435" t="s">
        <v>745</v>
      </c>
      <c r="D4435" t="s">
        <v>317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t="e">
        <f>VLOOKUP(B4435,[1]ROL!$E$10:$K$480,1,0)</f>
        <v>#N/A</v>
      </c>
    </row>
    <row r="4436" spans="1:15" x14ac:dyDescent="0.25">
      <c r="A4436" s="2">
        <v>45390</v>
      </c>
      <c r="B4436" s="1" t="s">
        <v>746</v>
      </c>
      <c r="C4436" t="s">
        <v>747</v>
      </c>
      <c r="D4436" t="s">
        <v>33</v>
      </c>
      <c r="E4436" s="3">
        <v>0.31111111111111112</v>
      </c>
      <c r="F4436" s="3">
        <v>0.65416666666666667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t="e">
        <f>VLOOKUP(B4436,[1]ROL!$E$10:$K$480,1,0)</f>
        <v>#N/A</v>
      </c>
    </row>
    <row r="4437" spans="1:15" x14ac:dyDescent="0.25">
      <c r="A4437" s="2">
        <v>45390</v>
      </c>
      <c r="B4437" s="1" t="s">
        <v>748</v>
      </c>
      <c r="C4437" t="s">
        <v>749</v>
      </c>
      <c r="D4437" t="s">
        <v>573</v>
      </c>
      <c r="E4437" s="3">
        <v>0.30833333333333335</v>
      </c>
      <c r="F4437" s="3">
        <v>0.64652777777777781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t="str">
        <f>VLOOKUP(B4437,[1]ROL!$E$10:$K$480,1,0)</f>
        <v>42727854</v>
      </c>
    </row>
    <row r="4438" spans="1:15" x14ac:dyDescent="0.25">
      <c r="A4438" s="2">
        <v>45390</v>
      </c>
      <c r="B4438" s="1" t="s">
        <v>750</v>
      </c>
      <c r="C4438" t="s">
        <v>751</v>
      </c>
      <c r="D4438" t="s">
        <v>247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t="e">
        <f>VLOOKUP(B4438,[1]ROL!$E$10:$K$480,1,0)</f>
        <v>#N/A</v>
      </c>
    </row>
    <row r="4439" spans="1:15" x14ac:dyDescent="0.25">
      <c r="A4439" s="2">
        <v>45390</v>
      </c>
      <c r="B4439" s="1" t="s">
        <v>752</v>
      </c>
      <c r="C4439" t="s">
        <v>753</v>
      </c>
      <c r="D4439" t="s">
        <v>17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t="e">
        <f>VLOOKUP(B4439,[1]ROL!$E$10:$K$480,1,0)</f>
        <v>#N/A</v>
      </c>
    </row>
    <row r="4440" spans="1:15" x14ac:dyDescent="0.25">
      <c r="A4440" s="2">
        <v>45390</v>
      </c>
      <c r="B4440" s="1" t="s">
        <v>754</v>
      </c>
      <c r="C4440" t="s">
        <v>755</v>
      </c>
      <c r="D4440" t="s">
        <v>247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t="str">
        <f>VLOOKUP(B4440,[1]ROL!$E$10:$K$480,1,0)</f>
        <v>42792296</v>
      </c>
    </row>
    <row r="4441" spans="1:15" x14ac:dyDescent="0.25">
      <c r="A4441" s="2">
        <v>45390</v>
      </c>
      <c r="B4441" s="1" t="s">
        <v>756</v>
      </c>
      <c r="C4441" t="s">
        <v>757</v>
      </c>
      <c r="D4441" t="s">
        <v>247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t="str">
        <f>VLOOKUP(B4441,[1]ROL!$E$10:$K$480,1,0)</f>
        <v>42817709</v>
      </c>
    </row>
    <row r="4442" spans="1:15" x14ac:dyDescent="0.25">
      <c r="A4442" s="2">
        <v>45390</v>
      </c>
      <c r="B4442" s="1" t="s">
        <v>758</v>
      </c>
      <c r="C4442" t="s">
        <v>759</v>
      </c>
      <c r="D4442" t="s">
        <v>26</v>
      </c>
      <c r="E4442" s="3">
        <v>0.31388888888888888</v>
      </c>
      <c r="F4442" s="3">
        <v>0.6479166666666667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t="e">
        <f>VLOOKUP(B4442,[1]ROL!$E$10:$K$480,1,0)</f>
        <v>#N/A</v>
      </c>
    </row>
    <row r="4443" spans="1:15" x14ac:dyDescent="0.25">
      <c r="A4443" s="2">
        <v>45390</v>
      </c>
      <c r="B4443" s="1" t="s">
        <v>760</v>
      </c>
      <c r="C4443" t="s">
        <v>761</v>
      </c>
      <c r="D4443" t="s">
        <v>247</v>
      </c>
      <c r="E4443" s="3">
        <v>0.31527777777777777</v>
      </c>
      <c r="F4443" s="3">
        <v>0.31597222222222221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t="str">
        <f>VLOOKUP(B4443,[1]ROL!$E$10:$K$480,1,0)</f>
        <v>42884273</v>
      </c>
    </row>
    <row r="4444" spans="1:15" x14ac:dyDescent="0.25">
      <c r="A4444" s="2">
        <v>45390</v>
      </c>
      <c r="B4444" s="1" t="s">
        <v>762</v>
      </c>
      <c r="C4444" t="s">
        <v>763</v>
      </c>
      <c r="D4444" t="s">
        <v>764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t="e">
        <f>VLOOKUP(B4444,[1]ROL!$E$10:$K$480,1,0)</f>
        <v>#N/A</v>
      </c>
    </row>
    <row r="4445" spans="1:15" x14ac:dyDescent="0.25">
      <c r="A4445" s="2">
        <v>45390</v>
      </c>
      <c r="B4445" s="1" t="s">
        <v>765</v>
      </c>
      <c r="C4445" t="s">
        <v>766</v>
      </c>
      <c r="D4445" t="s">
        <v>26</v>
      </c>
      <c r="E4445" s="3">
        <v>0.31388888888888888</v>
      </c>
      <c r="F4445" s="3">
        <v>0.66875000000000007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t="e">
        <f>VLOOKUP(B4445,[1]ROL!$E$10:$K$480,1,0)</f>
        <v>#N/A</v>
      </c>
    </row>
    <row r="4446" spans="1:15" x14ac:dyDescent="0.25">
      <c r="A4446" s="2">
        <v>45390</v>
      </c>
      <c r="B4446" s="1" t="s">
        <v>767</v>
      </c>
      <c r="C4446" t="s">
        <v>768</v>
      </c>
      <c r="D4446" t="s">
        <v>17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t="e">
        <f>VLOOKUP(B4446,[1]ROL!$E$10:$K$480,1,0)</f>
        <v>#N/A</v>
      </c>
    </row>
    <row r="4447" spans="1:15" x14ac:dyDescent="0.25">
      <c r="A4447" s="2">
        <v>45390</v>
      </c>
      <c r="B4447" s="1" t="s">
        <v>769</v>
      </c>
      <c r="C4447" t="s">
        <v>770</v>
      </c>
      <c r="D4447" t="s">
        <v>180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t="e">
        <f>VLOOKUP(B4447,[1]ROL!$E$10:$K$480,1,0)</f>
        <v>#N/A</v>
      </c>
    </row>
    <row r="4448" spans="1:15" x14ac:dyDescent="0.25">
      <c r="A4448" s="2">
        <v>45390</v>
      </c>
      <c r="B4448" s="1" t="s">
        <v>771</v>
      </c>
      <c r="C4448" t="s">
        <v>772</v>
      </c>
      <c r="D4448" t="s">
        <v>26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t="e">
        <f>VLOOKUP(B4448,[1]ROL!$E$10:$K$480,1,0)</f>
        <v>#N/A</v>
      </c>
    </row>
    <row r="4449" spans="1:15" x14ac:dyDescent="0.25">
      <c r="A4449" s="2">
        <v>45390</v>
      </c>
      <c r="B4449" s="1" t="s">
        <v>773</v>
      </c>
      <c r="C4449" t="s">
        <v>774</v>
      </c>
      <c r="D4449" t="s">
        <v>26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t="e">
        <f>VLOOKUP(B4449,[1]ROL!$E$10:$K$480,1,0)</f>
        <v>#N/A</v>
      </c>
    </row>
    <row r="4450" spans="1:15" x14ac:dyDescent="0.25">
      <c r="A4450" s="2">
        <v>45390</v>
      </c>
      <c r="B4450" s="1" t="s">
        <v>775</v>
      </c>
      <c r="C4450" t="s">
        <v>776</v>
      </c>
      <c r="D4450" t="s">
        <v>54</v>
      </c>
      <c r="E4450" s="3">
        <v>0.31736111111111115</v>
      </c>
      <c r="F4450" s="3">
        <v>0.65</v>
      </c>
      <c r="G4450" s="3">
        <v>0.65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t="str">
        <f>VLOOKUP(B4450,[1]ROL!$E$10:$K$480,1,0)</f>
        <v>43232168</v>
      </c>
    </row>
    <row r="4451" spans="1:15" x14ac:dyDescent="0.25">
      <c r="A4451" s="2">
        <v>45390</v>
      </c>
      <c r="B4451" s="1" t="s">
        <v>777</v>
      </c>
      <c r="C4451" t="s">
        <v>778</v>
      </c>
      <c r="D4451" t="s">
        <v>456</v>
      </c>
      <c r="E4451" s="3">
        <v>0.31319444444444444</v>
      </c>
      <c r="F4451" s="3">
        <v>0.6479166666666667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t="str">
        <f>VLOOKUP(B4451,[1]ROL!$E$10:$K$480,1,0)</f>
        <v>43246550</v>
      </c>
    </row>
    <row r="4452" spans="1:15" x14ac:dyDescent="0.25">
      <c r="A4452" s="2">
        <v>45390</v>
      </c>
      <c r="B4452" s="1" t="s">
        <v>779</v>
      </c>
      <c r="C4452" t="s">
        <v>780</v>
      </c>
      <c r="D4452" t="s">
        <v>317</v>
      </c>
      <c r="E4452" s="3">
        <v>0.31527777777777777</v>
      </c>
      <c r="F4452" s="3">
        <v>0.31527777777777777</v>
      </c>
      <c r="G4452" s="3">
        <v>0.65069444444444446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t="e">
        <f>VLOOKUP(B4452,[1]ROL!$E$10:$K$480,1,0)</f>
        <v>#N/A</v>
      </c>
    </row>
    <row r="4453" spans="1:15" x14ac:dyDescent="0.25">
      <c r="A4453" s="2">
        <v>45390</v>
      </c>
      <c r="B4453" s="1" t="s">
        <v>781</v>
      </c>
      <c r="C4453" t="s">
        <v>782</v>
      </c>
      <c r="D4453" t="s">
        <v>17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t="e">
        <f>VLOOKUP(B4453,[1]ROL!$E$10:$K$480,1,0)</f>
        <v>#N/A</v>
      </c>
    </row>
    <row r="4454" spans="1:15" x14ac:dyDescent="0.25">
      <c r="A4454" s="2">
        <v>45390</v>
      </c>
      <c r="B4454" s="1" t="s">
        <v>783</v>
      </c>
      <c r="C4454" t="s">
        <v>784</v>
      </c>
      <c r="D4454" t="s">
        <v>247</v>
      </c>
      <c r="E4454" s="3">
        <v>0.24444444444444446</v>
      </c>
      <c r="F4454" s="3">
        <v>0.61319444444444449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t="str">
        <f>VLOOKUP(B4454,[1]ROL!$E$10:$K$480,1,0)</f>
        <v>43299650</v>
      </c>
    </row>
    <row r="4455" spans="1:15" x14ac:dyDescent="0.25">
      <c r="A4455" s="2">
        <v>45390</v>
      </c>
      <c r="B4455" s="1" t="s">
        <v>785</v>
      </c>
      <c r="C4455" t="s">
        <v>786</v>
      </c>
      <c r="D4455" t="s">
        <v>17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t="e">
        <f>VLOOKUP(B4455,[1]ROL!$E$10:$K$480,1,0)</f>
        <v>#N/A</v>
      </c>
    </row>
    <row r="4456" spans="1:15" x14ac:dyDescent="0.25">
      <c r="A4456" s="2">
        <v>45390</v>
      </c>
      <c r="B4456" s="1" t="s">
        <v>787</v>
      </c>
      <c r="C4456" t="s">
        <v>788</v>
      </c>
      <c r="D4456" t="s">
        <v>247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t="str">
        <f>VLOOKUP(B4456,[1]ROL!$E$10:$K$480,1,0)</f>
        <v>43441998</v>
      </c>
    </row>
    <row r="4457" spans="1:15" x14ac:dyDescent="0.25">
      <c r="A4457" s="2">
        <v>45390</v>
      </c>
      <c r="B4457" s="1" t="s">
        <v>789</v>
      </c>
      <c r="C4457" t="s">
        <v>790</v>
      </c>
      <c r="D4457" t="s">
        <v>247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t="str">
        <f>VLOOKUP(B4457,[1]ROL!$E$10:$K$480,1,0)</f>
        <v>43463932</v>
      </c>
    </row>
    <row r="4458" spans="1:15" x14ac:dyDescent="0.25">
      <c r="A4458" s="2">
        <v>45390</v>
      </c>
      <c r="B4458" s="1" t="s">
        <v>791</v>
      </c>
      <c r="C4458" t="s">
        <v>792</v>
      </c>
      <c r="D4458" t="s">
        <v>180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t="e">
        <f>VLOOKUP(B4458,[1]ROL!$E$10:$K$480,1,0)</f>
        <v>#N/A</v>
      </c>
    </row>
    <row r="4459" spans="1:15" x14ac:dyDescent="0.25">
      <c r="A4459" s="2">
        <v>45390</v>
      </c>
      <c r="B4459" s="1" t="s">
        <v>793</v>
      </c>
      <c r="C4459" t="s">
        <v>794</v>
      </c>
      <c r="D4459" t="s">
        <v>17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t="e">
        <f>VLOOKUP(B4459,[1]ROL!$E$10:$K$480,1,0)</f>
        <v>#N/A</v>
      </c>
    </row>
    <row r="4460" spans="1:15" x14ac:dyDescent="0.25">
      <c r="A4460" s="2">
        <v>45390</v>
      </c>
      <c r="B4460" s="1" t="s">
        <v>795</v>
      </c>
      <c r="C4460" t="s">
        <v>796</v>
      </c>
      <c r="D4460" t="s">
        <v>247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t="str">
        <f>VLOOKUP(B4460,[1]ROL!$E$10:$K$480,1,0)</f>
        <v>43540915</v>
      </c>
    </row>
    <row r="4461" spans="1:15" x14ac:dyDescent="0.25">
      <c r="A4461" s="2">
        <v>45390</v>
      </c>
      <c r="B4461" s="1" t="s">
        <v>797</v>
      </c>
      <c r="C4461" t="s">
        <v>798</v>
      </c>
      <c r="D4461" t="s">
        <v>175</v>
      </c>
      <c r="E4461" s="3">
        <v>0.31875000000000003</v>
      </c>
      <c r="F4461" s="3">
        <v>0.55069444444444449</v>
      </c>
      <c r="G4461" s="3">
        <v>0.5854166666666667</v>
      </c>
      <c r="H4461" s="3">
        <v>0.72222222222222221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t="str">
        <f>VLOOKUP(B4461,[1]ROL!$E$10:$K$480,1,0)</f>
        <v>43549044</v>
      </c>
    </row>
    <row r="4462" spans="1:15" x14ac:dyDescent="0.25">
      <c r="A4462" s="2">
        <v>45390</v>
      </c>
      <c r="B4462" s="1" t="s">
        <v>799</v>
      </c>
      <c r="C4462" t="s">
        <v>800</v>
      </c>
      <c r="D4462" t="s">
        <v>17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t="e">
        <f>VLOOKUP(B4462,[1]ROL!$E$10:$K$480,1,0)</f>
        <v>#N/A</v>
      </c>
    </row>
    <row r="4463" spans="1:15" x14ac:dyDescent="0.25">
      <c r="A4463" s="2">
        <v>45390</v>
      </c>
      <c r="B4463" s="1" t="s">
        <v>801</v>
      </c>
      <c r="C4463" t="s">
        <v>802</v>
      </c>
      <c r="D4463" t="s">
        <v>17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t="e">
        <f>VLOOKUP(B4463,[1]ROL!$E$10:$K$480,1,0)</f>
        <v>#N/A</v>
      </c>
    </row>
    <row r="4464" spans="1:15" x14ac:dyDescent="0.25">
      <c r="A4464" s="2">
        <v>45390</v>
      </c>
      <c r="B4464" s="1" t="s">
        <v>803</v>
      </c>
      <c r="C4464" t="s">
        <v>804</v>
      </c>
      <c r="D4464" t="s">
        <v>573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t="e">
        <f>VLOOKUP(B4464,[1]ROL!$E$10:$K$480,1,0)</f>
        <v>#N/A</v>
      </c>
    </row>
    <row r="4465" spans="1:15" x14ac:dyDescent="0.25">
      <c r="A4465" s="2">
        <v>45390</v>
      </c>
      <c r="B4465" s="1" t="s">
        <v>805</v>
      </c>
      <c r="C4465" t="s">
        <v>806</v>
      </c>
      <c r="D4465" t="s">
        <v>26</v>
      </c>
      <c r="E4465" s="3">
        <v>0.30138888888888887</v>
      </c>
      <c r="F4465" s="3">
        <v>0.6479166666666667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t="e">
        <f>VLOOKUP(B4465,[1]ROL!$E$10:$K$480,1,0)</f>
        <v>#N/A</v>
      </c>
    </row>
    <row r="4466" spans="1:15" x14ac:dyDescent="0.25">
      <c r="A4466" s="2">
        <v>45390</v>
      </c>
      <c r="B4466" s="1" t="s">
        <v>807</v>
      </c>
      <c r="C4466" t="s">
        <v>808</v>
      </c>
      <c r="D4466" t="s">
        <v>33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t="e">
        <f>VLOOKUP(B4466,[1]ROL!$E$10:$K$480,1,0)</f>
        <v>#N/A</v>
      </c>
    </row>
    <row r="4467" spans="1:15" x14ac:dyDescent="0.25">
      <c r="A4467" s="2">
        <v>45390</v>
      </c>
      <c r="B4467" s="1" t="s">
        <v>809</v>
      </c>
      <c r="C4467" t="s">
        <v>810</v>
      </c>
      <c r="D4467" t="s">
        <v>247</v>
      </c>
      <c r="E4467" s="3">
        <v>0.30902777777777779</v>
      </c>
      <c r="F4467" s="3">
        <v>0.30902777777777779</v>
      </c>
      <c r="G4467" s="3">
        <v>0.83819444444444446</v>
      </c>
      <c r="H4467" s="3">
        <v>0.83819444444444446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t="str">
        <f>VLOOKUP(B4467,[1]ROL!$E$10:$K$480,1,0)</f>
        <v>43982352</v>
      </c>
    </row>
    <row r="4468" spans="1:15" x14ac:dyDescent="0.25">
      <c r="A4468" s="2">
        <v>45390</v>
      </c>
      <c r="B4468" s="1" t="s">
        <v>811</v>
      </c>
      <c r="C4468" t="s">
        <v>812</v>
      </c>
      <c r="D4468" t="s">
        <v>17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t="e">
        <f>VLOOKUP(B4468,[1]ROL!$E$10:$K$480,1,0)</f>
        <v>#N/A</v>
      </c>
    </row>
    <row r="4469" spans="1:15" x14ac:dyDescent="0.25">
      <c r="A4469" s="2">
        <v>45390</v>
      </c>
      <c r="B4469" s="1" t="s">
        <v>813</v>
      </c>
      <c r="C4469" t="s">
        <v>814</v>
      </c>
      <c r="D4469" t="s">
        <v>317</v>
      </c>
      <c r="E4469" s="3">
        <v>0.32013888888888892</v>
      </c>
      <c r="F4469" s="3">
        <v>0.77500000000000002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t="e">
        <f>VLOOKUP(B4469,[1]ROL!$E$10:$K$480,1,0)</f>
        <v>#N/A</v>
      </c>
    </row>
    <row r="4470" spans="1:15" x14ac:dyDescent="0.25">
      <c r="A4470" s="2">
        <v>45390</v>
      </c>
      <c r="B4470" s="1" t="s">
        <v>815</v>
      </c>
      <c r="C4470" t="s">
        <v>816</v>
      </c>
      <c r="D4470" t="s">
        <v>247</v>
      </c>
      <c r="E4470" s="3">
        <v>0.2722222222222222</v>
      </c>
      <c r="F4470" s="3">
        <v>0.61319444444444449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t="str">
        <f>VLOOKUP(B4470,[1]ROL!$E$10:$K$480,1,0)</f>
        <v>44328066</v>
      </c>
    </row>
    <row r="4471" spans="1:15" x14ac:dyDescent="0.25">
      <c r="A4471" s="2">
        <v>45390</v>
      </c>
      <c r="B4471" s="1" t="s">
        <v>817</v>
      </c>
      <c r="C4471" t="s">
        <v>818</v>
      </c>
      <c r="D4471" t="s">
        <v>247</v>
      </c>
      <c r="E4471" s="3">
        <v>0.31736111111111115</v>
      </c>
      <c r="F4471" s="3">
        <v>0.64722222222222225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t="str">
        <f>VLOOKUP(B4471,[1]ROL!$E$10:$K$480,1,0)</f>
        <v>44367839</v>
      </c>
    </row>
    <row r="4472" spans="1:15" x14ac:dyDescent="0.25">
      <c r="A4472" s="2">
        <v>45390</v>
      </c>
      <c r="B4472" s="1" t="s">
        <v>819</v>
      </c>
      <c r="C4472" t="s">
        <v>820</v>
      </c>
      <c r="D4472" t="s">
        <v>17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t="e">
        <f>VLOOKUP(B4472,[1]ROL!$E$10:$K$480,1,0)</f>
        <v>#N/A</v>
      </c>
    </row>
    <row r="4473" spans="1:15" x14ac:dyDescent="0.25">
      <c r="A4473" s="2">
        <v>45390</v>
      </c>
      <c r="B4473" s="1" t="s">
        <v>821</v>
      </c>
      <c r="C4473" t="s">
        <v>822</v>
      </c>
      <c r="D4473" t="s">
        <v>456</v>
      </c>
      <c r="E4473" s="3">
        <v>0.3215277777777778</v>
      </c>
      <c r="F4473" s="3">
        <v>0.58263888888888882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t="str">
        <f>VLOOKUP(B4473,[1]ROL!$E$10:$K$480,1,0)</f>
        <v>44392350</v>
      </c>
    </row>
    <row r="4474" spans="1:15" x14ac:dyDescent="0.25">
      <c r="A4474" s="2">
        <v>45390</v>
      </c>
      <c r="B4474" s="1" t="s">
        <v>823</v>
      </c>
      <c r="C4474" t="s">
        <v>824</v>
      </c>
      <c r="D4474" t="s">
        <v>54</v>
      </c>
      <c r="E4474" s="3">
        <v>0.31388888888888888</v>
      </c>
      <c r="F4474" s="3">
        <v>0.65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t="str">
        <f>VLOOKUP(B4474,[1]ROL!$E$10:$K$480,1,0)</f>
        <v>44462017</v>
      </c>
    </row>
    <row r="4475" spans="1:15" x14ac:dyDescent="0.25">
      <c r="A4475" s="2">
        <v>45390</v>
      </c>
      <c r="B4475" s="1" t="s">
        <v>825</v>
      </c>
      <c r="C4475" t="s">
        <v>826</v>
      </c>
      <c r="D4475" t="s">
        <v>247</v>
      </c>
      <c r="E4475" s="3">
        <v>0.31597222222222221</v>
      </c>
      <c r="F4475" s="3">
        <v>0.57291666666666663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t="str">
        <f>VLOOKUP(B4475,[1]ROL!$E$10:$K$480,1,0)</f>
        <v>44462018</v>
      </c>
    </row>
    <row r="4476" spans="1:15" x14ac:dyDescent="0.25">
      <c r="A4476" s="2">
        <v>45390</v>
      </c>
      <c r="B4476" s="1" t="s">
        <v>827</v>
      </c>
      <c r="C4476" t="s">
        <v>828</v>
      </c>
      <c r="D4476" t="s">
        <v>17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t="e">
        <f>VLOOKUP(B4476,[1]ROL!$E$10:$K$480,1,0)</f>
        <v>#N/A</v>
      </c>
    </row>
    <row r="4477" spans="1:15" x14ac:dyDescent="0.25">
      <c r="A4477" s="2">
        <v>45390</v>
      </c>
      <c r="B4477" s="1" t="s">
        <v>829</v>
      </c>
      <c r="C4477" t="s">
        <v>830</v>
      </c>
      <c r="D4477" t="s">
        <v>17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t="e">
        <f>VLOOKUP(B4477,[1]ROL!$E$10:$K$480,1,0)</f>
        <v>#N/A</v>
      </c>
    </row>
    <row r="4478" spans="1:15" x14ac:dyDescent="0.25">
      <c r="A4478" s="2">
        <v>45390</v>
      </c>
      <c r="B4478" s="1" t="s">
        <v>831</v>
      </c>
      <c r="C4478" t="s">
        <v>832</v>
      </c>
      <c r="D4478" t="s">
        <v>247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t="str">
        <f>VLOOKUP(B4478,[1]ROL!$E$10:$K$480,1,0)</f>
        <v>44613945</v>
      </c>
    </row>
    <row r="4479" spans="1:15" x14ac:dyDescent="0.25">
      <c r="A4479" s="2">
        <v>45390</v>
      </c>
      <c r="B4479" s="1" t="s">
        <v>833</v>
      </c>
      <c r="C4479" t="s">
        <v>834</v>
      </c>
      <c r="D4479" t="s">
        <v>247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t="str">
        <f>VLOOKUP(B4479,[1]ROL!$E$10:$K$480,1,0)</f>
        <v>44649918</v>
      </c>
    </row>
    <row r="4480" spans="1:15" x14ac:dyDescent="0.25">
      <c r="A4480" s="2">
        <v>45390</v>
      </c>
      <c r="B4480" s="1" t="s">
        <v>835</v>
      </c>
      <c r="C4480" t="s">
        <v>836</v>
      </c>
      <c r="D4480" t="s">
        <v>247</v>
      </c>
      <c r="E4480" s="3">
        <v>0.81319444444444444</v>
      </c>
      <c r="F4480" s="3">
        <v>0.81319444444444444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t="str">
        <f>VLOOKUP(B4480,[1]ROL!$E$10:$K$480,1,0)</f>
        <v>44665455</v>
      </c>
    </row>
    <row r="4481" spans="1:15" x14ac:dyDescent="0.25">
      <c r="A4481" s="2">
        <v>45390</v>
      </c>
      <c r="B4481" s="1" t="s">
        <v>837</v>
      </c>
      <c r="C4481" t="s">
        <v>838</v>
      </c>
      <c r="D4481" t="s">
        <v>54</v>
      </c>
      <c r="E4481" s="3">
        <v>0.23750000000000002</v>
      </c>
      <c r="F4481" s="3">
        <v>0.60555555555555551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t="str">
        <f>VLOOKUP(B4481,[1]ROL!$E$10:$K$480,1,0)</f>
        <v>44707736</v>
      </c>
    </row>
    <row r="4482" spans="1:15" x14ac:dyDescent="0.25">
      <c r="A4482" s="2">
        <v>45390</v>
      </c>
      <c r="B4482" s="1" t="s">
        <v>839</v>
      </c>
      <c r="C4482" t="s">
        <v>840</v>
      </c>
      <c r="D4482" t="s">
        <v>54</v>
      </c>
      <c r="E4482" s="3">
        <v>0.32222222222222224</v>
      </c>
      <c r="F4482" s="3">
        <v>0.65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t="e">
        <f>VLOOKUP(B4482,[1]ROL!$E$10:$K$480,1,0)</f>
        <v>#N/A</v>
      </c>
    </row>
    <row r="4483" spans="1:15" x14ac:dyDescent="0.25">
      <c r="A4483" s="2">
        <v>45390</v>
      </c>
      <c r="B4483" s="1" t="s">
        <v>841</v>
      </c>
      <c r="C4483" t="s">
        <v>842</v>
      </c>
      <c r="D4483" t="s">
        <v>247</v>
      </c>
      <c r="E4483" s="3">
        <v>0.31458333333333333</v>
      </c>
      <c r="F4483" s="3">
        <v>0.64861111111111114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t="str">
        <f>VLOOKUP(B4483,[1]ROL!$E$10:$K$480,1,0)</f>
        <v>44818405</v>
      </c>
    </row>
    <row r="4484" spans="1:15" x14ac:dyDescent="0.25">
      <c r="A4484" s="2">
        <v>45390</v>
      </c>
      <c r="B4484" s="1" t="s">
        <v>843</v>
      </c>
      <c r="C4484" t="s">
        <v>844</v>
      </c>
      <c r="D4484" t="s">
        <v>247</v>
      </c>
      <c r="E4484" s="3">
        <v>0.31736111111111115</v>
      </c>
      <c r="F4484" s="3">
        <v>0.59444444444444444</v>
      </c>
      <c r="G4484" s="3">
        <v>0.59444444444444444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t="str">
        <f>VLOOKUP(B4484,[1]ROL!$E$10:$K$480,1,0)</f>
        <v>44908651</v>
      </c>
    </row>
    <row r="4485" spans="1:15" x14ac:dyDescent="0.25">
      <c r="A4485" s="2">
        <v>45390</v>
      </c>
      <c r="B4485" s="1" t="s">
        <v>845</v>
      </c>
      <c r="C4485" t="s">
        <v>846</v>
      </c>
      <c r="D4485" t="s">
        <v>17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t="e">
        <f>VLOOKUP(B4485,[1]ROL!$E$10:$K$480,1,0)</f>
        <v>#N/A</v>
      </c>
    </row>
    <row r="4486" spans="1:15" x14ac:dyDescent="0.25">
      <c r="A4486" s="2">
        <v>45390</v>
      </c>
      <c r="B4486" s="1" t="s">
        <v>847</v>
      </c>
      <c r="C4486" t="s">
        <v>848</v>
      </c>
      <c r="D4486" t="s">
        <v>17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t="e">
        <f>VLOOKUP(B4486,[1]ROL!$E$10:$K$480,1,0)</f>
        <v>#N/A</v>
      </c>
    </row>
    <row r="4487" spans="1:15" x14ac:dyDescent="0.25">
      <c r="A4487" s="2">
        <v>45390</v>
      </c>
      <c r="B4487" s="1" t="s">
        <v>849</v>
      </c>
      <c r="C4487" t="s">
        <v>850</v>
      </c>
      <c r="D4487" t="s">
        <v>17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t="e">
        <f>VLOOKUP(B4487,[1]ROL!$E$10:$K$480,1,0)</f>
        <v>#N/A</v>
      </c>
    </row>
    <row r="4488" spans="1:15" x14ac:dyDescent="0.25">
      <c r="A4488" s="2">
        <v>45390</v>
      </c>
      <c r="B4488" s="1" t="s">
        <v>851</v>
      </c>
      <c r="C4488" t="s">
        <v>852</v>
      </c>
      <c r="D4488" t="s">
        <v>17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t="e">
        <f>VLOOKUP(B4488,[1]ROL!$E$10:$K$480,1,0)</f>
        <v>#N/A</v>
      </c>
    </row>
    <row r="4489" spans="1:15" x14ac:dyDescent="0.25">
      <c r="A4489" s="2">
        <v>45390</v>
      </c>
      <c r="B4489" s="1" t="s">
        <v>853</v>
      </c>
      <c r="C4489" t="s">
        <v>854</v>
      </c>
      <c r="D4489" t="s">
        <v>247</v>
      </c>
      <c r="E4489" s="3">
        <v>0.31388888888888888</v>
      </c>
      <c r="F4489" s="3">
        <v>0.64722222222222225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t="str">
        <f>VLOOKUP(B4489,[1]ROL!$E$10:$K$480,1,0)</f>
        <v>45091291</v>
      </c>
    </row>
    <row r="4490" spans="1:15" x14ac:dyDescent="0.25">
      <c r="A4490" s="2">
        <v>45390</v>
      </c>
      <c r="B4490" s="1" t="s">
        <v>855</v>
      </c>
      <c r="C4490" t="s">
        <v>856</v>
      </c>
      <c r="D4490" t="s">
        <v>17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t="e">
        <f>VLOOKUP(B4490,[1]ROL!$E$10:$K$480,1,0)</f>
        <v>#N/A</v>
      </c>
    </row>
    <row r="4491" spans="1:15" x14ac:dyDescent="0.25">
      <c r="A4491" s="2">
        <v>45390</v>
      </c>
      <c r="B4491" s="1" t="s">
        <v>857</v>
      </c>
      <c r="C4491" t="s">
        <v>858</v>
      </c>
      <c r="D4491" t="s">
        <v>17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t="e">
        <f>VLOOKUP(B4491,[1]ROL!$E$10:$K$480,1,0)</f>
        <v>#N/A</v>
      </c>
    </row>
    <row r="4492" spans="1:15" x14ac:dyDescent="0.25">
      <c r="A4492" s="2">
        <v>45390</v>
      </c>
      <c r="B4492" s="1" t="s">
        <v>859</v>
      </c>
      <c r="C4492" t="s">
        <v>860</v>
      </c>
      <c r="D4492" t="s">
        <v>247</v>
      </c>
      <c r="E4492" s="3">
        <v>0.3125</v>
      </c>
      <c r="F4492" s="3">
        <v>0.64722222222222225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t="str">
        <f>VLOOKUP(B4492,[1]ROL!$E$10:$K$480,1,0)</f>
        <v>45271862</v>
      </c>
    </row>
    <row r="4493" spans="1:15" x14ac:dyDescent="0.25">
      <c r="A4493" s="2">
        <v>45390</v>
      </c>
      <c r="B4493" s="1" t="s">
        <v>861</v>
      </c>
      <c r="C4493" t="s">
        <v>862</v>
      </c>
      <c r="D4493" t="s">
        <v>17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t="e">
        <f>VLOOKUP(B4493,[1]ROL!$E$10:$K$480,1,0)</f>
        <v>#N/A</v>
      </c>
    </row>
    <row r="4494" spans="1:15" x14ac:dyDescent="0.25">
      <c r="A4494" s="2">
        <v>45390</v>
      </c>
      <c r="B4494" s="1" t="s">
        <v>863</v>
      </c>
      <c r="C4494" t="s">
        <v>864</v>
      </c>
      <c r="D4494" t="s">
        <v>247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t="str">
        <f>VLOOKUP(B4494,[1]ROL!$E$10:$K$480,1,0)</f>
        <v>45350879</v>
      </c>
    </row>
    <row r="4495" spans="1:15" x14ac:dyDescent="0.25">
      <c r="A4495" s="2">
        <v>45390</v>
      </c>
      <c r="B4495" s="1" t="s">
        <v>865</v>
      </c>
      <c r="C4495" t="s">
        <v>866</v>
      </c>
      <c r="D4495" t="s">
        <v>247</v>
      </c>
      <c r="E4495" s="3">
        <v>0.31319444444444444</v>
      </c>
      <c r="F4495" s="3">
        <v>0.6645833333333333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t="str">
        <f>VLOOKUP(B4495,[1]ROL!$E$10:$K$480,1,0)</f>
        <v>45388164</v>
      </c>
    </row>
    <row r="4496" spans="1:15" x14ac:dyDescent="0.25">
      <c r="A4496" s="2">
        <v>45390</v>
      </c>
      <c r="B4496" s="1" t="s">
        <v>867</v>
      </c>
      <c r="C4496" t="s">
        <v>868</v>
      </c>
      <c r="D4496" t="s">
        <v>264</v>
      </c>
      <c r="E4496" s="3">
        <v>0.31041666666666667</v>
      </c>
      <c r="F4496" s="3">
        <v>0.72013888888888899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t="e">
        <f>VLOOKUP(B4496,[1]ROL!$E$10:$K$480,1,0)</f>
        <v>#N/A</v>
      </c>
    </row>
    <row r="4497" spans="1:15" x14ac:dyDescent="0.25">
      <c r="A4497" s="2">
        <v>45390</v>
      </c>
      <c r="B4497" s="1" t="s">
        <v>869</v>
      </c>
      <c r="C4497" t="s">
        <v>870</v>
      </c>
      <c r="D4497" t="s">
        <v>247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t="str">
        <f>VLOOKUP(B4497,[1]ROL!$E$10:$K$480,1,0)</f>
        <v>45481983</v>
      </c>
    </row>
    <row r="4498" spans="1:15" x14ac:dyDescent="0.25">
      <c r="A4498" s="2">
        <v>45390</v>
      </c>
      <c r="B4498" s="1" t="s">
        <v>871</v>
      </c>
      <c r="C4498" t="s">
        <v>872</v>
      </c>
      <c r="D4498" t="s">
        <v>247</v>
      </c>
      <c r="E4498" s="3">
        <v>0.31180555555555556</v>
      </c>
      <c r="F4498" s="3">
        <v>0.64930555555555558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t="str">
        <f>VLOOKUP(B4498,[1]ROL!$E$10:$K$480,1,0)</f>
        <v>45496538</v>
      </c>
    </row>
    <row r="4499" spans="1:15" x14ac:dyDescent="0.25">
      <c r="A4499" s="2">
        <v>45390</v>
      </c>
      <c r="B4499" s="1" t="s">
        <v>873</v>
      </c>
      <c r="C4499" t="s">
        <v>874</v>
      </c>
      <c r="D4499" t="s">
        <v>33</v>
      </c>
      <c r="E4499" s="3">
        <v>0.31180555555555556</v>
      </c>
      <c r="F4499" s="3">
        <v>0.68680555555555556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t="e">
        <f>VLOOKUP(B4499,[1]ROL!$E$10:$K$480,1,0)</f>
        <v>#N/A</v>
      </c>
    </row>
    <row r="4500" spans="1:15" x14ac:dyDescent="0.25">
      <c r="A4500" s="2">
        <v>45390</v>
      </c>
      <c r="B4500" s="1" t="s">
        <v>875</v>
      </c>
      <c r="C4500" t="s">
        <v>876</v>
      </c>
      <c r="D4500" t="s">
        <v>573</v>
      </c>
      <c r="E4500" s="3">
        <v>0.31736111111111115</v>
      </c>
      <c r="F4500" s="3">
        <v>0.64583333333333337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t="str">
        <f>VLOOKUP(B4500,[1]ROL!$E$10:$K$480,1,0)</f>
        <v>45624762</v>
      </c>
    </row>
    <row r="4501" spans="1:15" x14ac:dyDescent="0.25">
      <c r="A4501" s="2">
        <v>45390</v>
      </c>
      <c r="B4501" s="1" t="s">
        <v>877</v>
      </c>
      <c r="C4501" t="s">
        <v>878</v>
      </c>
      <c r="D4501" t="s">
        <v>17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t="e">
        <f>VLOOKUP(B4501,[1]ROL!$E$10:$K$480,1,0)</f>
        <v>#N/A</v>
      </c>
    </row>
    <row r="4502" spans="1:15" x14ac:dyDescent="0.25">
      <c r="A4502" s="2">
        <v>45390</v>
      </c>
      <c r="B4502" s="1" t="s">
        <v>879</v>
      </c>
      <c r="C4502" t="s">
        <v>880</v>
      </c>
      <c r="D4502" t="s">
        <v>54</v>
      </c>
      <c r="E4502" s="3">
        <v>0.31527777777777777</v>
      </c>
      <c r="F4502" s="3">
        <v>0.65486111111111112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t="str">
        <f>VLOOKUP(B4502,[1]ROL!$E$10:$K$480,1,0)</f>
        <v>45817607</v>
      </c>
    </row>
    <row r="4503" spans="1:15" x14ac:dyDescent="0.25">
      <c r="A4503" s="2">
        <v>45390</v>
      </c>
      <c r="B4503" s="1" t="s">
        <v>881</v>
      </c>
      <c r="C4503" t="s">
        <v>882</v>
      </c>
      <c r="D4503" t="s">
        <v>26</v>
      </c>
      <c r="E4503" s="3">
        <v>0.30694444444444441</v>
      </c>
      <c r="F4503" s="3">
        <v>0.64861111111111114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t="e">
        <f>VLOOKUP(B4503,[1]ROL!$E$10:$K$480,1,0)</f>
        <v>#N/A</v>
      </c>
    </row>
    <row r="4504" spans="1:15" x14ac:dyDescent="0.25">
      <c r="A4504" s="2">
        <v>45390</v>
      </c>
      <c r="B4504" s="1" t="s">
        <v>883</v>
      </c>
      <c r="C4504" t="s">
        <v>884</v>
      </c>
      <c r="D4504" t="s">
        <v>247</v>
      </c>
      <c r="E4504" s="3">
        <v>0.30555555555555552</v>
      </c>
      <c r="F4504" s="3">
        <v>0.81874999999999998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t="str">
        <f>VLOOKUP(B4504,[1]ROL!$E$10:$K$480,1,0)</f>
        <v>45986848</v>
      </c>
    </row>
    <row r="4505" spans="1:15" x14ac:dyDescent="0.25">
      <c r="A4505" s="2">
        <v>45390</v>
      </c>
      <c r="B4505" s="1" t="s">
        <v>885</v>
      </c>
      <c r="C4505" t="s">
        <v>886</v>
      </c>
      <c r="D4505" t="s">
        <v>247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t="str">
        <f>VLOOKUP(B4505,[1]ROL!$E$10:$K$480,1,0)</f>
        <v>45993183</v>
      </c>
    </row>
    <row r="4506" spans="1:15" x14ac:dyDescent="0.25">
      <c r="A4506" s="2">
        <v>45390</v>
      </c>
      <c r="B4506" s="1" t="s">
        <v>887</v>
      </c>
      <c r="C4506" t="s">
        <v>888</v>
      </c>
      <c r="D4506" t="s">
        <v>17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t="e">
        <f>VLOOKUP(B4506,[1]ROL!$E$10:$K$480,1,0)</f>
        <v>#N/A</v>
      </c>
    </row>
    <row r="4507" spans="1:15" x14ac:dyDescent="0.25">
      <c r="A4507" s="2">
        <v>45390</v>
      </c>
      <c r="B4507" s="1" t="s">
        <v>889</v>
      </c>
      <c r="C4507" t="s">
        <v>890</v>
      </c>
      <c r="D4507" t="s">
        <v>17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t="e">
        <f>VLOOKUP(B4507,[1]ROL!$E$10:$K$480,1,0)</f>
        <v>#N/A</v>
      </c>
    </row>
    <row r="4508" spans="1:15" x14ac:dyDescent="0.25">
      <c r="A4508" s="2">
        <v>45390</v>
      </c>
      <c r="B4508" s="1" t="s">
        <v>891</v>
      </c>
      <c r="C4508" t="s">
        <v>892</v>
      </c>
      <c r="D4508" t="s">
        <v>247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t="str">
        <f>VLOOKUP(B4508,[1]ROL!$E$10:$K$480,1,0)</f>
        <v>46105346</v>
      </c>
    </row>
    <row r="4509" spans="1:15" x14ac:dyDescent="0.25">
      <c r="A4509" s="2">
        <v>45390</v>
      </c>
      <c r="B4509" s="1" t="s">
        <v>893</v>
      </c>
      <c r="C4509" t="s">
        <v>894</v>
      </c>
      <c r="D4509" t="s">
        <v>247</v>
      </c>
      <c r="E4509" s="3">
        <v>0.31041666666666667</v>
      </c>
      <c r="F4509" s="3">
        <v>0.87361111111111101</v>
      </c>
      <c r="G4509" s="3">
        <v>0.87361111111111101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t="str">
        <f>VLOOKUP(B4509,[1]ROL!$E$10:$K$480,1,0)</f>
        <v>46349017</v>
      </c>
    </row>
    <row r="4510" spans="1:15" x14ac:dyDescent="0.25">
      <c r="A4510" s="2">
        <v>45390</v>
      </c>
      <c r="B4510" s="1" t="s">
        <v>895</v>
      </c>
      <c r="C4510" t="s">
        <v>896</v>
      </c>
      <c r="D4510" t="s">
        <v>17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t="e">
        <f>VLOOKUP(B4510,[1]ROL!$E$10:$K$480,1,0)</f>
        <v>#N/A</v>
      </c>
    </row>
    <row r="4511" spans="1:15" x14ac:dyDescent="0.25">
      <c r="A4511" s="2">
        <v>45390</v>
      </c>
      <c r="B4511" s="1" t="s">
        <v>897</v>
      </c>
      <c r="C4511" t="s">
        <v>898</v>
      </c>
      <c r="D4511" t="s">
        <v>247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t="str">
        <f>VLOOKUP(B4511,[1]ROL!$E$10:$K$480,1,0)</f>
        <v>46390477</v>
      </c>
    </row>
    <row r="4512" spans="1:15" x14ac:dyDescent="0.25">
      <c r="A4512" s="2">
        <v>45390</v>
      </c>
      <c r="B4512" s="1" t="s">
        <v>899</v>
      </c>
      <c r="C4512" t="s">
        <v>900</v>
      </c>
      <c r="D4512" t="s">
        <v>573</v>
      </c>
      <c r="E4512" s="3">
        <v>0.3125</v>
      </c>
      <c r="F4512" s="3">
        <v>0.64652777777777781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t="str">
        <f>VLOOKUP(B4512,[1]ROL!$E$10:$K$480,1,0)</f>
        <v>46433178</v>
      </c>
    </row>
    <row r="4513" spans="1:15" x14ac:dyDescent="0.25">
      <c r="A4513" s="2">
        <v>45390</v>
      </c>
      <c r="B4513" s="1" t="s">
        <v>901</v>
      </c>
      <c r="C4513" t="s">
        <v>902</v>
      </c>
      <c r="D4513" t="s">
        <v>247</v>
      </c>
      <c r="E4513" s="3">
        <v>0.30972222222222223</v>
      </c>
      <c r="F4513" s="3">
        <v>0.65138888888888891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t="str">
        <f>VLOOKUP(B4513,[1]ROL!$E$10:$K$480,1,0)</f>
        <v>46543590</v>
      </c>
    </row>
    <row r="4514" spans="1:15" x14ac:dyDescent="0.25">
      <c r="A4514" s="2">
        <v>45390</v>
      </c>
      <c r="B4514" s="1" t="s">
        <v>903</v>
      </c>
      <c r="C4514" t="s">
        <v>904</v>
      </c>
      <c r="D4514" t="s">
        <v>247</v>
      </c>
      <c r="E4514" s="3">
        <v>0.81180555555555556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t="str">
        <f>VLOOKUP(B4514,[1]ROL!$E$10:$K$480,1,0)</f>
        <v>46557198</v>
      </c>
    </row>
    <row r="4515" spans="1:15" x14ac:dyDescent="0.25">
      <c r="A4515" s="2">
        <v>45390</v>
      </c>
      <c r="B4515" s="1" t="s">
        <v>905</v>
      </c>
      <c r="C4515" t="s">
        <v>906</v>
      </c>
      <c r="D4515" t="s">
        <v>247</v>
      </c>
      <c r="E4515" s="3">
        <v>0.31944444444444448</v>
      </c>
      <c r="F4515" s="3">
        <v>0.64583333333333337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t="str">
        <f>VLOOKUP(B4515,[1]ROL!$E$10:$K$480,1,0)</f>
        <v>46711245</v>
      </c>
    </row>
    <row r="4516" spans="1:15" x14ac:dyDescent="0.25">
      <c r="A4516" s="2">
        <v>45390</v>
      </c>
      <c r="B4516" s="1" t="s">
        <v>907</v>
      </c>
      <c r="C4516" t="s">
        <v>908</v>
      </c>
      <c r="D4516" t="s">
        <v>247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t="str">
        <f>VLOOKUP(B4516,[1]ROL!$E$10:$K$480,1,0)</f>
        <v>46795542</v>
      </c>
    </row>
    <row r="4517" spans="1:15" x14ac:dyDescent="0.25">
      <c r="A4517" s="2">
        <v>45390</v>
      </c>
      <c r="B4517" s="1" t="s">
        <v>909</v>
      </c>
      <c r="C4517" t="s">
        <v>910</v>
      </c>
      <c r="D4517" t="s">
        <v>54</v>
      </c>
      <c r="E4517" s="3">
        <v>0.31319444444444444</v>
      </c>
      <c r="F4517" s="3">
        <v>0.65138888888888891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t="str">
        <f>VLOOKUP(B4517,[1]ROL!$E$10:$K$480,1,0)</f>
        <v>46803153</v>
      </c>
    </row>
    <row r="4518" spans="1:15" x14ac:dyDescent="0.25">
      <c r="A4518" s="2">
        <v>45390</v>
      </c>
      <c r="B4518" s="1" t="s">
        <v>911</v>
      </c>
      <c r="C4518" t="s">
        <v>912</v>
      </c>
      <c r="D4518" t="s">
        <v>180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t="e">
        <f>VLOOKUP(B4518,[1]ROL!$E$10:$K$480,1,0)</f>
        <v>#N/A</v>
      </c>
    </row>
    <row r="4519" spans="1:15" x14ac:dyDescent="0.25">
      <c r="A4519" s="2">
        <v>45390</v>
      </c>
      <c r="B4519" s="1" t="s">
        <v>913</v>
      </c>
      <c r="C4519" t="s">
        <v>914</v>
      </c>
      <c r="D4519" t="s">
        <v>17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t="e">
        <f>VLOOKUP(B4519,[1]ROL!$E$10:$K$480,1,0)</f>
        <v>#N/A</v>
      </c>
    </row>
    <row r="4520" spans="1:15" x14ac:dyDescent="0.25">
      <c r="A4520" s="2">
        <v>45390</v>
      </c>
      <c r="B4520" s="1" t="s">
        <v>915</v>
      </c>
      <c r="C4520" t="s">
        <v>916</v>
      </c>
      <c r="D4520" t="s">
        <v>247</v>
      </c>
      <c r="E4520" s="3">
        <v>0.31388888888888888</v>
      </c>
      <c r="F4520" s="3">
        <v>0.65694444444444444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t="str">
        <f>VLOOKUP(B4520,[1]ROL!$E$10:$K$480,1,0)</f>
        <v>46870682</v>
      </c>
    </row>
    <row r="4521" spans="1:15" x14ac:dyDescent="0.25">
      <c r="A4521" s="2">
        <v>45390</v>
      </c>
      <c r="B4521" s="1" t="s">
        <v>917</v>
      </c>
      <c r="C4521" t="s">
        <v>918</v>
      </c>
      <c r="D4521" t="s">
        <v>456</v>
      </c>
      <c r="E4521" s="3">
        <v>0.31597222222222221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t="str">
        <f>VLOOKUP(B4521,[1]ROL!$E$10:$K$480,1,0)</f>
        <v>46930829</v>
      </c>
    </row>
    <row r="4522" spans="1:15" x14ac:dyDescent="0.25">
      <c r="A4522" s="2">
        <v>45390</v>
      </c>
      <c r="B4522" s="1" t="s">
        <v>919</v>
      </c>
      <c r="C4522" t="s">
        <v>920</v>
      </c>
      <c r="D4522" t="s">
        <v>54</v>
      </c>
      <c r="E4522" s="3">
        <v>0.31597222222222221</v>
      </c>
      <c r="F4522" s="3">
        <v>0.65902777777777777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t="str">
        <f>VLOOKUP(B4522,[1]ROL!$E$10:$K$480,1,0)</f>
        <v>46973618</v>
      </c>
    </row>
    <row r="4523" spans="1:15" x14ac:dyDescent="0.25">
      <c r="A4523" s="2">
        <v>45390</v>
      </c>
      <c r="B4523" s="1" t="s">
        <v>921</v>
      </c>
      <c r="C4523" t="s">
        <v>922</v>
      </c>
      <c r="D4523" t="s">
        <v>456</v>
      </c>
      <c r="E4523" s="3">
        <v>0.31111111111111112</v>
      </c>
      <c r="F4523" s="3">
        <v>0.66319444444444442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t="str">
        <f>VLOOKUP(B4523,[1]ROL!$E$10:$K$480,1,0)</f>
        <v>47121563</v>
      </c>
    </row>
    <row r="4524" spans="1:15" x14ac:dyDescent="0.25">
      <c r="A4524" s="2">
        <v>45390</v>
      </c>
      <c r="B4524" s="1" t="s">
        <v>923</v>
      </c>
      <c r="C4524" t="s">
        <v>924</v>
      </c>
      <c r="D4524" t="s">
        <v>17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t="e">
        <f>VLOOKUP(B4524,[1]ROL!$E$10:$K$480,1,0)</f>
        <v>#N/A</v>
      </c>
    </row>
    <row r="4525" spans="1:15" x14ac:dyDescent="0.25">
      <c r="A4525" s="2">
        <v>45390</v>
      </c>
      <c r="B4525" s="1" t="s">
        <v>925</v>
      </c>
      <c r="C4525" t="s">
        <v>926</v>
      </c>
      <c r="D4525" t="s">
        <v>17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t="e">
        <f>VLOOKUP(B4525,[1]ROL!$E$10:$K$480,1,0)</f>
        <v>#N/A</v>
      </c>
    </row>
    <row r="4526" spans="1:15" x14ac:dyDescent="0.25">
      <c r="A4526" s="2">
        <v>45390</v>
      </c>
      <c r="B4526" s="1" t="s">
        <v>927</v>
      </c>
      <c r="C4526" t="s">
        <v>928</v>
      </c>
      <c r="D4526" t="s">
        <v>247</v>
      </c>
      <c r="E4526" s="3">
        <v>0.31458333333333333</v>
      </c>
      <c r="F4526" s="3">
        <v>0.65138888888888891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t="str">
        <f>VLOOKUP(B4526,[1]ROL!$E$10:$K$480,1,0)</f>
        <v>47207395</v>
      </c>
    </row>
    <row r="4527" spans="1:15" x14ac:dyDescent="0.25">
      <c r="A4527" s="2">
        <v>45390</v>
      </c>
      <c r="B4527" s="1" t="s">
        <v>929</v>
      </c>
      <c r="C4527" t="s">
        <v>930</v>
      </c>
      <c r="D4527" t="s">
        <v>54</v>
      </c>
      <c r="E4527" s="3">
        <v>0.31527777777777777</v>
      </c>
      <c r="F4527" s="3">
        <v>0.65416666666666667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t="str">
        <f>VLOOKUP(B4527,[1]ROL!$E$10:$K$480,1,0)</f>
        <v>47252832</v>
      </c>
    </row>
    <row r="4528" spans="1:15" x14ac:dyDescent="0.25">
      <c r="A4528" s="2">
        <v>45390</v>
      </c>
      <c r="B4528" s="1" t="s">
        <v>931</v>
      </c>
      <c r="C4528" t="s">
        <v>932</v>
      </c>
      <c r="D4528" t="s">
        <v>247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t="str">
        <f>VLOOKUP(B4528,[1]ROL!$E$10:$K$480,1,0)</f>
        <v>47272510</v>
      </c>
    </row>
    <row r="4529" spans="1:15" x14ac:dyDescent="0.25">
      <c r="A4529" s="2">
        <v>45390</v>
      </c>
      <c r="B4529" s="1" t="s">
        <v>933</v>
      </c>
      <c r="C4529" t="s">
        <v>934</v>
      </c>
      <c r="D4529" t="s">
        <v>17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t="e">
        <f>VLOOKUP(B4529,[1]ROL!$E$10:$K$480,1,0)</f>
        <v>#N/A</v>
      </c>
    </row>
    <row r="4530" spans="1:15" x14ac:dyDescent="0.25">
      <c r="A4530" s="2">
        <v>45390</v>
      </c>
      <c r="B4530" s="1" t="s">
        <v>935</v>
      </c>
      <c r="C4530" t="s">
        <v>936</v>
      </c>
      <c r="D4530" t="s">
        <v>247</v>
      </c>
      <c r="E4530" s="3">
        <v>0.3034722222222222</v>
      </c>
      <c r="F4530" s="3">
        <v>0.87430555555555556</v>
      </c>
      <c r="G4530" s="3">
        <v>0.875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t="str">
        <f>VLOOKUP(B4530,[1]ROL!$E$10:$K$480,1,0)</f>
        <v>47489879</v>
      </c>
    </row>
    <row r="4531" spans="1:15" x14ac:dyDescent="0.25">
      <c r="A4531" s="2">
        <v>45390</v>
      </c>
      <c r="B4531" s="1" t="s">
        <v>937</v>
      </c>
      <c r="C4531" t="s">
        <v>938</v>
      </c>
      <c r="D4531" t="s">
        <v>247</v>
      </c>
      <c r="E4531" s="3">
        <v>0.31458333333333333</v>
      </c>
      <c r="F4531" s="3">
        <v>0.64930555555555558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t="str">
        <f>VLOOKUP(B4531,[1]ROL!$E$10:$K$480,1,0)</f>
        <v>47612953</v>
      </c>
    </row>
    <row r="4532" spans="1:15" x14ac:dyDescent="0.25">
      <c r="A4532" s="2">
        <v>45390</v>
      </c>
      <c r="B4532" s="1" t="s">
        <v>939</v>
      </c>
      <c r="C4532" t="s">
        <v>940</v>
      </c>
      <c r="D4532" t="s">
        <v>247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t="str">
        <f>VLOOKUP(B4532,[1]ROL!$E$10:$K$480,1,0)</f>
        <v>47619796</v>
      </c>
    </row>
    <row r="4533" spans="1:15" x14ac:dyDescent="0.25">
      <c r="A4533" s="2">
        <v>45390</v>
      </c>
      <c r="B4533" s="1" t="s">
        <v>941</v>
      </c>
      <c r="C4533" t="s">
        <v>942</v>
      </c>
      <c r="D4533" t="s">
        <v>17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t="e">
        <f>VLOOKUP(B4533,[1]ROL!$E$10:$K$480,1,0)</f>
        <v>#N/A</v>
      </c>
    </row>
    <row r="4534" spans="1:15" x14ac:dyDescent="0.25">
      <c r="A4534" s="2">
        <v>45390</v>
      </c>
      <c r="B4534" s="1" t="s">
        <v>943</v>
      </c>
      <c r="C4534" t="s">
        <v>944</v>
      </c>
      <c r="D4534" t="s">
        <v>54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t="str">
        <f>VLOOKUP(B4534,[1]ROL!$E$10:$K$480,1,0)</f>
        <v>47656118</v>
      </c>
    </row>
    <row r="4535" spans="1:15" x14ac:dyDescent="0.25">
      <c r="A4535" s="2">
        <v>45390</v>
      </c>
      <c r="B4535" s="1" t="s">
        <v>945</v>
      </c>
      <c r="C4535" t="s">
        <v>946</v>
      </c>
      <c r="D4535" t="s">
        <v>247</v>
      </c>
      <c r="E4535" s="3">
        <v>0.31319444444444444</v>
      </c>
      <c r="F4535" s="3">
        <v>0.81874999999999998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t="str">
        <f>VLOOKUP(B4535,[1]ROL!$E$10:$K$480,1,0)</f>
        <v>47685356</v>
      </c>
    </row>
    <row r="4536" spans="1:15" x14ac:dyDescent="0.25">
      <c r="A4536" s="2">
        <v>45390</v>
      </c>
      <c r="B4536" s="1" t="s">
        <v>947</v>
      </c>
      <c r="C4536" t="s">
        <v>948</v>
      </c>
      <c r="D4536" t="s">
        <v>247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t="str">
        <f>VLOOKUP(B4536,[1]ROL!$E$10:$K$480,1,0)</f>
        <v>47689705</v>
      </c>
    </row>
    <row r="4537" spans="1:15" x14ac:dyDescent="0.25">
      <c r="A4537" s="2">
        <v>45390</v>
      </c>
      <c r="B4537" s="1" t="s">
        <v>949</v>
      </c>
      <c r="C4537" t="s">
        <v>950</v>
      </c>
      <c r="D4537" t="s">
        <v>598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t="e">
        <f>VLOOKUP(B4537,[1]ROL!$E$10:$K$480,1,0)</f>
        <v>#N/A</v>
      </c>
    </row>
    <row r="4538" spans="1:15" x14ac:dyDescent="0.25">
      <c r="A4538" s="2">
        <v>45390</v>
      </c>
      <c r="B4538" s="1" t="s">
        <v>951</v>
      </c>
      <c r="C4538" t="s">
        <v>952</v>
      </c>
      <c r="D4538" t="s">
        <v>247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t="str">
        <f>VLOOKUP(B4538,[1]ROL!$E$10:$K$480,1,0)</f>
        <v>47953958</v>
      </c>
    </row>
    <row r="4539" spans="1:15" x14ac:dyDescent="0.25">
      <c r="A4539" s="2">
        <v>45390</v>
      </c>
      <c r="B4539" s="1" t="s">
        <v>953</v>
      </c>
      <c r="C4539" t="s">
        <v>954</v>
      </c>
      <c r="D4539" t="s">
        <v>54</v>
      </c>
      <c r="E4539" s="3">
        <v>0.31458333333333333</v>
      </c>
      <c r="F4539" s="3">
        <v>0.66736111111111107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t="str">
        <f>VLOOKUP(B4539,[1]ROL!$E$10:$K$480,1,0)</f>
        <v>48116336</v>
      </c>
    </row>
    <row r="4540" spans="1:15" x14ac:dyDescent="0.25">
      <c r="A4540" s="2">
        <v>45390</v>
      </c>
      <c r="B4540" s="1" t="s">
        <v>955</v>
      </c>
      <c r="C4540" t="s">
        <v>956</v>
      </c>
      <c r="D4540" t="s">
        <v>17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t="e">
        <f>VLOOKUP(B4540,[1]ROL!$E$10:$K$480,1,0)</f>
        <v>#N/A</v>
      </c>
    </row>
    <row r="4541" spans="1:15" x14ac:dyDescent="0.25">
      <c r="A4541" s="2">
        <v>45390</v>
      </c>
      <c r="B4541" s="1" t="s">
        <v>957</v>
      </c>
      <c r="C4541" t="s">
        <v>958</v>
      </c>
      <c r="D4541" t="s">
        <v>637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t="e">
        <f>VLOOKUP(B4541,[1]ROL!$E$10:$K$480,1,0)</f>
        <v>#N/A</v>
      </c>
    </row>
    <row r="4542" spans="1:15" x14ac:dyDescent="0.25">
      <c r="A4542" s="2">
        <v>45390</v>
      </c>
      <c r="B4542" s="1" t="s">
        <v>959</v>
      </c>
      <c r="C4542" t="s">
        <v>960</v>
      </c>
      <c r="D4542" t="s">
        <v>17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t="e">
        <f>VLOOKUP(B4542,[1]ROL!$E$10:$K$480,1,0)</f>
        <v>#N/A</v>
      </c>
    </row>
    <row r="4543" spans="1:15" x14ac:dyDescent="0.25">
      <c r="A4543" s="2">
        <v>45390</v>
      </c>
      <c r="B4543" s="1" t="s">
        <v>961</v>
      </c>
      <c r="C4543" t="s">
        <v>962</v>
      </c>
      <c r="D4543" t="s">
        <v>17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t="e">
        <f>VLOOKUP(B4543,[1]ROL!$E$10:$K$480,1,0)</f>
        <v>#N/A</v>
      </c>
    </row>
    <row r="4544" spans="1:15" x14ac:dyDescent="0.25">
      <c r="A4544" s="2">
        <v>45390</v>
      </c>
      <c r="B4544" s="1" t="s">
        <v>963</v>
      </c>
      <c r="C4544" t="s">
        <v>964</v>
      </c>
      <c r="D4544" t="s">
        <v>247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t="str">
        <f>VLOOKUP(B4544,[1]ROL!$E$10:$K$480,1,0)</f>
        <v>70023091</v>
      </c>
    </row>
    <row r="4545" spans="1:15" x14ac:dyDescent="0.25">
      <c r="A4545" s="2">
        <v>45390</v>
      </c>
      <c r="B4545" s="1" t="s">
        <v>965</v>
      </c>
      <c r="C4545" t="s">
        <v>966</v>
      </c>
      <c r="D4545" t="s">
        <v>967</v>
      </c>
      <c r="E4545" s="3">
        <v>0.30486111111111108</v>
      </c>
      <c r="F4545" s="3">
        <v>0.64861111111111114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t="str">
        <f>VLOOKUP(B4545,[1]ROL!$E$10:$K$480,1,0)</f>
        <v>70035044</v>
      </c>
    </row>
    <row r="4546" spans="1:15" x14ac:dyDescent="0.25">
      <c r="A4546" s="2">
        <v>45390</v>
      </c>
      <c r="B4546" s="1" t="s">
        <v>968</v>
      </c>
      <c r="C4546" t="s">
        <v>969</v>
      </c>
      <c r="D4546" t="s">
        <v>17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t="e">
        <f>VLOOKUP(B4546,[1]ROL!$E$10:$K$480,1,0)</f>
        <v>#N/A</v>
      </c>
    </row>
    <row r="4547" spans="1:15" x14ac:dyDescent="0.25">
      <c r="A4547" s="2">
        <v>45390</v>
      </c>
      <c r="B4547" s="1" t="s">
        <v>970</v>
      </c>
      <c r="C4547" t="s">
        <v>971</v>
      </c>
      <c r="D4547" t="s">
        <v>247</v>
      </c>
      <c r="E4547" s="3">
        <v>0.31597222222222221</v>
      </c>
      <c r="F4547" s="3">
        <v>0.6645833333333333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t="str">
        <f>VLOOKUP(B4547,[1]ROL!$E$10:$K$480,1,0)</f>
        <v>70137686</v>
      </c>
    </row>
    <row r="4548" spans="1:15" x14ac:dyDescent="0.25">
      <c r="A4548" s="2">
        <v>45390</v>
      </c>
      <c r="B4548" s="1" t="s">
        <v>972</v>
      </c>
      <c r="C4548" t="s">
        <v>973</v>
      </c>
      <c r="D4548" t="s">
        <v>17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t="e">
        <f>VLOOKUP(B4548,[1]ROL!$E$10:$K$480,1,0)</f>
        <v>#N/A</v>
      </c>
    </row>
    <row r="4549" spans="1:15" x14ac:dyDescent="0.25">
      <c r="A4549" s="2">
        <v>45390</v>
      </c>
      <c r="B4549" s="1" t="s">
        <v>974</v>
      </c>
      <c r="C4549" t="s">
        <v>975</v>
      </c>
      <c r="D4549" t="s">
        <v>247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t="e">
        <f>VLOOKUP(B4549,[1]ROL!$E$10:$K$480,1,0)</f>
        <v>#N/A</v>
      </c>
    </row>
    <row r="4550" spans="1:15" x14ac:dyDescent="0.25">
      <c r="A4550" s="2">
        <v>45390</v>
      </c>
      <c r="B4550" s="1" t="s">
        <v>976</v>
      </c>
      <c r="C4550" t="s">
        <v>977</v>
      </c>
      <c r="D4550" t="s">
        <v>17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t="e">
        <f>VLOOKUP(B4550,[1]ROL!$E$10:$K$480,1,0)</f>
        <v>#N/A</v>
      </c>
    </row>
    <row r="4551" spans="1:15" x14ac:dyDescent="0.25">
      <c r="A4551" s="2">
        <v>45390</v>
      </c>
      <c r="B4551" s="1" t="s">
        <v>978</v>
      </c>
      <c r="C4551" t="s">
        <v>979</v>
      </c>
      <c r="D4551" t="s">
        <v>17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t="e">
        <f>VLOOKUP(B4551,[1]ROL!$E$10:$K$480,1,0)</f>
        <v>#N/A</v>
      </c>
    </row>
    <row r="4552" spans="1:15" x14ac:dyDescent="0.25">
      <c r="A4552" s="2">
        <v>45390</v>
      </c>
      <c r="B4552" s="1" t="s">
        <v>980</v>
      </c>
      <c r="C4552" t="s">
        <v>981</v>
      </c>
      <c r="D4552" t="s">
        <v>17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t="e">
        <f>VLOOKUP(B4552,[1]ROL!$E$10:$K$480,1,0)</f>
        <v>#N/A</v>
      </c>
    </row>
    <row r="4553" spans="1:15" x14ac:dyDescent="0.25">
      <c r="A4553" s="2">
        <v>45390</v>
      </c>
      <c r="B4553" s="1" t="s">
        <v>982</v>
      </c>
      <c r="C4553" t="s">
        <v>983</v>
      </c>
      <c r="D4553" t="s">
        <v>984</v>
      </c>
      <c r="E4553" s="3">
        <v>0.30624999999999997</v>
      </c>
      <c r="F4553" s="3">
        <v>0.58263888888888882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t="str">
        <f>VLOOKUP(B4553,[1]ROL!$E$10:$K$480,1,0)</f>
        <v>70359188</v>
      </c>
    </row>
    <row r="4554" spans="1:15" x14ac:dyDescent="0.25">
      <c r="A4554" s="2">
        <v>45390</v>
      </c>
      <c r="B4554" s="1" t="s">
        <v>985</v>
      </c>
      <c r="C4554" t="s">
        <v>986</v>
      </c>
      <c r="D4554" t="s">
        <v>598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t="e">
        <f>VLOOKUP(B4554,[1]ROL!$E$10:$K$480,1,0)</f>
        <v>#N/A</v>
      </c>
    </row>
    <row r="4555" spans="1:15" x14ac:dyDescent="0.25">
      <c r="A4555" s="2">
        <v>45390</v>
      </c>
      <c r="B4555" s="1" t="s">
        <v>987</v>
      </c>
      <c r="C4555" t="s">
        <v>988</v>
      </c>
      <c r="D4555" t="s">
        <v>264</v>
      </c>
      <c r="E4555" s="3">
        <v>0.31527777777777777</v>
      </c>
      <c r="F4555" s="3">
        <v>0.65138888888888891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t="e">
        <f>VLOOKUP(B4555,[1]ROL!$E$10:$K$480,1,0)</f>
        <v>#N/A</v>
      </c>
    </row>
    <row r="4556" spans="1:15" x14ac:dyDescent="0.25">
      <c r="A4556" s="2">
        <v>45390</v>
      </c>
      <c r="B4556" s="1" t="s">
        <v>989</v>
      </c>
      <c r="C4556" t="s">
        <v>990</v>
      </c>
      <c r="D4556" t="s">
        <v>54</v>
      </c>
      <c r="E4556" s="3">
        <v>0.30624999999999997</v>
      </c>
      <c r="F4556" s="3">
        <v>0.64652777777777781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t="str">
        <f>VLOOKUP(B4556,[1]ROL!$E$10:$K$480,1,0)</f>
        <v>70432921</v>
      </c>
    </row>
    <row r="4557" spans="1:15" x14ac:dyDescent="0.25">
      <c r="A4557" s="2">
        <v>45390</v>
      </c>
      <c r="B4557" s="1" t="s">
        <v>991</v>
      </c>
      <c r="C4557" t="s">
        <v>992</v>
      </c>
      <c r="D4557" t="s">
        <v>598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t="e">
        <f>VLOOKUP(B4557,[1]ROL!$E$10:$K$480,1,0)</f>
        <v>#N/A</v>
      </c>
    </row>
    <row r="4558" spans="1:15" x14ac:dyDescent="0.25">
      <c r="A4558" s="2">
        <v>45390</v>
      </c>
      <c r="B4558" s="1" t="s">
        <v>993</v>
      </c>
      <c r="C4558" t="s">
        <v>994</v>
      </c>
      <c r="D4558" t="s">
        <v>17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t="e">
        <f>VLOOKUP(B4558,[1]ROL!$E$10:$K$480,1,0)</f>
        <v>#N/A</v>
      </c>
    </row>
    <row r="4559" spans="1:15" x14ac:dyDescent="0.25">
      <c r="A4559" s="2">
        <v>45390</v>
      </c>
      <c r="B4559" s="1" t="s">
        <v>995</v>
      </c>
      <c r="C4559" t="s">
        <v>996</v>
      </c>
      <c r="D4559" t="s">
        <v>598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t="e">
        <f>VLOOKUP(B4559,[1]ROL!$E$10:$K$480,1,0)</f>
        <v>#N/A</v>
      </c>
    </row>
    <row r="4560" spans="1:15" x14ac:dyDescent="0.25">
      <c r="A4560" s="2">
        <v>45390</v>
      </c>
      <c r="B4560" s="1" t="s">
        <v>997</v>
      </c>
      <c r="C4560" t="s">
        <v>998</v>
      </c>
      <c r="D4560" t="s">
        <v>17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t="e">
        <f>VLOOKUP(B4560,[1]ROL!$E$10:$K$480,1,0)</f>
        <v>#N/A</v>
      </c>
    </row>
    <row r="4561" spans="1:15" x14ac:dyDescent="0.25">
      <c r="A4561" s="2">
        <v>45390</v>
      </c>
      <c r="B4561" s="1" t="s">
        <v>999</v>
      </c>
      <c r="C4561" t="s">
        <v>1000</v>
      </c>
      <c r="D4561" t="s">
        <v>17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t="e">
        <f>VLOOKUP(B4561,[1]ROL!$E$10:$K$480,1,0)</f>
        <v>#N/A</v>
      </c>
    </row>
    <row r="4562" spans="1:15" x14ac:dyDescent="0.25">
      <c r="A4562" s="2">
        <v>45390</v>
      </c>
      <c r="B4562" s="1" t="s">
        <v>1001</v>
      </c>
      <c r="C4562" t="s">
        <v>1002</v>
      </c>
      <c r="D4562" t="s">
        <v>54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t="str">
        <f>VLOOKUP(B4562,[1]ROL!$E$10:$K$480,1,0)</f>
        <v>70492244</v>
      </c>
    </row>
    <row r="4563" spans="1:15" x14ac:dyDescent="0.25">
      <c r="A4563" s="2">
        <v>45390</v>
      </c>
      <c r="B4563" s="1" t="s">
        <v>1003</v>
      </c>
      <c r="C4563" t="s">
        <v>1004</v>
      </c>
      <c r="D4563" t="s">
        <v>17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t="e">
        <f>VLOOKUP(B4563,[1]ROL!$E$10:$K$480,1,0)</f>
        <v>#N/A</v>
      </c>
    </row>
    <row r="4564" spans="1:15" x14ac:dyDescent="0.25">
      <c r="A4564" s="2">
        <v>45390</v>
      </c>
      <c r="B4564" s="1" t="s">
        <v>1190</v>
      </c>
      <c r="C4564" t="s">
        <v>1191</v>
      </c>
      <c r="D4564" t="s">
        <v>456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t="str">
        <f>VLOOKUP(B4564,[1]ROL!$E$10:$K$480,1,0)</f>
        <v>70575416</v>
      </c>
    </row>
    <row r="4565" spans="1:15" x14ac:dyDescent="0.25">
      <c r="A4565" s="2">
        <v>45390</v>
      </c>
      <c r="B4565" s="1" t="s">
        <v>1005</v>
      </c>
      <c r="C4565" t="s">
        <v>1006</v>
      </c>
      <c r="D4565" t="s">
        <v>247</v>
      </c>
      <c r="E4565" s="3">
        <v>0.80555555555555547</v>
      </c>
      <c r="F4565" s="3">
        <v>0.80555555555555547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t="str">
        <f>VLOOKUP(B4565,[1]ROL!$E$10:$K$480,1,0)</f>
        <v>70601043</v>
      </c>
    </row>
    <row r="4566" spans="1:15" x14ac:dyDescent="0.25">
      <c r="A4566" s="2">
        <v>45390</v>
      </c>
      <c r="B4566" s="1" t="s">
        <v>1007</v>
      </c>
      <c r="C4566" t="s">
        <v>1008</v>
      </c>
      <c r="D4566" t="s">
        <v>598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t="e">
        <f>VLOOKUP(B4566,[1]ROL!$E$10:$K$480,1,0)</f>
        <v>#N/A</v>
      </c>
    </row>
    <row r="4567" spans="1:15" x14ac:dyDescent="0.25">
      <c r="A4567" s="2">
        <v>45390</v>
      </c>
      <c r="B4567" s="1" t="s">
        <v>1009</v>
      </c>
      <c r="C4567" t="s">
        <v>1010</v>
      </c>
      <c r="D4567" t="s">
        <v>247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t="str">
        <f>VLOOKUP(B4567,[1]ROL!$E$10:$K$480,1,0)</f>
        <v>70614554</v>
      </c>
    </row>
    <row r="4568" spans="1:15" x14ac:dyDescent="0.25">
      <c r="A4568" s="2">
        <v>45390</v>
      </c>
      <c r="B4568" s="1" t="s">
        <v>1011</v>
      </c>
      <c r="C4568" t="s">
        <v>1012</v>
      </c>
      <c r="D4568" t="s">
        <v>247</v>
      </c>
      <c r="E4568" s="3">
        <v>0.3125</v>
      </c>
      <c r="F4568" s="3">
        <v>0.64861111111111114</v>
      </c>
      <c r="G4568" s="3">
        <v>0.64861111111111114</v>
      </c>
      <c r="H4568" s="3">
        <v>0.64861111111111114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t="str">
        <f>VLOOKUP(B4568,[1]ROL!$E$10:$K$480,1,0)</f>
        <v>70652132</v>
      </c>
    </row>
    <row r="4569" spans="1:15" x14ac:dyDescent="0.25">
      <c r="A4569" s="2">
        <v>45390</v>
      </c>
      <c r="B4569" s="1" t="s">
        <v>1013</v>
      </c>
      <c r="C4569" t="s">
        <v>1014</v>
      </c>
      <c r="D4569" t="s">
        <v>598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t="e">
        <f>VLOOKUP(B4569,[1]ROL!$E$10:$K$480,1,0)</f>
        <v>#N/A</v>
      </c>
    </row>
    <row r="4570" spans="1:15" x14ac:dyDescent="0.25">
      <c r="A4570" s="2">
        <v>45390</v>
      </c>
      <c r="B4570" s="1" t="s">
        <v>1015</v>
      </c>
      <c r="C4570" t="s">
        <v>1016</v>
      </c>
      <c r="D4570" t="s">
        <v>598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t="e">
        <f>VLOOKUP(B4570,[1]ROL!$E$10:$K$480,1,0)</f>
        <v>#N/A</v>
      </c>
    </row>
    <row r="4571" spans="1:15" x14ac:dyDescent="0.25">
      <c r="A4571" s="2">
        <v>45390</v>
      </c>
      <c r="B4571" s="1" t="s">
        <v>1017</v>
      </c>
      <c r="C4571" t="s">
        <v>1018</v>
      </c>
      <c r="D4571" t="s">
        <v>573</v>
      </c>
      <c r="E4571" s="3">
        <v>0.30833333333333335</v>
      </c>
      <c r="F4571" s="3">
        <v>0.64652777777777781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t="str">
        <f>VLOOKUP(B4571,[1]ROL!$E$10:$K$480,1,0)</f>
        <v>70661278</v>
      </c>
    </row>
    <row r="4572" spans="1:15" x14ac:dyDescent="0.25">
      <c r="A4572" s="2">
        <v>45390</v>
      </c>
      <c r="B4572" s="1" t="s">
        <v>1019</v>
      </c>
      <c r="C4572" t="s">
        <v>1020</v>
      </c>
      <c r="D4572" t="s">
        <v>17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t="e">
        <f>VLOOKUP(B4572,[1]ROL!$E$10:$K$480,1,0)</f>
        <v>#N/A</v>
      </c>
    </row>
    <row r="4573" spans="1:15" x14ac:dyDescent="0.25">
      <c r="A4573" s="2">
        <v>45390</v>
      </c>
      <c r="B4573" s="1" t="s">
        <v>1021</v>
      </c>
      <c r="C4573" t="s">
        <v>1022</v>
      </c>
      <c r="D4573" t="s">
        <v>17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t="e">
        <f>VLOOKUP(B4573,[1]ROL!$E$10:$K$480,1,0)</f>
        <v>#N/A</v>
      </c>
    </row>
    <row r="4574" spans="1:15" x14ac:dyDescent="0.25">
      <c r="A4574" s="2">
        <v>45390</v>
      </c>
      <c r="B4574" s="1" t="s">
        <v>1023</v>
      </c>
      <c r="C4574" t="s">
        <v>1024</v>
      </c>
      <c r="D4574" t="s">
        <v>247</v>
      </c>
      <c r="E4574" s="3">
        <v>0.80902777777777779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t="str">
        <f>VLOOKUP(B4574,[1]ROL!$E$10:$K$480,1,0)</f>
        <v>70911575</v>
      </c>
    </row>
    <row r="4575" spans="1:15" x14ac:dyDescent="0.25">
      <c r="A4575" s="2">
        <v>45390</v>
      </c>
      <c r="B4575" s="1" t="s">
        <v>1025</v>
      </c>
      <c r="C4575" t="s">
        <v>1026</v>
      </c>
      <c r="D4575" t="s">
        <v>17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t="e">
        <f>VLOOKUP(B4575,[1]ROL!$E$10:$K$480,1,0)</f>
        <v>#N/A</v>
      </c>
    </row>
    <row r="4576" spans="1:15" x14ac:dyDescent="0.25">
      <c r="A4576" s="2">
        <v>45390</v>
      </c>
      <c r="B4576" s="1" t="s">
        <v>1027</v>
      </c>
      <c r="C4576" t="s">
        <v>1028</v>
      </c>
      <c r="D4576" t="s">
        <v>984</v>
      </c>
      <c r="E4576" s="3">
        <v>0.30486111111111108</v>
      </c>
      <c r="F4576" s="3">
        <v>0.65347222222222223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t="str">
        <f>VLOOKUP(B4576,[1]ROL!$E$10:$K$480,1,0)</f>
        <v>70975520</v>
      </c>
    </row>
    <row r="4577" spans="1:15" x14ac:dyDescent="0.25">
      <c r="A4577" s="2">
        <v>45390</v>
      </c>
      <c r="B4577" s="1" t="s">
        <v>1029</v>
      </c>
      <c r="C4577" t="s">
        <v>1030</v>
      </c>
      <c r="D4577" t="s">
        <v>247</v>
      </c>
      <c r="E4577" s="3">
        <v>0.31458333333333333</v>
      </c>
      <c r="F4577" s="3">
        <v>0.68194444444444446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t="str">
        <f>VLOOKUP(B4577,[1]ROL!$E$10:$K$480,1,0)</f>
        <v>70975526</v>
      </c>
    </row>
    <row r="4578" spans="1:15" x14ac:dyDescent="0.25">
      <c r="A4578" s="2">
        <v>45390</v>
      </c>
      <c r="B4578" s="1" t="s">
        <v>1031</v>
      </c>
      <c r="C4578" t="s">
        <v>1032</v>
      </c>
      <c r="D4578" t="s">
        <v>17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t="e">
        <f>VLOOKUP(B4578,[1]ROL!$E$10:$K$480,1,0)</f>
        <v>#N/A</v>
      </c>
    </row>
    <row r="4579" spans="1:15" x14ac:dyDescent="0.25">
      <c r="A4579" s="2">
        <v>45390</v>
      </c>
      <c r="B4579" s="1" t="s">
        <v>1033</v>
      </c>
      <c r="C4579" t="s">
        <v>1034</v>
      </c>
      <c r="D4579" t="s">
        <v>247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t="e">
        <f>VLOOKUP(B4579,[1]ROL!$E$10:$K$480,1,0)</f>
        <v>#N/A</v>
      </c>
    </row>
    <row r="4580" spans="1:15" x14ac:dyDescent="0.25">
      <c r="A4580" s="2">
        <v>45390</v>
      </c>
      <c r="B4580" s="1" t="s">
        <v>1035</v>
      </c>
      <c r="C4580" t="s">
        <v>1036</v>
      </c>
      <c r="D4580" t="s">
        <v>17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t="e">
        <f>VLOOKUP(B4580,[1]ROL!$E$10:$K$480,1,0)</f>
        <v>#N/A</v>
      </c>
    </row>
    <row r="4581" spans="1:15" x14ac:dyDescent="0.25">
      <c r="A4581" s="2">
        <v>45390</v>
      </c>
      <c r="B4581" s="1" t="s">
        <v>1037</v>
      </c>
      <c r="C4581" t="s">
        <v>1038</v>
      </c>
      <c r="D4581" t="s">
        <v>598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t="e">
        <f>VLOOKUP(B4581,[1]ROL!$E$10:$K$480,1,0)</f>
        <v>#N/A</v>
      </c>
    </row>
    <row r="4582" spans="1:15" x14ac:dyDescent="0.25">
      <c r="A4582" s="2">
        <v>45390</v>
      </c>
      <c r="B4582" s="1" t="s">
        <v>1039</v>
      </c>
      <c r="C4582" t="s">
        <v>1040</v>
      </c>
      <c r="D4582" t="s">
        <v>598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t="e">
        <f>VLOOKUP(B4582,[1]ROL!$E$10:$K$480,1,0)</f>
        <v>#N/A</v>
      </c>
    </row>
    <row r="4583" spans="1:15" x14ac:dyDescent="0.25">
      <c r="A4583" s="2">
        <v>45390</v>
      </c>
      <c r="B4583" s="1" t="s">
        <v>1041</v>
      </c>
      <c r="C4583" t="s">
        <v>1042</v>
      </c>
      <c r="D4583" t="s">
        <v>984</v>
      </c>
      <c r="E4583" s="3">
        <v>0.29444444444444445</v>
      </c>
      <c r="F4583" s="3">
        <v>0.64722222222222225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t="str">
        <f>VLOOKUP(B4583,[1]ROL!$E$10:$K$480,1,0)</f>
        <v>71205269</v>
      </c>
    </row>
    <row r="4584" spans="1:15" x14ac:dyDescent="0.25">
      <c r="A4584" s="2">
        <v>45390</v>
      </c>
      <c r="B4584" s="1" t="s">
        <v>1043</v>
      </c>
      <c r="C4584" t="s">
        <v>1044</v>
      </c>
      <c r="D4584" t="s">
        <v>17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t="e">
        <f>VLOOKUP(B4584,[1]ROL!$E$10:$K$480,1,0)</f>
        <v>#N/A</v>
      </c>
    </row>
    <row r="4585" spans="1:15" x14ac:dyDescent="0.25">
      <c r="A4585" s="2">
        <v>45390</v>
      </c>
      <c r="B4585" s="1" t="s">
        <v>1045</v>
      </c>
      <c r="C4585" t="s">
        <v>1046</v>
      </c>
      <c r="D4585" t="s">
        <v>598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t="e">
        <f>VLOOKUP(B4585,[1]ROL!$E$10:$K$480,1,0)</f>
        <v>#N/A</v>
      </c>
    </row>
    <row r="4586" spans="1:15" x14ac:dyDescent="0.25">
      <c r="A4586" s="2">
        <v>45390</v>
      </c>
      <c r="B4586" s="1" t="s">
        <v>1047</v>
      </c>
      <c r="C4586" t="s">
        <v>1048</v>
      </c>
      <c r="D4586" t="s">
        <v>598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t="e">
        <f>VLOOKUP(B4586,[1]ROL!$E$10:$K$480,1,0)</f>
        <v>#N/A</v>
      </c>
    </row>
    <row r="4587" spans="1:15" x14ac:dyDescent="0.25">
      <c r="A4587" s="2">
        <v>45390</v>
      </c>
      <c r="B4587" s="1" t="s">
        <v>1049</v>
      </c>
      <c r="C4587" t="s">
        <v>1050</v>
      </c>
      <c r="D4587" t="s">
        <v>247</v>
      </c>
      <c r="E4587" s="3">
        <v>0.31666666666666665</v>
      </c>
      <c r="F4587" s="3">
        <v>0.64722222222222225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t="str">
        <f>VLOOKUP(B4587,[1]ROL!$E$10:$K$480,1,0)</f>
        <v>71217839</v>
      </c>
    </row>
    <row r="4588" spans="1:15" x14ac:dyDescent="0.25">
      <c r="A4588" s="2">
        <v>45390</v>
      </c>
      <c r="B4588" s="1" t="s">
        <v>1051</v>
      </c>
      <c r="C4588" t="s">
        <v>1052</v>
      </c>
      <c r="D4588" t="s">
        <v>598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t="e">
        <f>VLOOKUP(B4588,[1]ROL!$E$10:$K$480,1,0)</f>
        <v>#N/A</v>
      </c>
    </row>
    <row r="4589" spans="1:15" x14ac:dyDescent="0.25">
      <c r="A4589" s="2">
        <v>45390</v>
      </c>
      <c r="B4589" s="1" t="s">
        <v>1053</v>
      </c>
      <c r="C4589" t="s">
        <v>1054</v>
      </c>
      <c r="D4589" t="s">
        <v>180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t="e">
        <f>VLOOKUP(B4589,[1]ROL!$E$10:$K$480,1,0)</f>
        <v>#N/A</v>
      </c>
    </row>
    <row r="4590" spans="1:15" x14ac:dyDescent="0.25">
      <c r="A4590" s="2">
        <v>45390</v>
      </c>
      <c r="B4590" s="1" t="s">
        <v>1055</v>
      </c>
      <c r="C4590" t="s">
        <v>1056</v>
      </c>
      <c r="D4590" t="s">
        <v>247</v>
      </c>
      <c r="E4590" s="3">
        <v>0.31111111111111112</v>
      </c>
      <c r="F4590" s="3">
        <v>0.81944444444444453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t="str">
        <f>VLOOKUP(B4590,[1]ROL!$E$10:$K$480,1,0)</f>
        <v>71239043</v>
      </c>
    </row>
    <row r="4591" spans="1:15" x14ac:dyDescent="0.25">
      <c r="A4591" s="2">
        <v>45390</v>
      </c>
      <c r="B4591" s="1" t="s">
        <v>1057</v>
      </c>
      <c r="C4591" t="s">
        <v>1058</v>
      </c>
      <c r="D4591" t="s">
        <v>598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t="e">
        <f>VLOOKUP(B4591,[1]ROL!$E$10:$K$480,1,0)</f>
        <v>#N/A</v>
      </c>
    </row>
    <row r="4592" spans="1:15" x14ac:dyDescent="0.25">
      <c r="A4592" s="2">
        <v>45390</v>
      </c>
      <c r="B4592" s="1" t="s">
        <v>1192</v>
      </c>
      <c r="C4592" t="s">
        <v>1193</v>
      </c>
      <c r="D4592" t="s">
        <v>456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t="str">
        <f>VLOOKUP(B4592,[1]ROL!$E$10:$K$480,1,0)</f>
        <v>71240202</v>
      </c>
    </row>
    <row r="4593" spans="1:15" x14ac:dyDescent="0.25">
      <c r="A4593" s="2">
        <v>45390</v>
      </c>
      <c r="B4593" s="1" t="s">
        <v>1059</v>
      </c>
      <c r="C4593" t="s">
        <v>1060</v>
      </c>
      <c r="D4593" t="s">
        <v>984</v>
      </c>
      <c r="E4593" s="3">
        <v>0.30763888888888891</v>
      </c>
      <c r="F4593" s="3">
        <v>0.56874999999999998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t="str">
        <f>VLOOKUP(B4593,[1]ROL!$E$10:$K$480,1,0)</f>
        <v>71240952</v>
      </c>
    </row>
    <row r="4594" spans="1:15" x14ac:dyDescent="0.25">
      <c r="A4594" s="2">
        <v>45390</v>
      </c>
      <c r="B4594" s="1" t="s">
        <v>1061</v>
      </c>
      <c r="C4594" t="s">
        <v>1062</v>
      </c>
      <c r="D4594" t="s">
        <v>598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t="e">
        <f>VLOOKUP(B4594,[1]ROL!$E$10:$K$480,1,0)</f>
        <v>#N/A</v>
      </c>
    </row>
    <row r="4595" spans="1:15" x14ac:dyDescent="0.25">
      <c r="A4595" s="2">
        <v>45390</v>
      </c>
      <c r="B4595" s="1" t="s">
        <v>1063</v>
      </c>
      <c r="C4595" t="s">
        <v>1064</v>
      </c>
      <c r="D4595" t="s">
        <v>317</v>
      </c>
      <c r="E4595" s="3">
        <v>0.81388888888888899</v>
      </c>
      <c r="F4595" s="3">
        <v>0.81458333333333333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t="str">
        <f>VLOOKUP(B4595,[1]ROL!$E$10:$K$480,1,0)</f>
        <v>71248919</v>
      </c>
    </row>
    <row r="4596" spans="1:15" x14ac:dyDescent="0.25">
      <c r="A4596" s="2">
        <v>45390</v>
      </c>
      <c r="B4596" s="1" t="s">
        <v>1065</v>
      </c>
      <c r="C4596" t="s">
        <v>1066</v>
      </c>
      <c r="D4596" t="s">
        <v>573</v>
      </c>
      <c r="E4596" s="3">
        <v>0.3215277777777778</v>
      </c>
      <c r="F4596" s="3">
        <v>0.64583333333333337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t="str">
        <f>VLOOKUP(B4596,[1]ROL!$E$10:$K$480,1,0)</f>
        <v>71316709</v>
      </c>
    </row>
    <row r="4597" spans="1:15" x14ac:dyDescent="0.25">
      <c r="A4597" s="2">
        <v>45390</v>
      </c>
      <c r="B4597" s="1" t="s">
        <v>1067</v>
      </c>
      <c r="C4597" t="s">
        <v>1068</v>
      </c>
      <c r="D4597" t="s">
        <v>598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t="e">
        <f>VLOOKUP(B4597,[1]ROL!$E$10:$K$480,1,0)</f>
        <v>#N/A</v>
      </c>
    </row>
    <row r="4598" spans="1:15" x14ac:dyDescent="0.25">
      <c r="A4598" s="2">
        <v>45390</v>
      </c>
      <c r="B4598" s="1" t="s">
        <v>1069</v>
      </c>
      <c r="C4598" t="s">
        <v>1070</v>
      </c>
      <c r="D4598" t="s">
        <v>247</v>
      </c>
      <c r="E4598" s="3">
        <v>0.30833333333333335</v>
      </c>
      <c r="F4598" s="3">
        <v>0.64722222222222225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t="str">
        <f>VLOOKUP(B4598,[1]ROL!$E$10:$K$480,1,0)</f>
        <v>71345531</v>
      </c>
    </row>
    <row r="4599" spans="1:15" x14ac:dyDescent="0.25">
      <c r="A4599" s="2">
        <v>45390</v>
      </c>
      <c r="B4599" s="1" t="s">
        <v>1071</v>
      </c>
      <c r="C4599" t="s">
        <v>1072</v>
      </c>
      <c r="D4599" t="s">
        <v>598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t="e">
        <f>VLOOKUP(B4599,[1]ROL!$E$10:$K$480,1,0)</f>
        <v>#N/A</v>
      </c>
    </row>
    <row r="4600" spans="1:15" x14ac:dyDescent="0.25">
      <c r="A4600" s="2">
        <v>45390</v>
      </c>
      <c r="B4600" s="1" t="s">
        <v>1073</v>
      </c>
      <c r="C4600" t="s">
        <v>1074</v>
      </c>
      <c r="D4600" t="s">
        <v>247</v>
      </c>
      <c r="E4600" s="3">
        <v>0.30833333333333335</v>
      </c>
      <c r="F4600" s="3">
        <v>0.86805555555555547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t="str">
        <f>VLOOKUP(B4600,[1]ROL!$E$10:$K$480,1,0)</f>
        <v>71399287</v>
      </c>
    </row>
    <row r="4601" spans="1:15" x14ac:dyDescent="0.25">
      <c r="A4601" s="2">
        <v>45390</v>
      </c>
      <c r="B4601" s="1" t="s">
        <v>1075</v>
      </c>
      <c r="C4601" t="s">
        <v>1076</v>
      </c>
      <c r="D4601" t="s">
        <v>17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t="e">
        <f>VLOOKUP(B4601,[1]ROL!$E$10:$K$480,1,0)</f>
        <v>#N/A</v>
      </c>
    </row>
    <row r="4602" spans="1:15" x14ac:dyDescent="0.25">
      <c r="A4602" s="2">
        <v>45390</v>
      </c>
      <c r="B4602" s="1" t="s">
        <v>1077</v>
      </c>
      <c r="C4602" t="s">
        <v>1078</v>
      </c>
      <c r="D4602" t="s">
        <v>598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t="e">
        <f>VLOOKUP(B4602,[1]ROL!$E$10:$K$480,1,0)</f>
        <v>#N/A</v>
      </c>
    </row>
    <row r="4603" spans="1:15" x14ac:dyDescent="0.25">
      <c r="A4603" s="2">
        <v>45390</v>
      </c>
      <c r="B4603" s="1" t="s">
        <v>1079</v>
      </c>
      <c r="C4603" t="s">
        <v>1080</v>
      </c>
      <c r="D4603" t="s">
        <v>247</v>
      </c>
      <c r="E4603" s="3">
        <v>0.31041666666666667</v>
      </c>
      <c r="F4603" s="3">
        <v>0.74791666666666667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t="str">
        <f>VLOOKUP(B4603,[1]ROL!$E$10:$K$480,1,0)</f>
        <v>71739085</v>
      </c>
    </row>
    <row r="4604" spans="1:15" x14ac:dyDescent="0.25">
      <c r="A4604" s="2">
        <v>45390</v>
      </c>
      <c r="B4604" s="1" t="s">
        <v>1081</v>
      </c>
      <c r="C4604" t="s">
        <v>1082</v>
      </c>
      <c r="D4604" t="s">
        <v>598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t="e">
        <f>VLOOKUP(B4604,[1]ROL!$E$10:$K$480,1,0)</f>
        <v>#N/A</v>
      </c>
    </row>
    <row r="4605" spans="1:15" x14ac:dyDescent="0.25">
      <c r="A4605" s="2">
        <v>45390</v>
      </c>
      <c r="B4605" s="1" t="s">
        <v>1083</v>
      </c>
      <c r="C4605" t="s">
        <v>1084</v>
      </c>
      <c r="D4605" t="s">
        <v>247</v>
      </c>
      <c r="E4605" s="3">
        <v>0.32013888888888892</v>
      </c>
      <c r="F4605" s="3">
        <v>0.68125000000000002</v>
      </c>
      <c r="G4605" s="3">
        <v>0.68263888888888891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t="str">
        <f>VLOOKUP(B4605,[1]ROL!$E$10:$K$480,1,0)</f>
        <v>71821439</v>
      </c>
    </row>
    <row r="4606" spans="1:15" x14ac:dyDescent="0.25">
      <c r="A4606" s="2">
        <v>45390</v>
      </c>
      <c r="B4606" s="1" t="s">
        <v>1085</v>
      </c>
      <c r="C4606" t="s">
        <v>1086</v>
      </c>
      <c r="D4606" t="s">
        <v>17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t="e">
        <f>VLOOKUP(B4606,[1]ROL!$E$10:$K$480,1,0)</f>
        <v>#N/A</v>
      </c>
    </row>
    <row r="4607" spans="1:15" x14ac:dyDescent="0.25">
      <c r="A4607" s="2">
        <v>45390</v>
      </c>
      <c r="B4607" s="1" t="s">
        <v>1087</v>
      </c>
      <c r="C4607" t="s">
        <v>1088</v>
      </c>
      <c r="D4607" t="s">
        <v>573</v>
      </c>
      <c r="E4607" s="3">
        <v>0.30416666666666664</v>
      </c>
      <c r="F4607" s="3">
        <v>0.64652777777777781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t="str">
        <f>VLOOKUP(B4607,[1]ROL!$E$10:$K$480,1,0)</f>
        <v>72127879</v>
      </c>
    </row>
    <row r="4608" spans="1:15" x14ac:dyDescent="0.25">
      <c r="A4608" s="2">
        <v>45390</v>
      </c>
      <c r="B4608" s="1" t="s">
        <v>1089</v>
      </c>
      <c r="C4608" t="s">
        <v>1090</v>
      </c>
      <c r="D4608" t="s">
        <v>247</v>
      </c>
      <c r="E4608" s="3">
        <v>0.3125</v>
      </c>
      <c r="F4608" s="3">
        <v>0.65694444444444444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t="str">
        <f>VLOOKUP(B4608,[1]ROL!$E$10:$K$480,1,0)</f>
        <v>72174284</v>
      </c>
    </row>
    <row r="4609" spans="1:15" x14ac:dyDescent="0.25">
      <c r="A4609" s="2">
        <v>45390</v>
      </c>
      <c r="B4609" s="1" t="s">
        <v>1091</v>
      </c>
      <c r="C4609" t="s">
        <v>1092</v>
      </c>
      <c r="D4609" t="s">
        <v>247</v>
      </c>
      <c r="E4609" s="3">
        <v>0.3125</v>
      </c>
      <c r="F4609" s="3">
        <v>0.65277777777777779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t="str">
        <f>VLOOKUP(B4609,[1]ROL!$E$10:$K$480,1,0)</f>
        <v>72212420</v>
      </c>
    </row>
    <row r="4610" spans="1:15" x14ac:dyDescent="0.25">
      <c r="A4610" s="2">
        <v>45390</v>
      </c>
      <c r="B4610" s="1" t="s">
        <v>1093</v>
      </c>
      <c r="C4610" t="s">
        <v>1094</v>
      </c>
      <c r="D4610" t="s">
        <v>984</v>
      </c>
      <c r="E4610" s="3">
        <v>0.30138888888888887</v>
      </c>
      <c r="F4610" s="3">
        <v>0.64722222222222225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t="str">
        <f>VLOOKUP(B4610,[1]ROL!$E$10:$K$480,1,0)</f>
        <v>72230547</v>
      </c>
    </row>
    <row r="4611" spans="1:15" x14ac:dyDescent="0.25">
      <c r="A4611" s="2">
        <v>45390</v>
      </c>
      <c r="B4611" s="1" t="s">
        <v>1095</v>
      </c>
      <c r="C4611" t="s">
        <v>1096</v>
      </c>
      <c r="D4611" t="s">
        <v>17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t="e">
        <f>VLOOKUP(B4611,[1]ROL!$E$10:$K$480,1,0)</f>
        <v>#N/A</v>
      </c>
    </row>
    <row r="4612" spans="1:15" x14ac:dyDescent="0.25">
      <c r="A4612" s="2">
        <v>45390</v>
      </c>
      <c r="B4612" s="1" t="s">
        <v>1097</v>
      </c>
      <c r="C4612" t="s">
        <v>1098</v>
      </c>
      <c r="D4612" t="s">
        <v>247</v>
      </c>
      <c r="E4612" s="3">
        <v>0.31388888888888888</v>
      </c>
      <c r="F4612" s="3">
        <v>0.6645833333333333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t="str">
        <f>VLOOKUP(B4612,[1]ROL!$E$10:$K$480,1,0)</f>
        <v>72271498</v>
      </c>
    </row>
    <row r="4613" spans="1:15" x14ac:dyDescent="0.25">
      <c r="A4613" s="2">
        <v>45390</v>
      </c>
      <c r="B4613" s="1" t="s">
        <v>1099</v>
      </c>
      <c r="C4613" t="s">
        <v>1100</v>
      </c>
      <c r="D4613" t="s">
        <v>598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t="e">
        <f>VLOOKUP(B4613,[1]ROL!$E$10:$K$480,1,0)</f>
        <v>#N/A</v>
      </c>
    </row>
    <row r="4614" spans="1:15" x14ac:dyDescent="0.25">
      <c r="A4614" s="2">
        <v>45390</v>
      </c>
      <c r="B4614" s="1" t="s">
        <v>1101</v>
      </c>
      <c r="C4614" t="s">
        <v>1102</v>
      </c>
      <c r="D4614" t="s">
        <v>247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t="str">
        <f>VLOOKUP(B4614,[1]ROL!$E$10:$K$480,1,0)</f>
        <v>72463859</v>
      </c>
    </row>
    <row r="4615" spans="1:15" x14ac:dyDescent="0.25">
      <c r="A4615" s="2">
        <v>45390</v>
      </c>
      <c r="B4615" s="1" t="s">
        <v>1103</v>
      </c>
      <c r="C4615" t="s">
        <v>1104</v>
      </c>
      <c r="D4615" t="s">
        <v>180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t="e">
        <f>VLOOKUP(B4615,[1]ROL!$E$10:$K$480,1,0)</f>
        <v>#N/A</v>
      </c>
    </row>
    <row r="4616" spans="1:15" x14ac:dyDescent="0.25">
      <c r="A4616" s="2">
        <v>45390</v>
      </c>
      <c r="B4616" s="1" t="s">
        <v>1105</v>
      </c>
      <c r="C4616" t="s">
        <v>1106</v>
      </c>
      <c r="D4616" t="s">
        <v>17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t="e">
        <f>VLOOKUP(B4616,[1]ROL!$E$10:$K$480,1,0)</f>
        <v>#N/A</v>
      </c>
    </row>
    <row r="4617" spans="1:15" x14ac:dyDescent="0.25">
      <c r="A4617" s="2">
        <v>45390</v>
      </c>
      <c r="B4617" s="1" t="s">
        <v>1107</v>
      </c>
      <c r="C4617" t="s">
        <v>1108</v>
      </c>
      <c r="D4617" t="s">
        <v>247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t="str">
        <f>VLOOKUP(B4617,[1]ROL!$E$10:$K$480,1,0)</f>
        <v>72647398</v>
      </c>
    </row>
    <row r="4618" spans="1:15" x14ac:dyDescent="0.25">
      <c r="A4618" s="2">
        <v>45390</v>
      </c>
      <c r="B4618" s="1" t="s">
        <v>1109</v>
      </c>
      <c r="C4618" t="s">
        <v>1110</v>
      </c>
      <c r="D4618" t="s">
        <v>598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t="e">
        <f>VLOOKUP(B4618,[1]ROL!$E$10:$K$480,1,0)</f>
        <v>#N/A</v>
      </c>
    </row>
    <row r="4619" spans="1:15" x14ac:dyDescent="0.25">
      <c r="A4619" s="2">
        <v>45390</v>
      </c>
      <c r="B4619" s="1" t="s">
        <v>1111</v>
      </c>
      <c r="C4619" t="s">
        <v>1112</v>
      </c>
      <c r="D4619" t="s">
        <v>17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t="e">
        <f>VLOOKUP(B4619,[1]ROL!$E$10:$K$480,1,0)</f>
        <v>#N/A</v>
      </c>
    </row>
    <row r="4620" spans="1:15" x14ac:dyDescent="0.25">
      <c r="A4620" s="2">
        <v>45390</v>
      </c>
      <c r="B4620" s="1" t="s">
        <v>1113</v>
      </c>
      <c r="C4620" t="s">
        <v>1114</v>
      </c>
      <c r="D4620" t="s">
        <v>598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t="e">
        <f>VLOOKUP(B4620,[1]ROL!$E$10:$K$480,1,0)</f>
        <v>#N/A</v>
      </c>
    </row>
    <row r="4621" spans="1:15" x14ac:dyDescent="0.25">
      <c r="A4621" s="2">
        <v>45390</v>
      </c>
      <c r="B4621" s="1" t="s">
        <v>1115</v>
      </c>
      <c r="C4621" t="s">
        <v>1116</v>
      </c>
      <c r="D4621" t="s">
        <v>17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t="e">
        <f>VLOOKUP(B4621,[1]ROL!$E$10:$K$480,1,0)</f>
        <v>#N/A</v>
      </c>
    </row>
    <row r="4622" spans="1:15" x14ac:dyDescent="0.25">
      <c r="A4622" s="2">
        <v>45390</v>
      </c>
      <c r="B4622" s="1" t="s">
        <v>1117</v>
      </c>
      <c r="C4622" t="s">
        <v>1118</v>
      </c>
      <c r="D4622" t="s">
        <v>17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t="e">
        <f>VLOOKUP(B4622,[1]ROL!$E$10:$K$480,1,0)</f>
        <v>#N/A</v>
      </c>
    </row>
    <row r="4623" spans="1:15" x14ac:dyDescent="0.25">
      <c r="A4623" s="2">
        <v>45390</v>
      </c>
      <c r="B4623" s="1" t="s">
        <v>1119</v>
      </c>
      <c r="C4623" t="s">
        <v>1120</v>
      </c>
      <c r="D4623" t="s">
        <v>984</v>
      </c>
      <c r="E4623" s="3">
        <v>0.3034722222222222</v>
      </c>
      <c r="F4623" s="3">
        <v>0.3034722222222222</v>
      </c>
      <c r="G4623" s="3">
        <v>0.57222222222222219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t="str">
        <f>VLOOKUP(B4623,[1]ROL!$E$10:$K$480,1,0)</f>
        <v>73059245</v>
      </c>
    </row>
    <row r="4624" spans="1:15" x14ac:dyDescent="0.25">
      <c r="A4624" s="2">
        <v>45390</v>
      </c>
      <c r="B4624" s="1" t="s">
        <v>1121</v>
      </c>
      <c r="C4624" t="s">
        <v>1122</v>
      </c>
      <c r="D4624" t="s">
        <v>984</v>
      </c>
      <c r="E4624" s="3">
        <v>0.30624999999999997</v>
      </c>
      <c r="F4624" s="3">
        <v>0.57777777777777783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t="str">
        <f>VLOOKUP(B4624,[1]ROL!$E$10:$K$480,1,0)</f>
        <v>73068457</v>
      </c>
    </row>
    <row r="4625" spans="1:15" x14ac:dyDescent="0.25">
      <c r="A4625" s="2">
        <v>45390</v>
      </c>
      <c r="B4625" s="1" t="s">
        <v>1188</v>
      </c>
      <c r="C4625" t="s">
        <v>1189</v>
      </c>
      <c r="D4625" t="s">
        <v>456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t="str">
        <f>VLOOKUP(B4625,[1]ROL!$E$10:$K$480,1,0)</f>
        <v>73082771</v>
      </c>
    </row>
    <row r="4626" spans="1:15" x14ac:dyDescent="0.25">
      <c r="A4626" s="2">
        <v>45390</v>
      </c>
      <c r="B4626" s="1" t="s">
        <v>1123</v>
      </c>
      <c r="C4626" t="s">
        <v>1124</v>
      </c>
      <c r="D4626" t="s">
        <v>598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t="e">
        <f>VLOOKUP(B4626,[1]ROL!$E$10:$K$480,1,0)</f>
        <v>#N/A</v>
      </c>
    </row>
    <row r="4627" spans="1:15" x14ac:dyDescent="0.25">
      <c r="A4627" s="2">
        <v>45390</v>
      </c>
      <c r="B4627" s="1" t="s">
        <v>1125</v>
      </c>
      <c r="C4627" t="s">
        <v>1126</v>
      </c>
      <c r="D4627" t="s">
        <v>598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t="e">
        <f>VLOOKUP(B4627,[1]ROL!$E$10:$K$480,1,0)</f>
        <v>#N/A</v>
      </c>
    </row>
    <row r="4628" spans="1:15" x14ac:dyDescent="0.25">
      <c r="A4628" s="2">
        <v>45390</v>
      </c>
      <c r="B4628" s="1" t="s">
        <v>1127</v>
      </c>
      <c r="C4628" t="s">
        <v>1128</v>
      </c>
      <c r="D4628" t="s">
        <v>598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t="e">
        <f>VLOOKUP(B4628,[1]ROL!$E$10:$K$480,1,0)</f>
        <v>#N/A</v>
      </c>
    </row>
    <row r="4629" spans="1:15" x14ac:dyDescent="0.25">
      <c r="A4629" s="2">
        <v>45390</v>
      </c>
      <c r="B4629" s="1" t="s">
        <v>1129</v>
      </c>
      <c r="C4629" t="s">
        <v>1130</v>
      </c>
      <c r="D4629" t="s">
        <v>598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t="e">
        <f>VLOOKUP(B4629,[1]ROL!$E$10:$K$480,1,0)</f>
        <v>#N/A</v>
      </c>
    </row>
    <row r="4630" spans="1:15" x14ac:dyDescent="0.25">
      <c r="A4630" s="2">
        <v>45390</v>
      </c>
      <c r="B4630" s="1" t="s">
        <v>1131</v>
      </c>
      <c r="C4630" t="s">
        <v>1132</v>
      </c>
      <c r="D4630" t="s">
        <v>247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t="str">
        <f>VLOOKUP(B4630,[1]ROL!$E$10:$K$480,1,0)</f>
        <v>73998112</v>
      </c>
    </row>
    <row r="4631" spans="1:15" x14ac:dyDescent="0.25">
      <c r="A4631" s="2">
        <v>45390</v>
      </c>
      <c r="B4631" s="1" t="s">
        <v>1133</v>
      </c>
      <c r="C4631" t="s">
        <v>1134</v>
      </c>
      <c r="D4631" t="s">
        <v>598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t="e">
        <f>VLOOKUP(B4631,[1]ROL!$E$10:$K$480,1,0)</f>
        <v>#N/A</v>
      </c>
    </row>
    <row r="4632" spans="1:15" x14ac:dyDescent="0.25">
      <c r="A4632" s="2">
        <v>45390</v>
      </c>
      <c r="B4632" s="1" t="s">
        <v>1135</v>
      </c>
      <c r="C4632" t="s">
        <v>1136</v>
      </c>
      <c r="D4632" t="s">
        <v>598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t="e">
        <f>VLOOKUP(B4632,[1]ROL!$E$10:$K$480,1,0)</f>
        <v>#N/A</v>
      </c>
    </row>
    <row r="4633" spans="1:15" x14ac:dyDescent="0.25">
      <c r="A4633" s="2">
        <v>45390</v>
      </c>
      <c r="B4633" s="1" t="s">
        <v>1137</v>
      </c>
      <c r="C4633" t="s">
        <v>1138</v>
      </c>
      <c r="D4633" t="s">
        <v>598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t="e">
        <f>VLOOKUP(B4633,[1]ROL!$E$10:$K$480,1,0)</f>
        <v>#N/A</v>
      </c>
    </row>
    <row r="4634" spans="1:15" x14ac:dyDescent="0.25">
      <c r="A4634" s="2">
        <v>45390</v>
      </c>
      <c r="B4634" s="1" t="s">
        <v>1139</v>
      </c>
      <c r="C4634" t="s">
        <v>1140</v>
      </c>
      <c r="D4634" t="s">
        <v>984</v>
      </c>
      <c r="E4634" s="3">
        <v>0.30416666666666664</v>
      </c>
      <c r="F4634" s="3">
        <v>0.64861111111111114</v>
      </c>
      <c r="G4634" s="3">
        <v>0.64861111111111114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t="str">
        <f>VLOOKUP(B4634,[1]ROL!$E$10:$K$480,1,0)</f>
        <v>75761821</v>
      </c>
    </row>
    <row r="4635" spans="1:15" x14ac:dyDescent="0.25">
      <c r="A4635" s="2">
        <v>45390</v>
      </c>
      <c r="B4635" s="1" t="s">
        <v>1141</v>
      </c>
      <c r="C4635" t="s">
        <v>1142</v>
      </c>
      <c r="D4635" t="s">
        <v>247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t="str">
        <f>VLOOKUP(B4635,[1]ROL!$E$10:$K$480,1,0)</f>
        <v>76470765</v>
      </c>
    </row>
    <row r="4636" spans="1:15" x14ac:dyDescent="0.25">
      <c r="A4636" s="2">
        <v>45390</v>
      </c>
      <c r="B4636" s="1" t="s">
        <v>1143</v>
      </c>
      <c r="C4636" t="s">
        <v>1144</v>
      </c>
      <c r="D4636" t="s">
        <v>598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t="e">
        <f>VLOOKUP(B4636,[1]ROL!$E$10:$K$480,1,0)</f>
        <v>#N/A</v>
      </c>
    </row>
    <row r="4637" spans="1:15" x14ac:dyDescent="0.25">
      <c r="A4637" s="2">
        <v>45390</v>
      </c>
      <c r="B4637" s="1" t="s">
        <v>1145</v>
      </c>
      <c r="C4637" t="s">
        <v>1146</v>
      </c>
      <c r="D4637" t="s">
        <v>247</v>
      </c>
      <c r="E4637" s="3">
        <v>0.6694444444444444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t="str">
        <f>VLOOKUP(B4637,[1]ROL!$E$10:$K$480,1,0)</f>
        <v>76610721</v>
      </c>
    </row>
    <row r="4638" spans="1:15" x14ac:dyDescent="0.25">
      <c r="A4638" s="2">
        <v>45390</v>
      </c>
      <c r="B4638" s="1" t="s">
        <v>1147</v>
      </c>
      <c r="C4638" t="s">
        <v>1148</v>
      </c>
      <c r="D4638" t="s">
        <v>598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t="e">
        <f>VLOOKUP(B4638,[1]ROL!$E$10:$K$480,1,0)</f>
        <v>#N/A</v>
      </c>
    </row>
    <row r="4639" spans="1:15" x14ac:dyDescent="0.25">
      <c r="A4639" s="2">
        <v>45390</v>
      </c>
      <c r="B4639" s="1" t="s">
        <v>1149</v>
      </c>
      <c r="C4639" t="s">
        <v>1150</v>
      </c>
      <c r="D4639" t="s">
        <v>984</v>
      </c>
      <c r="E4639" s="3">
        <v>0.30763888888888891</v>
      </c>
      <c r="F4639" s="3">
        <v>0.56388888888888888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t="str">
        <f>VLOOKUP(B4639,[1]ROL!$E$10:$K$480,1,0)</f>
        <v>76765964</v>
      </c>
    </row>
    <row r="4640" spans="1:15" x14ac:dyDescent="0.25">
      <c r="A4640" s="2">
        <v>45390</v>
      </c>
      <c r="B4640" s="1" t="s">
        <v>1151</v>
      </c>
      <c r="C4640" t="s">
        <v>1152</v>
      </c>
      <c r="D4640" t="s">
        <v>26</v>
      </c>
      <c r="E4640" s="3">
        <v>0.31319444444444444</v>
      </c>
      <c r="F4640" s="3">
        <v>0.65069444444444446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t="e">
        <f>VLOOKUP(B4640,[1]ROL!$E$10:$K$480,1,0)</f>
        <v>#N/A</v>
      </c>
    </row>
    <row r="4641" spans="1:15" x14ac:dyDescent="0.25">
      <c r="A4641" s="2">
        <v>45390</v>
      </c>
      <c r="B4641" s="1" t="s">
        <v>1153</v>
      </c>
      <c r="C4641" t="s">
        <v>1154</v>
      </c>
      <c r="D4641" t="s">
        <v>247</v>
      </c>
      <c r="E4641" s="3">
        <v>0.29166666666666669</v>
      </c>
      <c r="F4641" s="3">
        <v>0.7909722222222223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t="str">
        <f>VLOOKUP(B4641,[1]ROL!$E$10:$K$480,1,0)</f>
        <v>80282632</v>
      </c>
    </row>
    <row r="4642" spans="1:15" x14ac:dyDescent="0.25">
      <c r="A4642" s="2">
        <v>45390</v>
      </c>
      <c r="B4642" s="1" t="s">
        <v>1155</v>
      </c>
      <c r="C4642" t="s">
        <v>1156</v>
      </c>
      <c r="D4642" t="s">
        <v>247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t="str">
        <f>VLOOKUP(B4642,[1]ROL!$E$10:$K$480,1,0)</f>
        <v>80285131</v>
      </c>
    </row>
    <row r="4643" spans="1:15" x14ac:dyDescent="0.25">
      <c r="A4643" s="2">
        <v>45390</v>
      </c>
      <c r="B4643" s="1" t="s">
        <v>1157</v>
      </c>
      <c r="C4643" t="s">
        <v>1158</v>
      </c>
      <c r="D4643" t="s">
        <v>17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t="e">
        <f>VLOOKUP(B4643,[1]ROL!$E$10:$K$480,1,0)</f>
        <v>#N/A</v>
      </c>
    </row>
    <row r="4644" spans="1:15" x14ac:dyDescent="0.25">
      <c r="A4644" s="2">
        <v>45390</v>
      </c>
      <c r="B4644" s="1" t="s">
        <v>1159</v>
      </c>
      <c r="C4644" t="s">
        <v>1160</v>
      </c>
      <c r="D4644" t="s">
        <v>598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t="e">
        <f>VLOOKUP(B4644,[1]ROL!$E$10:$K$480,1,0)</f>
        <v>#N/A</v>
      </c>
    </row>
    <row r="4645" spans="1:15" x14ac:dyDescent="0.25">
      <c r="A4645" s="2">
        <v>45390</v>
      </c>
      <c r="B4645" s="1" t="s">
        <v>1161</v>
      </c>
      <c r="C4645" t="s">
        <v>1162</v>
      </c>
      <c r="D4645" t="s">
        <v>17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t="e">
        <f>VLOOKUP(B4645,[1]ROL!$E$10:$K$480,1,0)</f>
        <v>#N/A</v>
      </c>
    </row>
    <row r="4646" spans="1:15" x14ac:dyDescent="0.25">
      <c r="A4646" s="2">
        <v>45390</v>
      </c>
      <c r="B4646" s="1" t="s">
        <v>1163</v>
      </c>
      <c r="C4646" t="s">
        <v>1164</v>
      </c>
      <c r="D4646" t="s">
        <v>180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t="e">
        <f>VLOOKUP(B4646,[1]ROL!$E$10:$K$480,1,0)</f>
        <v>#N/A</v>
      </c>
    </row>
    <row r="4647" spans="1:15" x14ac:dyDescent="0.25">
      <c r="A4647" s="2">
        <v>45390</v>
      </c>
      <c r="B4647" s="1" t="s">
        <v>1165</v>
      </c>
      <c r="C4647" t="s">
        <v>1166</v>
      </c>
      <c r="D4647" t="s">
        <v>247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t="str">
        <f>VLOOKUP(B4647,[1]ROL!$E$10:$K$480,1,0)</f>
        <v>300482751</v>
      </c>
    </row>
    <row r="4648" spans="1:15" x14ac:dyDescent="0.25">
      <c r="A4648" s="2">
        <v>45390</v>
      </c>
      <c r="B4648" s="1" t="s">
        <v>1167</v>
      </c>
      <c r="C4648" t="s">
        <v>1168</v>
      </c>
      <c r="D4648" t="s">
        <v>17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t="e">
        <f>VLOOKUP(B4648,[1]ROL!$E$10:$K$480,1,0)</f>
        <v>#N/A</v>
      </c>
    </row>
    <row r="4649" spans="1:15" x14ac:dyDescent="0.25">
      <c r="A4649" s="2">
        <v>45390</v>
      </c>
      <c r="B4649" s="1" t="s">
        <v>1169</v>
      </c>
      <c r="C4649" t="s">
        <v>1170</v>
      </c>
      <c r="D4649" t="s">
        <v>637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t="e">
        <f>VLOOKUP(B4649,[1]ROL!$E$10:$K$480,1,0)</f>
        <v>#N/A</v>
      </c>
    </row>
    <row r="4650" spans="1:15" x14ac:dyDescent="0.25">
      <c r="A4650" s="2">
        <v>45390</v>
      </c>
      <c r="B4650" s="1" t="s">
        <v>1171</v>
      </c>
      <c r="C4650" t="s">
        <v>1172</v>
      </c>
      <c r="D4650" t="s">
        <v>17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t="e">
        <f>VLOOKUP(B4650,[1]ROL!$E$10:$K$480,1,0)</f>
        <v>#N/A</v>
      </c>
    </row>
    <row r="4651" spans="1:15" x14ac:dyDescent="0.25">
      <c r="A4651" s="2">
        <v>45390</v>
      </c>
      <c r="B4651" s="1" t="s">
        <v>1173</v>
      </c>
      <c r="C4651" t="s">
        <v>1174</v>
      </c>
      <c r="D4651" t="s">
        <v>17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t="e">
        <f>VLOOKUP(B4651,[1]ROL!$E$10:$K$480,1,0)</f>
        <v>#N/A</v>
      </c>
    </row>
    <row r="4652" spans="1:15" x14ac:dyDescent="0.25">
      <c r="A4652" s="2">
        <v>45390</v>
      </c>
      <c r="B4652" s="1" t="s">
        <v>1175</v>
      </c>
      <c r="C4652" t="s">
        <v>1176</v>
      </c>
      <c r="D4652" t="s">
        <v>17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t="e">
        <f>VLOOKUP(B4652,[1]ROL!$E$10:$K$480,1,0)</f>
        <v>#N/A</v>
      </c>
    </row>
    <row r="4653" spans="1:15" x14ac:dyDescent="0.25">
      <c r="A4653" s="2">
        <v>45390</v>
      </c>
      <c r="B4653" s="1" t="s">
        <v>1177</v>
      </c>
      <c r="C4653" t="s">
        <v>1178</v>
      </c>
      <c r="D4653" t="s">
        <v>54</v>
      </c>
      <c r="E4653" s="3">
        <v>0.31180555555555556</v>
      </c>
      <c r="F4653" s="3">
        <v>0.64722222222222225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t="str">
        <f>VLOOKUP(B4653,[1]ROL!$E$10:$K$480,1,0)</f>
        <v>929411446</v>
      </c>
    </row>
    <row r="4654" spans="1:15" x14ac:dyDescent="0.25">
      <c r="A4654" s="2">
        <v>45390</v>
      </c>
      <c r="B4654" s="1" t="s">
        <v>1179</v>
      </c>
      <c r="C4654" t="s">
        <v>1180</v>
      </c>
      <c r="D4654" t="s">
        <v>598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t="e">
        <f>VLOOKUP(B4654,[1]ROL!$E$10:$K$480,1,0)</f>
        <v>#N/A</v>
      </c>
    </row>
    <row r="4655" spans="1:15" x14ac:dyDescent="0.25">
      <c r="A4655" s="2">
        <v>45390</v>
      </c>
      <c r="B4655" s="1" t="s">
        <v>1181</v>
      </c>
      <c r="C4655" t="s">
        <v>979</v>
      </c>
      <c r="D4655" t="s">
        <v>17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t="e">
        <f>VLOOKUP(B4655,[1]ROL!$E$10:$K$480,1,0)</f>
        <v>#N/A</v>
      </c>
    </row>
    <row r="4656" spans="1:15" x14ac:dyDescent="0.25">
      <c r="A4656" s="2">
        <v>45390</v>
      </c>
      <c r="B4656" s="1" t="s">
        <v>1182</v>
      </c>
      <c r="C4656" t="s">
        <v>1183</v>
      </c>
      <c r="D4656" t="s">
        <v>598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t="e">
        <f>VLOOKUP(B4656,[1]ROL!$E$10:$K$480,1,0)</f>
        <v>#N/A</v>
      </c>
    </row>
    <row r="4657" spans="1:15" x14ac:dyDescent="0.25">
      <c r="A4657" s="2">
        <v>45390</v>
      </c>
      <c r="B4657" s="1" t="s">
        <v>1184</v>
      </c>
      <c r="C4657" t="s">
        <v>1185</v>
      </c>
      <c r="D4657" t="s">
        <v>456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t="str">
        <f>VLOOKUP(B4657,[1]ROL!$E$10:$K$480,1,0)</f>
        <v>952384527</v>
      </c>
    </row>
    <row r="4658" spans="1:15" x14ac:dyDescent="0.25">
      <c r="A4658" s="2">
        <v>45391</v>
      </c>
      <c r="B4658" s="1" t="s">
        <v>15</v>
      </c>
      <c r="C4658" t="s">
        <v>16</v>
      </c>
      <c r="D4658" t="s">
        <v>17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t="e">
        <f>VLOOKUP(B4658,[1]ROL!$E$10:$K$480,1,0)</f>
        <v>#N/A</v>
      </c>
    </row>
    <row r="4659" spans="1:15" x14ac:dyDescent="0.25">
      <c r="A4659" s="2">
        <v>45391</v>
      </c>
      <c r="B4659" s="1" t="s">
        <v>18</v>
      </c>
      <c r="C4659" t="s">
        <v>19</v>
      </c>
      <c r="D4659" t="s">
        <v>17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t="e">
        <f>VLOOKUP(B4659,[1]ROL!$E$10:$K$480,1,0)</f>
        <v>#N/A</v>
      </c>
    </row>
    <row r="4660" spans="1:15" x14ac:dyDescent="0.25">
      <c r="A4660" s="2">
        <v>45391</v>
      </c>
      <c r="B4660" s="1" t="s">
        <v>20</v>
      </c>
      <c r="C4660" t="s">
        <v>21</v>
      </c>
      <c r="D4660" t="s">
        <v>17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t="e">
        <f>VLOOKUP(B4660,[1]ROL!$E$10:$K$480,1,0)</f>
        <v>#N/A</v>
      </c>
    </row>
    <row r="4661" spans="1:15" x14ac:dyDescent="0.25">
      <c r="A4661" s="2">
        <v>45391</v>
      </c>
      <c r="B4661" s="1" t="s">
        <v>22</v>
      </c>
      <c r="C4661" t="s">
        <v>23</v>
      </c>
      <c r="D4661" t="s">
        <v>17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t="e">
        <f>VLOOKUP(B4661,[1]ROL!$E$10:$K$480,1,0)</f>
        <v>#N/A</v>
      </c>
    </row>
    <row r="4662" spans="1:15" x14ac:dyDescent="0.25">
      <c r="A4662" s="2">
        <v>45391</v>
      </c>
      <c r="B4662" s="1" t="s">
        <v>24</v>
      </c>
      <c r="C4662" t="s">
        <v>25</v>
      </c>
      <c r="D4662" t="s">
        <v>26</v>
      </c>
      <c r="E4662" s="3">
        <v>0.30069444444444443</v>
      </c>
      <c r="F4662" s="3">
        <v>0.6479166666666667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t="e">
        <f>VLOOKUP(B4662,[1]ROL!$E$10:$K$480,1,0)</f>
        <v>#N/A</v>
      </c>
    </row>
    <row r="4663" spans="1:15" x14ac:dyDescent="0.25">
      <c r="A4663" s="2">
        <v>45391</v>
      </c>
      <c r="B4663" s="1" t="s">
        <v>27</v>
      </c>
      <c r="C4663" t="s">
        <v>28</v>
      </c>
      <c r="D4663" t="s">
        <v>26</v>
      </c>
      <c r="E4663" s="3">
        <v>0.32222222222222224</v>
      </c>
      <c r="F4663" s="3">
        <v>0.32222222222222224</v>
      </c>
      <c r="G4663" s="3">
        <v>0.69166666666666676</v>
      </c>
      <c r="H4663" s="3">
        <v>0.69166666666666676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t="e">
        <f>VLOOKUP(B4663,[1]ROL!$E$10:$K$480,1,0)</f>
        <v>#N/A</v>
      </c>
    </row>
    <row r="4664" spans="1:15" x14ac:dyDescent="0.25">
      <c r="A4664" s="2">
        <v>45391</v>
      </c>
      <c r="B4664" s="1" t="s">
        <v>29</v>
      </c>
      <c r="C4664" t="s">
        <v>30</v>
      </c>
      <c r="D4664" t="s">
        <v>26</v>
      </c>
      <c r="E4664" s="3">
        <v>0.30555555555555552</v>
      </c>
      <c r="F4664" s="3">
        <v>0.30624999999999997</v>
      </c>
      <c r="G4664" s="3">
        <v>0.64652777777777781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t="e">
        <f>VLOOKUP(B4664,[1]ROL!$E$10:$K$480,1,0)</f>
        <v>#N/A</v>
      </c>
    </row>
    <row r="4665" spans="1:15" x14ac:dyDescent="0.25">
      <c r="A4665" s="2">
        <v>45391</v>
      </c>
      <c r="B4665" s="1" t="s">
        <v>31</v>
      </c>
      <c r="C4665" t="s">
        <v>32</v>
      </c>
      <c r="D4665" t="s">
        <v>33</v>
      </c>
      <c r="E4665" s="3">
        <v>0.30555555555555552</v>
      </c>
      <c r="F4665" s="3">
        <v>0.69166666666666676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t="e">
        <f>VLOOKUP(B4665,[1]ROL!$E$10:$K$480,1,0)</f>
        <v>#N/A</v>
      </c>
    </row>
    <row r="4666" spans="1:15" x14ac:dyDescent="0.25">
      <c r="A4666" s="2">
        <v>45391</v>
      </c>
      <c r="B4666" s="1" t="s">
        <v>34</v>
      </c>
      <c r="C4666" t="s">
        <v>35</v>
      </c>
      <c r="D4666" t="s">
        <v>26</v>
      </c>
      <c r="E4666" s="3">
        <v>0.3</v>
      </c>
      <c r="F4666" s="3">
        <v>0.64722222222222225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t="e">
        <f>VLOOKUP(B4666,[1]ROL!$E$10:$K$480,1,0)</f>
        <v>#N/A</v>
      </c>
    </row>
    <row r="4667" spans="1:15" x14ac:dyDescent="0.25">
      <c r="A4667" s="2">
        <v>45391</v>
      </c>
      <c r="B4667" s="1" t="s">
        <v>36</v>
      </c>
      <c r="C4667" t="s">
        <v>37</v>
      </c>
      <c r="D4667" t="s">
        <v>26</v>
      </c>
      <c r="E4667" s="3">
        <v>0.31527777777777777</v>
      </c>
      <c r="F4667" s="3">
        <v>0.77777777777777779</v>
      </c>
      <c r="G4667" s="3">
        <v>0.77777777777777779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t="e">
        <f>VLOOKUP(B4667,[1]ROL!$E$10:$K$480,1,0)</f>
        <v>#N/A</v>
      </c>
    </row>
    <row r="4668" spans="1:15" x14ac:dyDescent="0.25">
      <c r="A4668" s="2">
        <v>45391</v>
      </c>
      <c r="B4668" s="1" t="s">
        <v>38</v>
      </c>
      <c r="C4668" t="s">
        <v>39</v>
      </c>
      <c r="D4668" t="s">
        <v>26</v>
      </c>
      <c r="E4668" s="3">
        <v>0.31527777777777777</v>
      </c>
      <c r="F4668" s="3">
        <v>0.65486111111111112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t="e">
        <f>VLOOKUP(B4668,[1]ROL!$E$10:$K$480,1,0)</f>
        <v>#N/A</v>
      </c>
    </row>
    <row r="4669" spans="1:15" x14ac:dyDescent="0.25">
      <c r="A4669" s="2">
        <v>45391</v>
      </c>
      <c r="B4669" s="1" t="s">
        <v>40</v>
      </c>
      <c r="C4669" t="s">
        <v>41</v>
      </c>
      <c r="D4669" t="s">
        <v>26</v>
      </c>
      <c r="E4669" s="3">
        <v>0.31458333333333333</v>
      </c>
      <c r="F4669" s="3">
        <v>0.5493055555555556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t="e">
        <f>VLOOKUP(B4669,[1]ROL!$E$10:$K$480,1,0)</f>
        <v>#N/A</v>
      </c>
    </row>
    <row r="4670" spans="1:15" x14ac:dyDescent="0.25">
      <c r="A4670" s="2">
        <v>45391</v>
      </c>
      <c r="B4670" s="1" t="s">
        <v>42</v>
      </c>
      <c r="C4670" t="s">
        <v>43</v>
      </c>
      <c r="D4670" t="s">
        <v>26</v>
      </c>
      <c r="E4670" s="3">
        <v>0.30416666666666664</v>
      </c>
      <c r="F4670" s="3">
        <v>0.64930555555555558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t="e">
        <f>VLOOKUP(B4670,[1]ROL!$E$10:$K$480,1,0)</f>
        <v>#N/A</v>
      </c>
    </row>
    <row r="4671" spans="1:15" x14ac:dyDescent="0.25">
      <c r="A4671" s="2">
        <v>45391</v>
      </c>
      <c r="B4671" s="1" t="s">
        <v>44</v>
      </c>
      <c r="C4671" t="s">
        <v>45</v>
      </c>
      <c r="D4671" t="s">
        <v>26</v>
      </c>
      <c r="E4671" s="3">
        <v>0.30486111111111108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t="e">
        <f>VLOOKUP(B4671,[1]ROL!$E$10:$K$480,1,0)</f>
        <v>#N/A</v>
      </c>
    </row>
    <row r="4672" spans="1:15" x14ac:dyDescent="0.25">
      <c r="A4672" s="2">
        <v>45391</v>
      </c>
      <c r="B4672" s="1" t="s">
        <v>46</v>
      </c>
      <c r="C4672" t="s">
        <v>47</v>
      </c>
      <c r="D4672" t="s">
        <v>26</v>
      </c>
      <c r="E4672" s="3">
        <v>0.41111111111111115</v>
      </c>
      <c r="F4672" s="3">
        <v>0.64583333333333337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t="e">
        <f>VLOOKUP(B4672,[1]ROL!$E$10:$K$480,1,0)</f>
        <v>#N/A</v>
      </c>
    </row>
    <row r="4673" spans="1:15" x14ac:dyDescent="0.25">
      <c r="A4673" s="2">
        <v>45391</v>
      </c>
      <c r="B4673" s="1" t="s">
        <v>48</v>
      </c>
      <c r="C4673" t="s">
        <v>49</v>
      </c>
      <c r="D4673" t="s">
        <v>26</v>
      </c>
      <c r="E4673" s="3">
        <v>0.31041666666666667</v>
      </c>
      <c r="F4673" s="3">
        <v>0.6791666666666667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t="e">
        <f>VLOOKUP(B4673,[1]ROL!$E$10:$K$480,1,0)</f>
        <v>#N/A</v>
      </c>
    </row>
    <row r="4674" spans="1:15" x14ac:dyDescent="0.25">
      <c r="A4674" s="2">
        <v>45391</v>
      </c>
      <c r="B4674" s="1" t="s">
        <v>50</v>
      </c>
      <c r="C4674" t="s">
        <v>51</v>
      </c>
      <c r="D4674" t="s">
        <v>26</v>
      </c>
      <c r="E4674" s="3">
        <v>0.32083333333333336</v>
      </c>
      <c r="F4674" s="3">
        <v>0.65138888888888891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t="e">
        <f>VLOOKUP(B4674,[1]ROL!$E$10:$K$480,1,0)</f>
        <v>#N/A</v>
      </c>
    </row>
    <row r="4675" spans="1:15" x14ac:dyDescent="0.25">
      <c r="A4675" s="2">
        <v>45391</v>
      </c>
      <c r="B4675" s="1" t="s">
        <v>52</v>
      </c>
      <c r="C4675" t="s">
        <v>53</v>
      </c>
      <c r="D4675" t="s">
        <v>54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t="str">
        <f>VLOOKUP(B4675,[1]ROL!$E$10:$K$480,1,0)</f>
        <v>406072</v>
      </c>
    </row>
    <row r="4676" spans="1:15" x14ac:dyDescent="0.25">
      <c r="A4676" s="2">
        <v>45391</v>
      </c>
      <c r="B4676" s="1" t="s">
        <v>55</v>
      </c>
      <c r="C4676" t="s">
        <v>56</v>
      </c>
      <c r="D4676" t="s">
        <v>26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t="e">
        <f>VLOOKUP(B4676,[1]ROL!$E$10:$K$480,1,0)</f>
        <v>#N/A</v>
      </c>
    </row>
    <row r="4677" spans="1:15" x14ac:dyDescent="0.25">
      <c r="A4677" s="2">
        <v>45391</v>
      </c>
      <c r="B4677" s="1" t="s">
        <v>57</v>
      </c>
      <c r="C4677" t="s">
        <v>58</v>
      </c>
      <c r="D4677" t="s">
        <v>17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t="e">
        <f>VLOOKUP(B4677,[1]ROL!$E$10:$K$480,1,0)</f>
        <v>#N/A</v>
      </c>
    </row>
    <row r="4678" spans="1:15" x14ac:dyDescent="0.25">
      <c r="A4678" s="2">
        <v>45391</v>
      </c>
      <c r="B4678" s="1" t="s">
        <v>59</v>
      </c>
      <c r="C4678" t="s">
        <v>60</v>
      </c>
      <c r="D4678" t="s">
        <v>26</v>
      </c>
      <c r="E4678" s="3">
        <v>0.30833333333333335</v>
      </c>
      <c r="F4678" s="3">
        <v>0.64930555555555558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t="e">
        <f>VLOOKUP(B4678,[1]ROL!$E$10:$K$480,1,0)</f>
        <v>#N/A</v>
      </c>
    </row>
    <row r="4679" spans="1:15" x14ac:dyDescent="0.25">
      <c r="A4679" s="2">
        <v>45391</v>
      </c>
      <c r="B4679" s="1" t="s">
        <v>61</v>
      </c>
      <c r="C4679" t="s">
        <v>62</v>
      </c>
      <c r="D4679" t="s">
        <v>26</v>
      </c>
      <c r="E4679" s="3">
        <v>0.30833333333333335</v>
      </c>
      <c r="F4679" s="3">
        <v>0.64722222222222225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t="e">
        <f>VLOOKUP(B4679,[1]ROL!$E$10:$K$480,1,0)</f>
        <v>#N/A</v>
      </c>
    </row>
    <row r="4680" spans="1:15" x14ac:dyDescent="0.25">
      <c r="A4680" s="2">
        <v>45391</v>
      </c>
      <c r="B4680" s="1" t="s">
        <v>63</v>
      </c>
      <c r="C4680" t="s">
        <v>64</v>
      </c>
      <c r="D4680" t="s">
        <v>26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t="e">
        <f>VLOOKUP(B4680,[1]ROL!$E$10:$K$480,1,0)</f>
        <v>#N/A</v>
      </c>
    </row>
    <row r="4681" spans="1:15" x14ac:dyDescent="0.25">
      <c r="A4681" s="2">
        <v>45391</v>
      </c>
      <c r="B4681" s="1" t="s">
        <v>65</v>
      </c>
      <c r="C4681" t="s">
        <v>66</v>
      </c>
      <c r="D4681" t="s">
        <v>17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t="e">
        <f>VLOOKUP(B4681,[1]ROL!$E$10:$K$480,1,0)</f>
        <v>#N/A</v>
      </c>
    </row>
    <row r="4682" spans="1:15" x14ac:dyDescent="0.25">
      <c r="A4682" s="2">
        <v>45391</v>
      </c>
      <c r="B4682" s="1" t="s">
        <v>67</v>
      </c>
      <c r="C4682" t="s">
        <v>68</v>
      </c>
      <c r="D4682" t="s">
        <v>26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t="e">
        <f>VLOOKUP(B4682,[1]ROL!$E$10:$K$480,1,0)</f>
        <v>#N/A</v>
      </c>
    </row>
    <row r="4683" spans="1:15" x14ac:dyDescent="0.25">
      <c r="A4683" s="2">
        <v>45391</v>
      </c>
      <c r="B4683" s="1" t="s">
        <v>69</v>
      </c>
      <c r="C4683" t="s">
        <v>70</v>
      </c>
      <c r="D4683" t="s">
        <v>26</v>
      </c>
      <c r="E4683" s="3">
        <v>0.31041666666666667</v>
      </c>
      <c r="F4683" s="3">
        <v>0.65347222222222223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t="e">
        <f>VLOOKUP(B4683,[1]ROL!$E$10:$K$480,1,0)</f>
        <v>#N/A</v>
      </c>
    </row>
    <row r="4684" spans="1:15" x14ac:dyDescent="0.25">
      <c r="A4684" s="2">
        <v>45391</v>
      </c>
      <c r="B4684" s="1" t="s">
        <v>71</v>
      </c>
      <c r="C4684" t="s">
        <v>72</v>
      </c>
      <c r="D4684" t="s">
        <v>17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t="e">
        <f>VLOOKUP(B4684,[1]ROL!$E$10:$K$480,1,0)</f>
        <v>#N/A</v>
      </c>
    </row>
    <row r="4685" spans="1:15" x14ac:dyDescent="0.25">
      <c r="A4685" s="2">
        <v>45391</v>
      </c>
      <c r="B4685" s="1" t="s">
        <v>73</v>
      </c>
      <c r="C4685" t="s">
        <v>74</v>
      </c>
      <c r="D4685" t="s">
        <v>26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t="e">
        <f>VLOOKUP(B4685,[1]ROL!$E$10:$K$480,1,0)</f>
        <v>#N/A</v>
      </c>
    </row>
    <row r="4686" spans="1:15" x14ac:dyDescent="0.25">
      <c r="A4686" s="2">
        <v>45391</v>
      </c>
      <c r="B4686" s="1" t="s">
        <v>75</v>
      </c>
      <c r="C4686" t="s">
        <v>76</v>
      </c>
      <c r="D4686" t="s">
        <v>17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t="e">
        <f>VLOOKUP(B4686,[1]ROL!$E$10:$K$480,1,0)</f>
        <v>#N/A</v>
      </c>
    </row>
    <row r="4687" spans="1:15" x14ac:dyDescent="0.25">
      <c r="A4687" s="2">
        <v>45391</v>
      </c>
      <c r="B4687" s="1" t="s">
        <v>77</v>
      </c>
      <c r="C4687" t="s">
        <v>78</v>
      </c>
      <c r="D4687" t="s">
        <v>26</v>
      </c>
      <c r="E4687" s="3">
        <v>0.2986111111111111</v>
      </c>
      <c r="F4687" s="3">
        <v>0.2986111111111111</v>
      </c>
      <c r="G4687" s="3">
        <v>0.64583333333333337</v>
      </c>
      <c r="H4687" s="3">
        <v>0.64583333333333337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t="e">
        <f>VLOOKUP(B4687,[1]ROL!$E$10:$K$480,1,0)</f>
        <v>#N/A</v>
      </c>
    </row>
    <row r="4688" spans="1:15" x14ac:dyDescent="0.25">
      <c r="A4688" s="2">
        <v>45391</v>
      </c>
      <c r="B4688" s="1" t="s">
        <v>79</v>
      </c>
      <c r="C4688" t="s">
        <v>80</v>
      </c>
      <c r="D4688" t="s">
        <v>26</v>
      </c>
      <c r="E4688" s="3">
        <v>0.31041666666666667</v>
      </c>
      <c r="F4688" s="3">
        <v>0.56597222222222221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t="e">
        <f>VLOOKUP(B4688,[1]ROL!$E$10:$K$480,1,0)</f>
        <v>#N/A</v>
      </c>
    </row>
    <row r="4689" spans="1:15" x14ac:dyDescent="0.25">
      <c r="A4689" s="2">
        <v>45391</v>
      </c>
      <c r="B4689" s="1" t="s">
        <v>81</v>
      </c>
      <c r="C4689" t="s">
        <v>82</v>
      </c>
      <c r="D4689" t="s">
        <v>17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t="e">
        <f>VLOOKUP(B4689,[1]ROL!$E$10:$K$480,1,0)</f>
        <v>#N/A</v>
      </c>
    </row>
    <row r="4690" spans="1:15" x14ac:dyDescent="0.25">
      <c r="A4690" s="2">
        <v>45391</v>
      </c>
      <c r="B4690" s="1" t="s">
        <v>83</v>
      </c>
      <c r="C4690" t="s">
        <v>84</v>
      </c>
      <c r="D4690" t="s">
        <v>26</v>
      </c>
      <c r="E4690" s="3">
        <v>0.3034722222222222</v>
      </c>
      <c r="F4690" s="3">
        <v>0.64583333333333337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t="e">
        <f>VLOOKUP(B4690,[1]ROL!$E$10:$K$480,1,0)</f>
        <v>#N/A</v>
      </c>
    </row>
    <row r="4691" spans="1:15" x14ac:dyDescent="0.25">
      <c r="A4691" s="2">
        <v>45391</v>
      </c>
      <c r="B4691" s="1" t="s">
        <v>85</v>
      </c>
      <c r="C4691" t="s">
        <v>86</v>
      </c>
      <c r="D4691" t="s">
        <v>26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t="e">
        <f>VLOOKUP(B4691,[1]ROL!$E$10:$K$480,1,0)</f>
        <v>#N/A</v>
      </c>
    </row>
    <row r="4692" spans="1:15" x14ac:dyDescent="0.25">
      <c r="A4692" s="2">
        <v>45391</v>
      </c>
      <c r="B4692" s="1" t="s">
        <v>87</v>
      </c>
      <c r="C4692" t="s">
        <v>88</v>
      </c>
      <c r="D4692" t="s">
        <v>33</v>
      </c>
      <c r="E4692" s="3">
        <v>0.30624999999999997</v>
      </c>
      <c r="F4692" s="3">
        <v>0.67638888888888893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t="e">
        <f>VLOOKUP(B4692,[1]ROL!$E$10:$K$480,1,0)</f>
        <v>#N/A</v>
      </c>
    </row>
    <row r="4693" spans="1:15" x14ac:dyDescent="0.25">
      <c r="A4693" s="2">
        <v>45391</v>
      </c>
      <c r="B4693" s="1" t="s">
        <v>89</v>
      </c>
      <c r="C4693" t="s">
        <v>90</v>
      </c>
      <c r="D4693" t="s">
        <v>26</v>
      </c>
      <c r="E4693" s="3">
        <v>0.30277777777777776</v>
      </c>
      <c r="F4693" s="3">
        <v>0.64722222222222225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t="e">
        <f>VLOOKUP(B4693,[1]ROL!$E$10:$K$480,1,0)</f>
        <v>#N/A</v>
      </c>
    </row>
    <row r="4694" spans="1:15" x14ac:dyDescent="0.25">
      <c r="A4694" s="2">
        <v>45391</v>
      </c>
      <c r="B4694" s="1" t="s">
        <v>91</v>
      </c>
      <c r="C4694" t="s">
        <v>92</v>
      </c>
      <c r="D4694" t="s">
        <v>26</v>
      </c>
      <c r="E4694" s="3">
        <v>0.31597222222222221</v>
      </c>
      <c r="F4694" s="3">
        <v>0.64652777777777781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t="e">
        <f>VLOOKUP(B4694,[1]ROL!$E$10:$K$480,1,0)</f>
        <v>#N/A</v>
      </c>
    </row>
    <row r="4695" spans="1:15" x14ac:dyDescent="0.25">
      <c r="A4695" s="2">
        <v>45391</v>
      </c>
      <c r="B4695" s="1" t="s">
        <v>93</v>
      </c>
      <c r="C4695" t="s">
        <v>94</v>
      </c>
      <c r="D4695" t="s">
        <v>26</v>
      </c>
      <c r="E4695" s="3">
        <v>0.31111111111111112</v>
      </c>
      <c r="F4695" s="3">
        <v>0.64652777777777781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t="e">
        <f>VLOOKUP(B4695,[1]ROL!$E$10:$K$480,1,0)</f>
        <v>#N/A</v>
      </c>
    </row>
    <row r="4696" spans="1:15" x14ac:dyDescent="0.25">
      <c r="A4696" s="2">
        <v>45391</v>
      </c>
      <c r="B4696" s="1" t="s">
        <v>95</v>
      </c>
      <c r="C4696" t="s">
        <v>96</v>
      </c>
      <c r="D4696" t="s">
        <v>26</v>
      </c>
      <c r="E4696" s="3">
        <v>0.31805555555555554</v>
      </c>
      <c r="F4696" s="3">
        <v>0.64652777777777781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t="e">
        <f>VLOOKUP(B4696,[1]ROL!$E$10:$K$480,1,0)</f>
        <v>#N/A</v>
      </c>
    </row>
    <row r="4697" spans="1:15" x14ac:dyDescent="0.25">
      <c r="A4697" s="2">
        <v>45391</v>
      </c>
      <c r="B4697" s="1" t="s">
        <v>97</v>
      </c>
      <c r="C4697" t="s">
        <v>98</v>
      </c>
      <c r="D4697" t="s">
        <v>26</v>
      </c>
      <c r="E4697" s="3">
        <v>0.29930555555555555</v>
      </c>
      <c r="F4697" s="3">
        <v>0.6479166666666667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t="e">
        <f>VLOOKUP(B4697,[1]ROL!$E$10:$K$480,1,0)</f>
        <v>#N/A</v>
      </c>
    </row>
    <row r="4698" spans="1:15" x14ac:dyDescent="0.25">
      <c r="A4698" s="2">
        <v>45391</v>
      </c>
      <c r="B4698" s="1" t="s">
        <v>99</v>
      </c>
      <c r="C4698" t="s">
        <v>100</v>
      </c>
      <c r="D4698" t="s">
        <v>26</v>
      </c>
      <c r="E4698" s="3">
        <v>0.31041666666666667</v>
      </c>
      <c r="F4698" s="3">
        <v>0.64583333333333337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t="e">
        <f>VLOOKUP(B4698,[1]ROL!$E$10:$K$480,1,0)</f>
        <v>#N/A</v>
      </c>
    </row>
    <row r="4699" spans="1:15" x14ac:dyDescent="0.25">
      <c r="A4699" s="2">
        <v>45391</v>
      </c>
      <c r="B4699" s="1" t="s">
        <v>101</v>
      </c>
      <c r="C4699" t="s">
        <v>102</v>
      </c>
      <c r="D4699" t="s">
        <v>26</v>
      </c>
      <c r="E4699" s="3">
        <v>0.56388888888888888</v>
      </c>
      <c r="F4699" s="3">
        <v>0.82013888888888886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t="e">
        <f>VLOOKUP(B4699,[1]ROL!$E$10:$K$480,1,0)</f>
        <v>#N/A</v>
      </c>
    </row>
    <row r="4700" spans="1:15" x14ac:dyDescent="0.25">
      <c r="A4700" s="2">
        <v>45391</v>
      </c>
      <c r="B4700" s="1" t="s">
        <v>103</v>
      </c>
      <c r="C4700" t="s">
        <v>104</v>
      </c>
      <c r="D4700" t="s">
        <v>26</v>
      </c>
      <c r="E4700" s="3">
        <v>0.31319444444444444</v>
      </c>
      <c r="F4700" s="3">
        <v>0.64652777777777781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t="e">
        <f>VLOOKUP(B4700,[1]ROL!$E$10:$K$480,1,0)</f>
        <v>#N/A</v>
      </c>
    </row>
    <row r="4701" spans="1:15" x14ac:dyDescent="0.25">
      <c r="A4701" s="2">
        <v>45391</v>
      </c>
      <c r="B4701" s="1" t="s">
        <v>105</v>
      </c>
      <c r="C4701" t="s">
        <v>106</v>
      </c>
      <c r="D4701" t="s">
        <v>26</v>
      </c>
      <c r="E4701" s="3">
        <v>0.30555555555555552</v>
      </c>
      <c r="F4701" s="3">
        <v>0.64583333333333337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t="e">
        <f>VLOOKUP(B4701,[1]ROL!$E$10:$K$480,1,0)</f>
        <v>#N/A</v>
      </c>
    </row>
    <row r="4702" spans="1:15" x14ac:dyDescent="0.25">
      <c r="A4702" s="2">
        <v>45391</v>
      </c>
      <c r="B4702" s="1" t="s">
        <v>107</v>
      </c>
      <c r="C4702" t="s">
        <v>108</v>
      </c>
      <c r="D4702" t="s">
        <v>26</v>
      </c>
      <c r="E4702" s="3">
        <v>0.30486111111111108</v>
      </c>
      <c r="F4702" s="3">
        <v>0.64652777777777781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t="e">
        <f>VLOOKUP(B4702,[1]ROL!$E$10:$K$480,1,0)</f>
        <v>#N/A</v>
      </c>
    </row>
    <row r="4703" spans="1:15" x14ac:dyDescent="0.25">
      <c r="A4703" s="2">
        <v>45391</v>
      </c>
      <c r="B4703" s="1" t="s">
        <v>109</v>
      </c>
      <c r="C4703" t="s">
        <v>110</v>
      </c>
      <c r="D4703" t="s">
        <v>26</v>
      </c>
      <c r="E4703" s="3">
        <v>0.31388888888888888</v>
      </c>
      <c r="F4703" s="3">
        <v>0.65138888888888891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t="e">
        <f>VLOOKUP(B4703,[1]ROL!$E$10:$K$480,1,0)</f>
        <v>#N/A</v>
      </c>
    </row>
    <row r="4704" spans="1:15" x14ac:dyDescent="0.25">
      <c r="A4704" s="2">
        <v>45391</v>
      </c>
      <c r="B4704" s="1" t="s">
        <v>111</v>
      </c>
      <c r="C4704" t="s">
        <v>112</v>
      </c>
      <c r="D4704" t="s">
        <v>26</v>
      </c>
      <c r="E4704" s="3">
        <v>0.31388888888888888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t="e">
        <f>VLOOKUP(B4704,[1]ROL!$E$10:$K$480,1,0)</f>
        <v>#N/A</v>
      </c>
    </row>
    <row r="4705" spans="1:15" x14ac:dyDescent="0.25">
      <c r="A4705" s="2">
        <v>45391</v>
      </c>
      <c r="B4705" s="1" t="s">
        <v>113</v>
      </c>
      <c r="C4705" t="s">
        <v>114</v>
      </c>
      <c r="D4705" t="s">
        <v>26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t="e">
        <f>VLOOKUP(B4705,[1]ROL!$E$10:$K$480,1,0)</f>
        <v>#N/A</v>
      </c>
    </row>
    <row r="4706" spans="1:15" x14ac:dyDescent="0.25">
      <c r="A4706" s="2">
        <v>45391</v>
      </c>
      <c r="B4706" s="1" t="s">
        <v>115</v>
      </c>
      <c r="C4706" t="s">
        <v>116</v>
      </c>
      <c r="D4706" t="s">
        <v>17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t="e">
        <f>VLOOKUP(B4706,[1]ROL!$E$10:$K$480,1,0)</f>
        <v>#N/A</v>
      </c>
    </row>
    <row r="4707" spans="1:15" x14ac:dyDescent="0.25">
      <c r="A4707" s="2">
        <v>45391</v>
      </c>
      <c r="B4707" s="1" t="s">
        <v>117</v>
      </c>
      <c r="C4707" t="s">
        <v>118</v>
      </c>
      <c r="D4707" t="s">
        <v>26</v>
      </c>
      <c r="E4707" s="3">
        <v>0.29791666666666666</v>
      </c>
      <c r="F4707" s="3">
        <v>0.64583333333333337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t="e">
        <f>VLOOKUP(B4707,[1]ROL!$E$10:$K$480,1,0)</f>
        <v>#N/A</v>
      </c>
    </row>
    <row r="4708" spans="1:15" x14ac:dyDescent="0.25">
      <c r="A4708" s="2">
        <v>45391</v>
      </c>
      <c r="B4708" s="1" t="s">
        <v>119</v>
      </c>
      <c r="C4708" t="s">
        <v>120</v>
      </c>
      <c r="D4708" t="s">
        <v>26</v>
      </c>
      <c r="E4708" s="3">
        <v>0.30069444444444443</v>
      </c>
      <c r="F4708" s="3">
        <v>0.64861111111111114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t="e">
        <f>VLOOKUP(B4708,[1]ROL!$E$10:$K$480,1,0)</f>
        <v>#N/A</v>
      </c>
    </row>
    <row r="4709" spans="1:15" x14ac:dyDescent="0.25">
      <c r="A4709" s="2">
        <v>45391</v>
      </c>
      <c r="B4709" s="1" t="s">
        <v>121</v>
      </c>
      <c r="C4709" t="s">
        <v>122</v>
      </c>
      <c r="D4709" t="s">
        <v>26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t="e">
        <f>VLOOKUP(B4709,[1]ROL!$E$10:$K$480,1,0)</f>
        <v>#N/A</v>
      </c>
    </row>
    <row r="4710" spans="1:15" x14ac:dyDescent="0.25">
      <c r="A4710" s="2">
        <v>45391</v>
      </c>
      <c r="B4710" s="1" t="s">
        <v>123</v>
      </c>
      <c r="C4710" t="s">
        <v>124</v>
      </c>
      <c r="D4710" t="s">
        <v>26</v>
      </c>
      <c r="E4710" s="3">
        <v>0.30555555555555552</v>
      </c>
      <c r="F4710" s="3">
        <v>0.30555555555555552</v>
      </c>
      <c r="G4710" s="3">
        <v>0.65972222222222221</v>
      </c>
      <c r="H4710" s="3">
        <v>0.65972222222222221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t="e">
        <f>VLOOKUP(B4710,[1]ROL!$E$10:$K$480,1,0)</f>
        <v>#N/A</v>
      </c>
    </row>
    <row r="4711" spans="1:15" x14ac:dyDescent="0.25">
      <c r="A4711" s="2">
        <v>45391</v>
      </c>
      <c r="B4711" s="1" t="s">
        <v>125</v>
      </c>
      <c r="C4711" t="s">
        <v>126</v>
      </c>
      <c r="D4711" t="s">
        <v>26</v>
      </c>
      <c r="E4711" s="3">
        <v>0.31458333333333333</v>
      </c>
      <c r="F4711" s="3">
        <v>0.65555555555555556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t="e">
        <f>VLOOKUP(B4711,[1]ROL!$E$10:$K$480,1,0)</f>
        <v>#N/A</v>
      </c>
    </row>
    <row r="4712" spans="1:15" x14ac:dyDescent="0.25">
      <c r="A4712" s="2">
        <v>45391</v>
      </c>
      <c r="B4712" s="1" t="s">
        <v>127</v>
      </c>
      <c r="C4712" t="s">
        <v>128</v>
      </c>
      <c r="D4712" t="s">
        <v>26</v>
      </c>
      <c r="E4712" s="3">
        <v>0.30416666666666664</v>
      </c>
      <c r="F4712" s="3">
        <v>0.64652777777777781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t="e">
        <f>VLOOKUP(B4712,[1]ROL!$E$10:$K$480,1,0)</f>
        <v>#N/A</v>
      </c>
    </row>
    <row r="4713" spans="1:15" x14ac:dyDescent="0.25">
      <c r="A4713" s="2">
        <v>45391</v>
      </c>
      <c r="B4713" s="1" t="s">
        <v>129</v>
      </c>
      <c r="C4713" t="s">
        <v>130</v>
      </c>
      <c r="D4713" t="s">
        <v>26</v>
      </c>
      <c r="E4713" s="3">
        <v>0.30624999999999997</v>
      </c>
      <c r="F4713" s="3">
        <v>0.30624999999999997</v>
      </c>
      <c r="G4713" s="3">
        <v>0.69652777777777775</v>
      </c>
      <c r="H4713" s="3">
        <v>0.6972222222222223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t="e">
        <f>VLOOKUP(B4713,[1]ROL!$E$10:$K$480,1,0)</f>
        <v>#N/A</v>
      </c>
    </row>
    <row r="4714" spans="1:15" x14ac:dyDescent="0.25">
      <c r="A4714" s="2">
        <v>45391</v>
      </c>
      <c r="B4714" s="1" t="s">
        <v>131</v>
      </c>
      <c r="C4714" t="s">
        <v>132</v>
      </c>
      <c r="D4714" t="s">
        <v>17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t="e">
        <f>VLOOKUP(B4714,[1]ROL!$E$10:$K$480,1,0)</f>
        <v>#N/A</v>
      </c>
    </row>
    <row r="4715" spans="1:15" x14ac:dyDescent="0.25">
      <c r="A4715" s="2">
        <v>45391</v>
      </c>
      <c r="B4715" s="1" t="s">
        <v>133</v>
      </c>
      <c r="C4715" t="s">
        <v>134</v>
      </c>
      <c r="D4715" t="s">
        <v>54</v>
      </c>
      <c r="E4715" s="3">
        <v>0.27152777777777776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t="str">
        <f>VLOOKUP(B4715,[1]ROL!$E$10:$K$480,1,0)</f>
        <v>425804</v>
      </c>
    </row>
    <row r="4716" spans="1:15" x14ac:dyDescent="0.25">
      <c r="A4716" s="2">
        <v>45391</v>
      </c>
      <c r="B4716" s="1" t="s">
        <v>135</v>
      </c>
      <c r="C4716" t="s">
        <v>136</v>
      </c>
      <c r="D4716" t="s">
        <v>26</v>
      </c>
      <c r="E4716" s="3">
        <v>0.31597222222222221</v>
      </c>
      <c r="F4716" s="3">
        <v>0.64722222222222225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t="e">
        <f>VLOOKUP(B4716,[1]ROL!$E$10:$K$480,1,0)</f>
        <v>#N/A</v>
      </c>
    </row>
    <row r="4717" spans="1:15" x14ac:dyDescent="0.25">
      <c r="A4717" s="2">
        <v>45391</v>
      </c>
      <c r="B4717" s="1" t="s">
        <v>137</v>
      </c>
      <c r="C4717" t="s">
        <v>138</v>
      </c>
      <c r="D4717" t="s">
        <v>26</v>
      </c>
      <c r="E4717" s="3">
        <v>0.31736111111111115</v>
      </c>
      <c r="F4717" s="3">
        <v>0.6479166666666667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t="e">
        <f>VLOOKUP(B4717,[1]ROL!$E$10:$K$480,1,0)</f>
        <v>#N/A</v>
      </c>
    </row>
    <row r="4718" spans="1:15" x14ac:dyDescent="0.25">
      <c r="A4718" s="2">
        <v>45391</v>
      </c>
      <c r="B4718" s="1" t="s">
        <v>139</v>
      </c>
      <c r="C4718" t="s">
        <v>140</v>
      </c>
      <c r="D4718" t="s">
        <v>26</v>
      </c>
      <c r="E4718" s="3">
        <v>0.31736111111111115</v>
      </c>
      <c r="F4718" s="3">
        <v>0.65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t="e">
        <f>VLOOKUP(B4718,[1]ROL!$E$10:$K$480,1,0)</f>
        <v>#N/A</v>
      </c>
    </row>
    <row r="4719" spans="1:15" x14ac:dyDescent="0.25">
      <c r="A4719" s="2">
        <v>45391</v>
      </c>
      <c r="B4719" s="1" t="s">
        <v>141</v>
      </c>
      <c r="C4719" t="s">
        <v>142</v>
      </c>
      <c r="D4719" t="s">
        <v>26</v>
      </c>
      <c r="E4719" s="3">
        <v>0.30486111111111108</v>
      </c>
      <c r="F4719" s="3">
        <v>0.65555555555555556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t="e">
        <f>VLOOKUP(B4719,[1]ROL!$E$10:$K$480,1,0)</f>
        <v>#N/A</v>
      </c>
    </row>
    <row r="4720" spans="1:15" x14ac:dyDescent="0.25">
      <c r="A4720" s="2">
        <v>45391</v>
      </c>
      <c r="B4720" s="1" t="s">
        <v>143</v>
      </c>
      <c r="C4720" t="s">
        <v>144</v>
      </c>
      <c r="D4720" t="s">
        <v>17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t="e">
        <f>VLOOKUP(B4720,[1]ROL!$E$10:$K$480,1,0)</f>
        <v>#N/A</v>
      </c>
    </row>
    <row r="4721" spans="1:15" x14ac:dyDescent="0.25">
      <c r="A4721" s="2">
        <v>45391</v>
      </c>
      <c r="B4721" s="1" t="s">
        <v>145</v>
      </c>
      <c r="C4721" t="s">
        <v>146</v>
      </c>
      <c r="D4721" t="s">
        <v>26</v>
      </c>
      <c r="E4721" s="3">
        <v>0.31458333333333333</v>
      </c>
      <c r="F4721" s="3">
        <v>0.65902777777777777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t="e">
        <f>VLOOKUP(B4721,[1]ROL!$E$10:$K$480,1,0)</f>
        <v>#N/A</v>
      </c>
    </row>
    <row r="4722" spans="1:15" x14ac:dyDescent="0.25">
      <c r="A4722" s="2">
        <v>45391</v>
      </c>
      <c r="B4722" s="1" t="s">
        <v>147</v>
      </c>
      <c r="C4722" t="s">
        <v>148</v>
      </c>
      <c r="D4722" t="s">
        <v>26</v>
      </c>
      <c r="E4722" s="3">
        <v>0.31319444444444444</v>
      </c>
      <c r="F4722" s="3">
        <v>0.64583333333333337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t="e">
        <f>VLOOKUP(B4722,[1]ROL!$E$10:$K$480,1,0)</f>
        <v>#N/A</v>
      </c>
    </row>
    <row r="4723" spans="1:15" x14ac:dyDescent="0.25">
      <c r="A4723" s="2">
        <v>45391</v>
      </c>
      <c r="B4723" s="1" t="s">
        <v>149</v>
      </c>
      <c r="C4723" t="s">
        <v>150</v>
      </c>
      <c r="D4723" t="s">
        <v>26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t="e">
        <f>VLOOKUP(B4723,[1]ROL!$E$10:$K$480,1,0)</f>
        <v>#N/A</v>
      </c>
    </row>
    <row r="4724" spans="1:15" x14ac:dyDescent="0.25">
      <c r="A4724" s="2">
        <v>45391</v>
      </c>
      <c r="B4724" s="1" t="s">
        <v>151</v>
      </c>
      <c r="C4724" t="s">
        <v>152</v>
      </c>
      <c r="D4724" t="s">
        <v>26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t="e">
        <f>VLOOKUP(B4724,[1]ROL!$E$10:$K$480,1,0)</f>
        <v>#N/A</v>
      </c>
    </row>
    <row r="4725" spans="1:15" x14ac:dyDescent="0.25">
      <c r="A4725" s="2">
        <v>45391</v>
      </c>
      <c r="B4725" s="1" t="s">
        <v>153</v>
      </c>
      <c r="C4725" t="s">
        <v>154</v>
      </c>
      <c r="D4725" t="s">
        <v>26</v>
      </c>
      <c r="E4725" s="3">
        <v>0.26944444444444443</v>
      </c>
      <c r="F4725" s="3">
        <v>0.69166666666666676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t="e">
        <f>VLOOKUP(B4725,[1]ROL!$E$10:$K$480,1,0)</f>
        <v>#N/A</v>
      </c>
    </row>
    <row r="4726" spans="1:15" x14ac:dyDescent="0.25">
      <c r="A4726" s="2">
        <v>45391</v>
      </c>
      <c r="B4726" s="1" t="s">
        <v>155</v>
      </c>
      <c r="C4726" t="s">
        <v>156</v>
      </c>
      <c r="D4726" t="s">
        <v>26</v>
      </c>
      <c r="E4726" s="3">
        <v>0.29305555555555557</v>
      </c>
      <c r="F4726" s="3">
        <v>0.64583333333333337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t="e">
        <f>VLOOKUP(B4726,[1]ROL!$E$10:$K$480,1,0)</f>
        <v>#N/A</v>
      </c>
    </row>
    <row r="4727" spans="1:15" x14ac:dyDescent="0.25">
      <c r="A4727" s="2">
        <v>45391</v>
      </c>
      <c r="B4727" s="1" t="s">
        <v>157</v>
      </c>
      <c r="C4727" t="s">
        <v>158</v>
      </c>
      <c r="D4727" t="s">
        <v>17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t="e">
        <f>VLOOKUP(B4727,[1]ROL!$E$10:$K$480,1,0)</f>
        <v>#N/A</v>
      </c>
    </row>
    <row r="4728" spans="1:15" x14ac:dyDescent="0.25">
      <c r="A4728" s="2">
        <v>45391</v>
      </c>
      <c r="B4728" s="1" t="s">
        <v>159</v>
      </c>
      <c r="C4728" t="s">
        <v>160</v>
      </c>
      <c r="D4728" t="s">
        <v>26</v>
      </c>
      <c r="E4728" s="3">
        <v>0.31527777777777777</v>
      </c>
      <c r="F4728" s="3">
        <v>0.65347222222222223</v>
      </c>
      <c r="G4728" s="3">
        <v>0.65347222222222223</v>
      </c>
      <c r="H4728" s="3">
        <v>0.65347222222222223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t="e">
        <f>VLOOKUP(B4728,[1]ROL!$E$10:$K$480,1,0)</f>
        <v>#N/A</v>
      </c>
    </row>
    <row r="4729" spans="1:15" x14ac:dyDescent="0.25">
      <c r="A4729" s="2">
        <v>45391</v>
      </c>
      <c r="B4729" s="1" t="s">
        <v>161</v>
      </c>
      <c r="C4729" t="s">
        <v>162</v>
      </c>
      <c r="D4729" t="s">
        <v>26</v>
      </c>
      <c r="E4729" s="3">
        <v>0.30694444444444441</v>
      </c>
      <c r="F4729" s="3">
        <v>0.6479166666666667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t="e">
        <f>VLOOKUP(B4729,[1]ROL!$E$10:$K$480,1,0)</f>
        <v>#N/A</v>
      </c>
    </row>
    <row r="4730" spans="1:15" x14ac:dyDescent="0.25">
      <c r="A4730" s="2">
        <v>45391</v>
      </c>
      <c r="B4730" s="1" t="s">
        <v>163</v>
      </c>
      <c r="C4730" t="s">
        <v>164</v>
      </c>
      <c r="D4730" t="s">
        <v>26</v>
      </c>
      <c r="E4730" s="3">
        <v>0.31041666666666667</v>
      </c>
      <c r="F4730" s="3">
        <v>0.66527777777777775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t="e">
        <f>VLOOKUP(B4730,[1]ROL!$E$10:$K$480,1,0)</f>
        <v>#N/A</v>
      </c>
    </row>
    <row r="4731" spans="1:15" x14ac:dyDescent="0.25">
      <c r="A4731" s="2">
        <v>45391</v>
      </c>
      <c r="B4731" s="1" t="s">
        <v>165</v>
      </c>
      <c r="C4731" t="s">
        <v>166</v>
      </c>
      <c r="D4731" t="s">
        <v>26</v>
      </c>
      <c r="E4731" s="3">
        <v>0.31388888888888888</v>
      </c>
      <c r="F4731" s="3">
        <v>0.37638888888888888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t="e">
        <f>VLOOKUP(B4731,[1]ROL!$E$10:$K$480,1,0)</f>
        <v>#N/A</v>
      </c>
    </row>
    <row r="4732" spans="1:15" x14ac:dyDescent="0.25">
      <c r="A4732" s="2">
        <v>45391</v>
      </c>
      <c r="B4732" s="1" t="s">
        <v>167</v>
      </c>
      <c r="C4732" t="s">
        <v>168</v>
      </c>
      <c r="D4732" t="s">
        <v>26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t="e">
        <f>VLOOKUP(B4732,[1]ROL!$E$10:$K$480,1,0)</f>
        <v>#N/A</v>
      </c>
    </row>
    <row r="4733" spans="1:15" x14ac:dyDescent="0.25">
      <c r="A4733" s="2">
        <v>45391</v>
      </c>
      <c r="B4733" s="1" t="s">
        <v>169</v>
      </c>
      <c r="C4733" t="s">
        <v>170</v>
      </c>
      <c r="D4733" t="s">
        <v>54</v>
      </c>
      <c r="E4733" s="3">
        <v>0.30486111111111108</v>
      </c>
      <c r="F4733" s="3">
        <v>0.64930555555555558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t="str">
        <f>VLOOKUP(B4733,[1]ROL!$E$10:$K$480,1,0)</f>
        <v>443552</v>
      </c>
    </row>
    <row r="4734" spans="1:15" x14ac:dyDescent="0.25">
      <c r="A4734" s="2">
        <v>45391</v>
      </c>
      <c r="B4734" s="1" t="s">
        <v>171</v>
      </c>
      <c r="C4734" t="s">
        <v>172</v>
      </c>
      <c r="D4734" t="s">
        <v>26</v>
      </c>
      <c r="E4734" s="3">
        <v>0.31319444444444444</v>
      </c>
      <c r="F4734" s="3">
        <v>0.64722222222222225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t="e">
        <f>VLOOKUP(B4734,[1]ROL!$E$10:$K$480,1,0)</f>
        <v>#N/A</v>
      </c>
    </row>
    <row r="4735" spans="1:15" x14ac:dyDescent="0.25">
      <c r="A4735" s="2">
        <v>45391</v>
      </c>
      <c r="B4735" s="1" t="s">
        <v>173</v>
      </c>
      <c r="C4735" t="s">
        <v>174</v>
      </c>
      <c r="D4735" t="s">
        <v>175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t="str">
        <f>VLOOKUP(B4735,[1]ROL!$E$10:$K$480,1,0)</f>
        <v>445668</v>
      </c>
    </row>
    <row r="4736" spans="1:15" x14ac:dyDescent="0.25">
      <c r="A4736" s="2">
        <v>45391</v>
      </c>
      <c r="B4736" s="1" t="s">
        <v>176</v>
      </c>
      <c r="C4736" t="s">
        <v>177</v>
      </c>
      <c r="D4736" t="s">
        <v>26</v>
      </c>
      <c r="E4736" s="3">
        <v>0.31388888888888888</v>
      </c>
      <c r="F4736" s="3">
        <v>0.65763888888888888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t="e">
        <f>VLOOKUP(B4736,[1]ROL!$E$10:$K$480,1,0)</f>
        <v>#N/A</v>
      </c>
    </row>
    <row r="4737" spans="1:15" x14ac:dyDescent="0.25">
      <c r="A4737" s="2">
        <v>45391</v>
      </c>
      <c r="B4737" s="1" t="s">
        <v>178</v>
      </c>
      <c r="C4737" t="s">
        <v>179</v>
      </c>
      <c r="D4737" t="s">
        <v>180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t="e">
        <f>VLOOKUP(B4737,[1]ROL!$E$10:$K$480,1,0)</f>
        <v>#N/A</v>
      </c>
    </row>
    <row r="4738" spans="1:15" x14ac:dyDescent="0.25">
      <c r="A4738" s="2">
        <v>45391</v>
      </c>
      <c r="B4738" s="1" t="s">
        <v>181</v>
      </c>
      <c r="C4738" t="s">
        <v>182</v>
      </c>
      <c r="D4738" t="s">
        <v>26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t="str">
        <f>VLOOKUP(B4738,[1]ROL!$E$10:$K$480,1,0)</f>
        <v>449997</v>
      </c>
    </row>
    <row r="4739" spans="1:15" x14ac:dyDescent="0.25">
      <c r="A4739" s="2">
        <v>45391</v>
      </c>
      <c r="B4739" s="1" t="s">
        <v>183</v>
      </c>
      <c r="C4739" t="s">
        <v>184</v>
      </c>
      <c r="D4739" t="s">
        <v>26</v>
      </c>
      <c r="E4739" s="3">
        <v>0.31666666666666665</v>
      </c>
      <c r="F4739" s="3">
        <v>0.69166666666666676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t="e">
        <f>VLOOKUP(B4739,[1]ROL!$E$10:$K$480,1,0)</f>
        <v>#N/A</v>
      </c>
    </row>
    <row r="4740" spans="1:15" x14ac:dyDescent="0.25">
      <c r="A4740" s="2">
        <v>45391</v>
      </c>
      <c r="B4740" s="1" t="s">
        <v>185</v>
      </c>
      <c r="C4740" t="s">
        <v>186</v>
      </c>
      <c r="D4740" t="s">
        <v>17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t="e">
        <f>VLOOKUP(B4740,[1]ROL!$E$10:$K$480,1,0)</f>
        <v>#N/A</v>
      </c>
    </row>
    <row r="4741" spans="1:15" x14ac:dyDescent="0.25">
      <c r="A4741" s="2">
        <v>45391</v>
      </c>
      <c r="B4741" s="1" t="s">
        <v>187</v>
      </c>
      <c r="C4741" t="s">
        <v>188</v>
      </c>
      <c r="D4741" t="s">
        <v>26</v>
      </c>
      <c r="E4741" s="3">
        <v>0.31597222222222221</v>
      </c>
      <c r="F4741" s="3">
        <v>0.6479166666666667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t="e">
        <f>VLOOKUP(B4741,[1]ROL!$E$10:$K$480,1,0)</f>
        <v>#N/A</v>
      </c>
    </row>
    <row r="4742" spans="1:15" x14ac:dyDescent="0.25">
      <c r="A4742" s="2">
        <v>45391</v>
      </c>
      <c r="B4742" s="1" t="s">
        <v>189</v>
      </c>
      <c r="C4742" t="s">
        <v>190</v>
      </c>
      <c r="D4742" t="s">
        <v>26</v>
      </c>
      <c r="E4742" s="3">
        <v>0.30416666666666664</v>
      </c>
      <c r="F4742" s="3">
        <v>0.65069444444444446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t="e">
        <f>VLOOKUP(B4742,[1]ROL!$E$10:$K$480,1,0)</f>
        <v>#N/A</v>
      </c>
    </row>
    <row r="4743" spans="1:15" x14ac:dyDescent="0.25">
      <c r="A4743" s="2">
        <v>45391</v>
      </c>
      <c r="B4743" s="1" t="s">
        <v>191</v>
      </c>
      <c r="C4743" t="s">
        <v>192</v>
      </c>
      <c r="D4743" t="s">
        <v>26</v>
      </c>
      <c r="E4743" s="3">
        <v>0.31319444444444444</v>
      </c>
      <c r="F4743" s="3">
        <v>0.64652777777777781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t="e">
        <f>VLOOKUP(B4743,[1]ROL!$E$10:$K$480,1,0)</f>
        <v>#N/A</v>
      </c>
    </row>
    <row r="4744" spans="1:15" x14ac:dyDescent="0.25">
      <c r="A4744" s="2">
        <v>45391</v>
      </c>
      <c r="B4744" s="1" t="s">
        <v>193</v>
      </c>
      <c r="C4744" t="s">
        <v>194</v>
      </c>
      <c r="D4744" t="s">
        <v>17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t="e">
        <f>VLOOKUP(B4744,[1]ROL!$E$10:$K$480,1,0)</f>
        <v>#N/A</v>
      </c>
    </row>
    <row r="4745" spans="1:15" x14ac:dyDescent="0.25">
      <c r="A4745" s="2">
        <v>45391</v>
      </c>
      <c r="B4745" s="1" t="s">
        <v>195</v>
      </c>
      <c r="C4745" t="s">
        <v>196</v>
      </c>
      <c r="D4745" t="s">
        <v>26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t="e">
        <f>VLOOKUP(B4745,[1]ROL!$E$10:$K$480,1,0)</f>
        <v>#N/A</v>
      </c>
    </row>
    <row r="4746" spans="1:15" x14ac:dyDescent="0.25">
      <c r="A4746" s="2">
        <v>45391</v>
      </c>
      <c r="B4746" s="1" t="s">
        <v>197</v>
      </c>
      <c r="C4746" t="s">
        <v>198</v>
      </c>
      <c r="D4746" t="s">
        <v>26</v>
      </c>
      <c r="E4746" s="3">
        <v>0.30902777777777779</v>
      </c>
      <c r="F4746" s="3">
        <v>0.6479166666666667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t="e">
        <f>VLOOKUP(B4746,[1]ROL!$E$10:$K$480,1,0)</f>
        <v>#N/A</v>
      </c>
    </row>
    <row r="4747" spans="1:15" x14ac:dyDescent="0.25">
      <c r="A4747" s="2">
        <v>45391</v>
      </c>
      <c r="B4747" s="1" t="s">
        <v>199</v>
      </c>
      <c r="C4747" t="s">
        <v>200</v>
      </c>
      <c r="D4747" t="s">
        <v>26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t="e">
        <f>VLOOKUP(B4747,[1]ROL!$E$10:$K$480,1,0)</f>
        <v>#N/A</v>
      </c>
    </row>
    <row r="4748" spans="1:15" x14ac:dyDescent="0.25">
      <c r="A4748" s="2">
        <v>45391</v>
      </c>
      <c r="B4748" s="1" t="s">
        <v>201</v>
      </c>
      <c r="C4748" t="s">
        <v>202</v>
      </c>
      <c r="D4748" t="s">
        <v>26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t="e">
        <f>VLOOKUP(B4748,[1]ROL!$E$10:$K$480,1,0)</f>
        <v>#N/A</v>
      </c>
    </row>
    <row r="4749" spans="1:15" x14ac:dyDescent="0.25">
      <c r="A4749" s="2">
        <v>45391</v>
      </c>
      <c r="B4749" s="1" t="s">
        <v>203</v>
      </c>
      <c r="C4749" t="s">
        <v>204</v>
      </c>
      <c r="D4749" t="s">
        <v>26</v>
      </c>
      <c r="E4749" s="3">
        <v>0.30902777777777779</v>
      </c>
      <c r="F4749" s="3">
        <v>0.64652777777777781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t="e">
        <f>VLOOKUP(B4749,[1]ROL!$E$10:$K$480,1,0)</f>
        <v>#N/A</v>
      </c>
    </row>
    <row r="4750" spans="1:15" x14ac:dyDescent="0.25">
      <c r="A4750" s="2">
        <v>45391</v>
      </c>
      <c r="B4750" s="1" t="s">
        <v>205</v>
      </c>
      <c r="C4750" t="s">
        <v>206</v>
      </c>
      <c r="D4750" t="s">
        <v>26</v>
      </c>
      <c r="E4750" s="3">
        <v>0.3034722222222222</v>
      </c>
      <c r="F4750" s="3">
        <v>0.64652777777777781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t="e">
        <f>VLOOKUP(B4750,[1]ROL!$E$10:$K$480,1,0)</f>
        <v>#N/A</v>
      </c>
    </row>
    <row r="4751" spans="1:15" x14ac:dyDescent="0.25">
      <c r="A4751" s="2">
        <v>45391</v>
      </c>
      <c r="B4751" s="1" t="s">
        <v>207</v>
      </c>
      <c r="C4751" t="s">
        <v>208</v>
      </c>
      <c r="D4751" t="s">
        <v>26</v>
      </c>
      <c r="E4751" s="3">
        <v>0.31458333333333333</v>
      </c>
      <c r="F4751" s="3">
        <v>0.64583333333333337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t="e">
        <f>VLOOKUP(B4751,[1]ROL!$E$10:$K$480,1,0)</f>
        <v>#N/A</v>
      </c>
    </row>
    <row r="4752" spans="1:15" x14ac:dyDescent="0.25">
      <c r="A4752" s="2">
        <v>45391</v>
      </c>
      <c r="B4752" s="1" t="s">
        <v>209</v>
      </c>
      <c r="C4752" t="s">
        <v>210</v>
      </c>
      <c r="D4752" t="s">
        <v>17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t="e">
        <f>VLOOKUP(B4752,[1]ROL!$E$10:$K$480,1,0)</f>
        <v>#N/A</v>
      </c>
    </row>
    <row r="4753" spans="1:15" x14ac:dyDescent="0.25">
      <c r="A4753" s="2">
        <v>45391</v>
      </c>
      <c r="B4753" s="1" t="s">
        <v>211</v>
      </c>
      <c r="C4753" t="s">
        <v>212</v>
      </c>
      <c r="D4753" t="s">
        <v>26</v>
      </c>
      <c r="E4753" s="3">
        <v>0.29930555555555555</v>
      </c>
      <c r="F4753" s="3">
        <v>0.64583333333333337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t="e">
        <f>VLOOKUP(B4753,[1]ROL!$E$10:$K$480,1,0)</f>
        <v>#N/A</v>
      </c>
    </row>
    <row r="4754" spans="1:15" x14ac:dyDescent="0.25">
      <c r="A4754" s="2">
        <v>45391</v>
      </c>
      <c r="B4754" s="1" t="s">
        <v>213</v>
      </c>
      <c r="C4754" t="s">
        <v>214</v>
      </c>
      <c r="D4754" t="s">
        <v>26</v>
      </c>
      <c r="E4754" s="3">
        <v>0.30486111111111108</v>
      </c>
      <c r="F4754" s="3">
        <v>0.57222222222222219</v>
      </c>
      <c r="G4754" s="3">
        <v>0.80902777777777779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t="e">
        <f>VLOOKUP(B4754,[1]ROL!$E$10:$K$480,1,0)</f>
        <v>#N/A</v>
      </c>
    </row>
    <row r="4755" spans="1:15" x14ac:dyDescent="0.25">
      <c r="A4755" s="2">
        <v>45391</v>
      </c>
      <c r="B4755" s="1" t="s">
        <v>215</v>
      </c>
      <c r="C4755" t="s">
        <v>216</v>
      </c>
      <c r="D4755" t="s">
        <v>26</v>
      </c>
      <c r="E4755" s="3">
        <v>0.31458333333333333</v>
      </c>
      <c r="F4755" s="3">
        <v>0.67361111111111116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t="e">
        <f>VLOOKUP(B4755,[1]ROL!$E$10:$K$480,1,0)</f>
        <v>#N/A</v>
      </c>
    </row>
    <row r="4756" spans="1:15" x14ac:dyDescent="0.25">
      <c r="A4756" s="2">
        <v>45391</v>
      </c>
      <c r="B4756" s="1" t="s">
        <v>217</v>
      </c>
      <c r="C4756" t="s">
        <v>218</v>
      </c>
      <c r="D4756" t="s">
        <v>26</v>
      </c>
      <c r="E4756" s="3">
        <v>0.30902777777777779</v>
      </c>
      <c r="F4756" s="3">
        <v>0.82361111111111107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t="e">
        <f>VLOOKUP(B4756,[1]ROL!$E$10:$K$480,1,0)</f>
        <v>#N/A</v>
      </c>
    </row>
    <row r="4757" spans="1:15" x14ac:dyDescent="0.25">
      <c r="A4757" s="2">
        <v>45391</v>
      </c>
      <c r="B4757" s="1" t="s">
        <v>219</v>
      </c>
      <c r="C4757" t="s">
        <v>220</v>
      </c>
      <c r="D4757" t="s">
        <v>26</v>
      </c>
      <c r="E4757" s="3">
        <v>0.2986111111111111</v>
      </c>
      <c r="F4757" s="3">
        <v>0.2986111111111111</v>
      </c>
      <c r="G4757" s="3">
        <v>0.6479166666666667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t="e">
        <f>VLOOKUP(B4757,[1]ROL!$E$10:$K$480,1,0)</f>
        <v>#N/A</v>
      </c>
    </row>
    <row r="4758" spans="1:15" x14ac:dyDescent="0.25">
      <c r="A4758" s="2">
        <v>45391</v>
      </c>
      <c r="B4758" s="1" t="s">
        <v>221</v>
      </c>
      <c r="C4758" t="s">
        <v>222</v>
      </c>
      <c r="D4758" t="s">
        <v>26</v>
      </c>
      <c r="E4758" s="3">
        <v>0.3</v>
      </c>
      <c r="F4758" s="3">
        <v>0.64930555555555558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t="e">
        <f>VLOOKUP(B4758,[1]ROL!$E$10:$K$480,1,0)</f>
        <v>#N/A</v>
      </c>
    </row>
    <row r="4759" spans="1:15" x14ac:dyDescent="0.25">
      <c r="A4759" s="2">
        <v>45391</v>
      </c>
      <c r="B4759" s="1" t="s">
        <v>223</v>
      </c>
      <c r="C4759" t="s">
        <v>224</v>
      </c>
      <c r="D4759" t="s">
        <v>26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t="e">
        <f>VLOOKUP(B4759,[1]ROL!$E$10:$K$480,1,0)</f>
        <v>#N/A</v>
      </c>
    </row>
    <row r="4760" spans="1:15" x14ac:dyDescent="0.25">
      <c r="A4760" s="2">
        <v>45391</v>
      </c>
      <c r="B4760" s="1" t="s">
        <v>225</v>
      </c>
      <c r="C4760" t="s">
        <v>226</v>
      </c>
      <c r="D4760" t="s">
        <v>180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t="e">
        <f>VLOOKUP(B4760,[1]ROL!$E$10:$K$480,1,0)</f>
        <v>#N/A</v>
      </c>
    </row>
    <row r="4761" spans="1:15" x14ac:dyDescent="0.25">
      <c r="A4761" s="2">
        <v>45391</v>
      </c>
      <c r="B4761" s="1" t="s">
        <v>227</v>
      </c>
      <c r="C4761" t="s">
        <v>228</v>
      </c>
      <c r="D4761" t="s">
        <v>26</v>
      </c>
      <c r="E4761" s="3">
        <v>0.30972222222222223</v>
      </c>
      <c r="F4761" s="3">
        <v>0.64583333333333337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t="e">
        <f>VLOOKUP(B4761,[1]ROL!$E$10:$K$480,1,0)</f>
        <v>#N/A</v>
      </c>
    </row>
    <row r="4762" spans="1:15" x14ac:dyDescent="0.25">
      <c r="A4762" s="2">
        <v>45391</v>
      </c>
      <c r="B4762" s="1" t="s">
        <v>229</v>
      </c>
      <c r="C4762" t="s">
        <v>230</v>
      </c>
      <c r="D4762" t="s">
        <v>26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t="e">
        <f>VLOOKUP(B4762,[1]ROL!$E$10:$K$480,1,0)</f>
        <v>#N/A</v>
      </c>
    </row>
    <row r="4763" spans="1:15" x14ac:dyDescent="0.25">
      <c r="A4763" s="2">
        <v>45391</v>
      </c>
      <c r="B4763" s="1" t="s">
        <v>231</v>
      </c>
      <c r="C4763" t="s">
        <v>232</v>
      </c>
      <c r="D4763" t="s">
        <v>26</v>
      </c>
      <c r="E4763" s="3">
        <v>0.30902777777777779</v>
      </c>
      <c r="F4763" s="3">
        <v>0.64652777777777781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t="e">
        <f>VLOOKUP(B4763,[1]ROL!$E$10:$K$480,1,0)</f>
        <v>#N/A</v>
      </c>
    </row>
    <row r="4764" spans="1:15" x14ac:dyDescent="0.25">
      <c r="A4764" s="2">
        <v>45391</v>
      </c>
      <c r="B4764" s="1" t="s">
        <v>233</v>
      </c>
      <c r="C4764" t="s">
        <v>234</v>
      </c>
      <c r="D4764" t="s">
        <v>26</v>
      </c>
      <c r="E4764" s="3">
        <v>0.31597222222222221</v>
      </c>
      <c r="F4764" s="3">
        <v>0.64722222222222225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t="e">
        <f>VLOOKUP(B4764,[1]ROL!$E$10:$K$480,1,0)</f>
        <v>#N/A</v>
      </c>
    </row>
    <row r="4765" spans="1:15" x14ac:dyDescent="0.25">
      <c r="A4765" s="2">
        <v>45391</v>
      </c>
      <c r="B4765" s="1" t="s">
        <v>235</v>
      </c>
      <c r="C4765" t="s">
        <v>236</v>
      </c>
      <c r="D4765" t="s">
        <v>26</v>
      </c>
      <c r="E4765" s="3">
        <v>0.30972222222222223</v>
      </c>
      <c r="F4765" s="3">
        <v>0.6479166666666667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t="e">
        <f>VLOOKUP(B4765,[1]ROL!$E$10:$K$480,1,0)</f>
        <v>#N/A</v>
      </c>
    </row>
    <row r="4766" spans="1:15" x14ac:dyDescent="0.25">
      <c r="A4766" s="2">
        <v>45391</v>
      </c>
      <c r="B4766" s="1" t="s">
        <v>237</v>
      </c>
      <c r="C4766" t="s">
        <v>238</v>
      </c>
      <c r="D4766" t="s">
        <v>26</v>
      </c>
      <c r="E4766" s="3">
        <v>0.30555555555555552</v>
      </c>
      <c r="F4766" s="3">
        <v>0.65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t="e">
        <f>VLOOKUP(B4766,[1]ROL!$E$10:$K$480,1,0)</f>
        <v>#N/A</v>
      </c>
    </row>
    <row r="4767" spans="1:15" x14ac:dyDescent="0.25">
      <c r="A4767" s="2">
        <v>45391</v>
      </c>
      <c r="B4767" s="1" t="s">
        <v>239</v>
      </c>
      <c r="C4767" t="s">
        <v>240</v>
      </c>
      <c r="D4767" t="s">
        <v>26</v>
      </c>
      <c r="E4767" s="3">
        <v>0.31527777777777777</v>
      </c>
      <c r="F4767" s="3">
        <v>0.6479166666666667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t="e">
        <f>VLOOKUP(B4767,[1]ROL!$E$10:$K$480,1,0)</f>
        <v>#N/A</v>
      </c>
    </row>
    <row r="4768" spans="1:15" x14ac:dyDescent="0.25">
      <c r="A4768" s="2">
        <v>45391</v>
      </c>
      <c r="B4768" s="1" t="s">
        <v>241</v>
      </c>
      <c r="C4768" t="s">
        <v>242</v>
      </c>
      <c r="D4768" t="s">
        <v>26</v>
      </c>
      <c r="E4768" s="3">
        <v>0.31041666666666667</v>
      </c>
      <c r="F4768" s="3">
        <v>0.65069444444444446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t="e">
        <f>VLOOKUP(B4768,[1]ROL!$E$10:$K$480,1,0)</f>
        <v>#N/A</v>
      </c>
    </row>
    <row r="4769" spans="1:15" x14ac:dyDescent="0.25">
      <c r="A4769" s="2">
        <v>45391</v>
      </c>
      <c r="B4769" s="1" t="s">
        <v>243</v>
      </c>
      <c r="C4769" t="s">
        <v>244</v>
      </c>
      <c r="D4769" t="s">
        <v>26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t="e">
        <f>VLOOKUP(B4769,[1]ROL!$E$10:$K$480,1,0)</f>
        <v>#N/A</v>
      </c>
    </row>
    <row r="4770" spans="1:15" x14ac:dyDescent="0.25">
      <c r="A4770" s="2">
        <v>45391</v>
      </c>
      <c r="B4770" s="1" t="s">
        <v>245</v>
      </c>
      <c r="C4770" t="s">
        <v>246</v>
      </c>
      <c r="D4770" t="s">
        <v>247</v>
      </c>
      <c r="E4770" s="3">
        <v>0.30277777777777776</v>
      </c>
      <c r="F4770" s="3">
        <v>0.82013888888888886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t="str">
        <f>VLOOKUP(B4770,[1]ROL!$E$10:$K$480,1,0)</f>
        <v>481298</v>
      </c>
    </row>
    <row r="4771" spans="1:15" x14ac:dyDescent="0.25">
      <c r="A4771" s="2">
        <v>45391</v>
      </c>
      <c r="B4771" s="1" t="s">
        <v>248</v>
      </c>
      <c r="C4771" t="s">
        <v>249</v>
      </c>
      <c r="D4771" t="s">
        <v>17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t="e">
        <f>VLOOKUP(B4771,[1]ROL!$E$10:$K$480,1,0)</f>
        <v>#N/A</v>
      </c>
    </row>
    <row r="4772" spans="1:15" x14ac:dyDescent="0.25">
      <c r="A4772" s="2">
        <v>45391</v>
      </c>
      <c r="B4772" s="1" t="s">
        <v>250</v>
      </c>
      <c r="C4772" t="s">
        <v>251</v>
      </c>
      <c r="D4772" t="s">
        <v>26</v>
      </c>
      <c r="E4772" s="3">
        <v>0.31041666666666667</v>
      </c>
      <c r="F4772" s="3">
        <v>0.64722222222222225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t="e">
        <f>VLOOKUP(B4772,[1]ROL!$E$10:$K$480,1,0)</f>
        <v>#N/A</v>
      </c>
    </row>
    <row r="4773" spans="1:15" x14ac:dyDescent="0.25">
      <c r="A4773" s="2">
        <v>45391</v>
      </c>
      <c r="B4773" s="1" t="s">
        <v>252</v>
      </c>
      <c r="C4773" t="s">
        <v>253</v>
      </c>
      <c r="D4773" t="s">
        <v>26</v>
      </c>
      <c r="E4773" s="3">
        <v>0.31597222222222221</v>
      </c>
      <c r="F4773" s="3">
        <v>0.66041666666666665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t="e">
        <f>VLOOKUP(B4773,[1]ROL!$E$10:$K$480,1,0)</f>
        <v>#N/A</v>
      </c>
    </row>
    <row r="4774" spans="1:15" x14ac:dyDescent="0.25">
      <c r="A4774" s="2">
        <v>45391</v>
      </c>
      <c r="B4774" s="1" t="s">
        <v>254</v>
      </c>
      <c r="C4774" t="s">
        <v>255</v>
      </c>
      <c r="D4774" t="s">
        <v>26</v>
      </c>
      <c r="E4774" s="3">
        <v>0.31527777777777777</v>
      </c>
      <c r="F4774" s="3">
        <v>0.64930555555555558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t="e">
        <f>VLOOKUP(B4774,[1]ROL!$E$10:$K$480,1,0)</f>
        <v>#N/A</v>
      </c>
    </row>
    <row r="4775" spans="1:15" x14ac:dyDescent="0.25">
      <c r="A4775" s="2">
        <v>45391</v>
      </c>
      <c r="B4775" s="1" t="s">
        <v>256</v>
      </c>
      <c r="C4775" t="s">
        <v>257</v>
      </c>
      <c r="D4775" t="s">
        <v>26</v>
      </c>
      <c r="E4775" s="3">
        <v>0.31111111111111112</v>
      </c>
      <c r="F4775" s="3">
        <v>0.65208333333333335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t="e">
        <f>VLOOKUP(B4775,[1]ROL!$E$10:$K$480,1,0)</f>
        <v>#N/A</v>
      </c>
    </row>
    <row r="4776" spans="1:15" x14ac:dyDescent="0.25">
      <c r="A4776" s="2">
        <v>45391</v>
      </c>
      <c r="B4776" s="1" t="s">
        <v>258</v>
      </c>
      <c r="C4776" t="s">
        <v>259</v>
      </c>
      <c r="D4776" t="s">
        <v>26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t="e">
        <f>VLOOKUP(B4776,[1]ROL!$E$10:$K$480,1,0)</f>
        <v>#N/A</v>
      </c>
    </row>
    <row r="4777" spans="1:15" x14ac:dyDescent="0.25">
      <c r="A4777" s="2">
        <v>45391</v>
      </c>
      <c r="B4777" s="1" t="s">
        <v>260</v>
      </c>
      <c r="C4777" t="s">
        <v>261</v>
      </c>
      <c r="D4777" t="s">
        <v>26</v>
      </c>
      <c r="E4777" s="3">
        <v>0.3263888888888889</v>
      </c>
      <c r="F4777" s="3">
        <v>0.73333333333333339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t="e">
        <f>VLOOKUP(B4777,[1]ROL!$E$10:$K$480,1,0)</f>
        <v>#N/A</v>
      </c>
    </row>
    <row r="4778" spans="1:15" x14ac:dyDescent="0.25">
      <c r="A4778" s="2">
        <v>45391</v>
      </c>
      <c r="B4778" s="1" t="s">
        <v>262</v>
      </c>
      <c r="C4778" t="s">
        <v>263</v>
      </c>
      <c r="D4778" t="s">
        <v>264</v>
      </c>
      <c r="E4778" s="3">
        <v>0.30277777777777776</v>
      </c>
      <c r="F4778" s="3">
        <v>0.64652777777777781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t="e">
        <f>VLOOKUP(B4778,[1]ROL!$E$10:$K$480,1,0)</f>
        <v>#N/A</v>
      </c>
    </row>
    <row r="4779" spans="1:15" x14ac:dyDescent="0.25">
      <c r="A4779" s="2">
        <v>45391</v>
      </c>
      <c r="B4779" s="1" t="s">
        <v>265</v>
      </c>
      <c r="C4779" t="s">
        <v>266</v>
      </c>
      <c r="D4779" t="s">
        <v>26</v>
      </c>
      <c r="E4779" s="3">
        <v>0.26944444444444443</v>
      </c>
      <c r="F4779" s="3">
        <v>0.60416666666666663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t="e">
        <f>VLOOKUP(B4779,[1]ROL!$E$10:$K$480,1,0)</f>
        <v>#N/A</v>
      </c>
    </row>
    <row r="4780" spans="1:15" x14ac:dyDescent="0.25">
      <c r="A4780" s="2">
        <v>45391</v>
      </c>
      <c r="B4780" s="1" t="s">
        <v>267</v>
      </c>
      <c r="C4780" t="s">
        <v>268</v>
      </c>
      <c r="D4780" t="s">
        <v>26</v>
      </c>
      <c r="E4780" s="3">
        <v>0.31736111111111115</v>
      </c>
      <c r="F4780" s="3">
        <v>0.65833333333333333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t="e">
        <f>VLOOKUP(B4780,[1]ROL!$E$10:$K$480,1,0)</f>
        <v>#N/A</v>
      </c>
    </row>
    <row r="4781" spans="1:15" x14ac:dyDescent="0.25">
      <c r="A4781" s="2">
        <v>45391</v>
      </c>
      <c r="B4781" s="1" t="s">
        <v>269</v>
      </c>
      <c r="C4781" t="s">
        <v>270</v>
      </c>
      <c r="D4781" t="s">
        <v>26</v>
      </c>
      <c r="E4781" s="3">
        <v>0.29444444444444445</v>
      </c>
      <c r="F4781" s="3">
        <v>0.64583333333333337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t="e">
        <f>VLOOKUP(B4781,[1]ROL!$E$10:$K$480,1,0)</f>
        <v>#N/A</v>
      </c>
    </row>
    <row r="4782" spans="1:15" x14ac:dyDescent="0.25">
      <c r="A4782" s="2">
        <v>45391</v>
      </c>
      <c r="B4782" s="1" t="s">
        <v>271</v>
      </c>
      <c r="C4782" t="s">
        <v>272</v>
      </c>
      <c r="D4782" t="s">
        <v>26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t="e">
        <f>VLOOKUP(B4782,[1]ROL!$E$10:$K$480,1,0)</f>
        <v>#N/A</v>
      </c>
    </row>
    <row r="4783" spans="1:15" x14ac:dyDescent="0.25">
      <c r="A4783" s="2">
        <v>45391</v>
      </c>
      <c r="B4783" s="1" t="s">
        <v>273</v>
      </c>
      <c r="C4783" t="s">
        <v>274</v>
      </c>
      <c r="D4783" t="s">
        <v>26</v>
      </c>
      <c r="E4783" s="3">
        <v>0.31527777777777777</v>
      </c>
      <c r="F4783" s="3">
        <v>0.31597222222222221</v>
      </c>
      <c r="G4783" s="3">
        <v>0.65069444444444446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t="e">
        <f>VLOOKUP(B4783,[1]ROL!$E$10:$K$480,1,0)</f>
        <v>#N/A</v>
      </c>
    </row>
    <row r="4784" spans="1:15" x14ac:dyDescent="0.25">
      <c r="A4784" s="2">
        <v>45391</v>
      </c>
      <c r="B4784" s="1" t="s">
        <v>275</v>
      </c>
      <c r="C4784" t="s">
        <v>276</v>
      </c>
      <c r="D4784" t="s">
        <v>26</v>
      </c>
      <c r="E4784" s="3">
        <v>0.31041666666666667</v>
      </c>
      <c r="F4784" s="3">
        <v>0.65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t="e">
        <f>VLOOKUP(B4784,[1]ROL!$E$10:$K$480,1,0)</f>
        <v>#N/A</v>
      </c>
    </row>
    <row r="4785" spans="1:15" x14ac:dyDescent="0.25">
      <c r="A4785" s="2">
        <v>45391</v>
      </c>
      <c r="B4785" s="1" t="s">
        <v>277</v>
      </c>
      <c r="C4785" t="s">
        <v>278</v>
      </c>
      <c r="D4785" t="s">
        <v>26</v>
      </c>
      <c r="E4785" s="3">
        <v>0.31111111111111112</v>
      </c>
      <c r="F4785" s="3">
        <v>0.64930555555555558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t="e">
        <f>VLOOKUP(B4785,[1]ROL!$E$10:$K$480,1,0)</f>
        <v>#N/A</v>
      </c>
    </row>
    <row r="4786" spans="1:15" x14ac:dyDescent="0.25">
      <c r="A4786" s="2">
        <v>45391</v>
      </c>
      <c r="B4786" s="1" t="s">
        <v>279</v>
      </c>
      <c r="C4786" t="s">
        <v>280</v>
      </c>
      <c r="D4786" t="s">
        <v>17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t="e">
        <f>VLOOKUP(B4786,[1]ROL!$E$10:$K$480,1,0)</f>
        <v>#N/A</v>
      </c>
    </row>
    <row r="4787" spans="1:15" x14ac:dyDescent="0.25">
      <c r="A4787" s="2">
        <v>45391</v>
      </c>
      <c r="B4787" s="1" t="s">
        <v>281</v>
      </c>
      <c r="C4787" t="s">
        <v>282</v>
      </c>
      <c r="D4787" t="s">
        <v>26</v>
      </c>
      <c r="E4787" s="3">
        <v>0.2986111111111111</v>
      </c>
      <c r="F4787" s="3">
        <v>0.81319444444444444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t="e">
        <f>VLOOKUP(B4787,[1]ROL!$E$10:$K$480,1,0)</f>
        <v>#N/A</v>
      </c>
    </row>
    <row r="4788" spans="1:15" x14ac:dyDescent="0.25">
      <c r="A4788" s="2">
        <v>45391</v>
      </c>
      <c r="B4788" s="1" t="s">
        <v>283</v>
      </c>
      <c r="C4788" t="s">
        <v>284</v>
      </c>
      <c r="D4788" t="s">
        <v>26</v>
      </c>
      <c r="E4788" s="3">
        <v>0.31597222222222221</v>
      </c>
      <c r="F4788" s="3">
        <v>0.65138888888888891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t="e">
        <f>VLOOKUP(B4788,[1]ROL!$E$10:$K$480,1,0)</f>
        <v>#N/A</v>
      </c>
    </row>
    <row r="4789" spans="1:15" x14ac:dyDescent="0.25">
      <c r="A4789" s="2">
        <v>45391</v>
      </c>
      <c r="B4789" s="1" t="s">
        <v>285</v>
      </c>
      <c r="C4789" t="s">
        <v>286</v>
      </c>
      <c r="D4789" t="s">
        <v>247</v>
      </c>
      <c r="E4789" s="3">
        <v>0.30486111111111108</v>
      </c>
      <c r="F4789" s="3">
        <v>0.64583333333333337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t="str">
        <f>VLOOKUP(B4789,[1]ROL!$E$10:$K$480,1,0)</f>
        <v>491383</v>
      </c>
    </row>
    <row r="4790" spans="1:15" x14ac:dyDescent="0.25">
      <c r="A4790" s="2">
        <v>45391</v>
      </c>
      <c r="B4790" s="1" t="s">
        <v>287</v>
      </c>
      <c r="C4790" t="s">
        <v>288</v>
      </c>
      <c r="D4790" t="s">
        <v>26</v>
      </c>
      <c r="E4790" s="3">
        <v>0.31458333333333333</v>
      </c>
      <c r="F4790" s="3">
        <v>0.6875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t="e">
        <f>VLOOKUP(B4790,[1]ROL!$E$10:$K$480,1,0)</f>
        <v>#N/A</v>
      </c>
    </row>
    <row r="4791" spans="1:15" x14ac:dyDescent="0.25">
      <c r="A4791" s="2">
        <v>45391</v>
      </c>
      <c r="B4791" s="1" t="s">
        <v>289</v>
      </c>
      <c r="C4791" t="s">
        <v>290</v>
      </c>
      <c r="D4791" t="s">
        <v>26</v>
      </c>
      <c r="E4791" s="3">
        <v>0.31458333333333333</v>
      </c>
      <c r="F4791" s="3">
        <v>0.65625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t="e">
        <f>VLOOKUP(B4791,[1]ROL!$E$10:$K$480,1,0)</f>
        <v>#N/A</v>
      </c>
    </row>
    <row r="4792" spans="1:15" x14ac:dyDescent="0.25">
      <c r="A4792" s="2">
        <v>45391</v>
      </c>
      <c r="B4792" s="1" t="s">
        <v>291</v>
      </c>
      <c r="C4792" t="s">
        <v>292</v>
      </c>
      <c r="D4792" t="s">
        <v>26</v>
      </c>
      <c r="E4792" s="3">
        <v>0.31041666666666667</v>
      </c>
      <c r="F4792" s="3">
        <v>0.67569444444444438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t="e">
        <f>VLOOKUP(B4792,[1]ROL!$E$10:$K$480,1,0)</f>
        <v>#N/A</v>
      </c>
    </row>
    <row r="4793" spans="1:15" x14ac:dyDescent="0.25">
      <c r="A4793" s="2">
        <v>45391</v>
      </c>
      <c r="B4793" s="1" t="s">
        <v>293</v>
      </c>
      <c r="C4793" t="s">
        <v>294</v>
      </c>
      <c r="D4793" t="s">
        <v>26</v>
      </c>
      <c r="E4793" s="3">
        <v>0.30555555555555552</v>
      </c>
      <c r="F4793" s="3">
        <v>0.64930555555555558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t="e">
        <f>VLOOKUP(B4793,[1]ROL!$E$10:$K$480,1,0)</f>
        <v>#N/A</v>
      </c>
    </row>
    <row r="4794" spans="1:15" x14ac:dyDescent="0.25">
      <c r="A4794" s="2">
        <v>45391</v>
      </c>
      <c r="B4794" s="1" t="s">
        <v>295</v>
      </c>
      <c r="C4794" t="s">
        <v>296</v>
      </c>
      <c r="D4794" t="s">
        <v>264</v>
      </c>
      <c r="E4794" s="3">
        <v>0.30833333333333335</v>
      </c>
      <c r="F4794" s="3">
        <v>0.69374999999999998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t="e">
        <f>VLOOKUP(B4794,[1]ROL!$E$10:$K$480,1,0)</f>
        <v>#N/A</v>
      </c>
    </row>
    <row r="4795" spans="1:15" x14ac:dyDescent="0.25">
      <c r="A4795" s="2">
        <v>45391</v>
      </c>
      <c r="B4795" s="1" t="s">
        <v>297</v>
      </c>
      <c r="C4795" t="s">
        <v>298</v>
      </c>
      <c r="D4795" t="s">
        <v>26</v>
      </c>
      <c r="E4795" s="3">
        <v>0.31041666666666667</v>
      </c>
      <c r="F4795" s="3">
        <v>0.64652777777777781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t="e">
        <f>VLOOKUP(B4795,[1]ROL!$E$10:$K$480,1,0)</f>
        <v>#N/A</v>
      </c>
    </row>
    <row r="4796" spans="1:15" x14ac:dyDescent="0.25">
      <c r="A4796" s="2">
        <v>45391</v>
      </c>
      <c r="B4796" s="1" t="s">
        <v>299</v>
      </c>
      <c r="C4796" t="s">
        <v>300</v>
      </c>
      <c r="D4796" t="s">
        <v>17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t="e">
        <f>VLOOKUP(B4796,[1]ROL!$E$10:$K$480,1,0)</f>
        <v>#N/A</v>
      </c>
    </row>
    <row r="4797" spans="1:15" x14ac:dyDescent="0.25">
      <c r="A4797" s="2">
        <v>45391</v>
      </c>
      <c r="B4797" s="1" t="s">
        <v>301</v>
      </c>
      <c r="C4797" t="s">
        <v>302</v>
      </c>
      <c r="D4797" t="s">
        <v>17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t="e">
        <f>VLOOKUP(B4797,[1]ROL!$E$10:$K$480,1,0)</f>
        <v>#N/A</v>
      </c>
    </row>
    <row r="4798" spans="1:15" x14ac:dyDescent="0.25">
      <c r="A4798" s="2">
        <v>45391</v>
      </c>
      <c r="B4798" s="1" t="s">
        <v>303</v>
      </c>
      <c r="C4798" t="s">
        <v>304</v>
      </c>
      <c r="D4798" t="s">
        <v>26</v>
      </c>
      <c r="E4798" s="3">
        <v>0.31597222222222221</v>
      </c>
      <c r="F4798" s="3">
        <v>0.66319444444444442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t="e">
        <f>VLOOKUP(B4798,[1]ROL!$E$10:$K$480,1,0)</f>
        <v>#N/A</v>
      </c>
    </row>
    <row r="4799" spans="1:15" x14ac:dyDescent="0.25">
      <c r="A4799" s="2">
        <v>45391</v>
      </c>
      <c r="B4799" s="1" t="s">
        <v>305</v>
      </c>
      <c r="C4799" t="s">
        <v>306</v>
      </c>
      <c r="D4799" t="s">
        <v>26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t="e">
        <f>VLOOKUP(B4799,[1]ROL!$E$10:$K$480,1,0)</f>
        <v>#N/A</v>
      </c>
    </row>
    <row r="4800" spans="1:15" x14ac:dyDescent="0.25">
      <c r="A4800" s="2">
        <v>45391</v>
      </c>
      <c r="B4800" s="1" t="s">
        <v>307</v>
      </c>
      <c r="C4800" t="s">
        <v>308</v>
      </c>
      <c r="D4800" t="s">
        <v>26</v>
      </c>
      <c r="E4800" s="3">
        <v>0.29930555555555555</v>
      </c>
      <c r="F4800" s="3">
        <v>0.64652777777777781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t="e">
        <f>VLOOKUP(B4800,[1]ROL!$E$10:$K$480,1,0)</f>
        <v>#N/A</v>
      </c>
    </row>
    <row r="4801" spans="1:15" x14ac:dyDescent="0.25">
      <c r="A4801" s="2">
        <v>45391</v>
      </c>
      <c r="B4801" s="1" t="s">
        <v>309</v>
      </c>
      <c r="C4801" t="s">
        <v>310</v>
      </c>
      <c r="D4801" t="s">
        <v>26</v>
      </c>
      <c r="E4801" s="3">
        <v>0.29166666666666669</v>
      </c>
      <c r="F4801" s="3">
        <v>0.29236111111111113</v>
      </c>
      <c r="G4801" s="3">
        <v>0.66041666666666665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t="e">
        <f>VLOOKUP(B4801,[1]ROL!$E$10:$K$480,1,0)</f>
        <v>#N/A</v>
      </c>
    </row>
    <row r="4802" spans="1:15" x14ac:dyDescent="0.25">
      <c r="A4802" s="2">
        <v>45391</v>
      </c>
      <c r="B4802" s="1" t="s">
        <v>311</v>
      </c>
      <c r="C4802" t="s">
        <v>312</v>
      </c>
      <c r="D4802" t="s">
        <v>26</v>
      </c>
      <c r="E4802" s="3">
        <v>0.31319444444444444</v>
      </c>
      <c r="F4802" s="3">
        <v>0.65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t="e">
        <f>VLOOKUP(B4802,[1]ROL!$E$10:$K$480,1,0)</f>
        <v>#N/A</v>
      </c>
    </row>
    <row r="4803" spans="1:15" x14ac:dyDescent="0.25">
      <c r="A4803" s="2">
        <v>45391</v>
      </c>
      <c r="B4803" s="1" t="s">
        <v>313</v>
      </c>
      <c r="C4803" t="s">
        <v>314</v>
      </c>
      <c r="D4803" t="s">
        <v>180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t="e">
        <f>VLOOKUP(B4803,[1]ROL!$E$10:$K$480,1,0)</f>
        <v>#N/A</v>
      </c>
    </row>
    <row r="4804" spans="1:15" x14ac:dyDescent="0.25">
      <c r="A4804" s="2">
        <v>45391</v>
      </c>
      <c r="B4804" s="1" t="s">
        <v>315</v>
      </c>
      <c r="C4804" t="s">
        <v>316</v>
      </c>
      <c r="D4804" t="s">
        <v>317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t="e">
        <f>VLOOKUP(B4804,[1]ROL!$E$10:$K$480,1,0)</f>
        <v>#N/A</v>
      </c>
    </row>
    <row r="4805" spans="1:15" x14ac:dyDescent="0.25">
      <c r="A4805" s="2">
        <v>45391</v>
      </c>
      <c r="B4805" s="1" t="s">
        <v>318</v>
      </c>
      <c r="C4805" t="s">
        <v>319</v>
      </c>
      <c r="D4805" t="s">
        <v>17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t="e">
        <f>VLOOKUP(B4805,[1]ROL!$E$10:$K$480,1,0)</f>
        <v>#N/A</v>
      </c>
    </row>
    <row r="4806" spans="1:15" x14ac:dyDescent="0.25">
      <c r="A4806" s="2">
        <v>45391</v>
      </c>
      <c r="B4806" s="1" t="s">
        <v>320</v>
      </c>
      <c r="C4806" t="s">
        <v>321</v>
      </c>
      <c r="D4806" t="s">
        <v>26</v>
      </c>
      <c r="E4806" s="3">
        <v>0.31319444444444444</v>
      </c>
      <c r="F4806" s="3">
        <v>0.6479166666666667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t="e">
        <f>VLOOKUP(B4806,[1]ROL!$E$10:$K$480,1,0)</f>
        <v>#N/A</v>
      </c>
    </row>
    <row r="4807" spans="1:15" x14ac:dyDescent="0.25">
      <c r="A4807" s="2">
        <v>45391</v>
      </c>
      <c r="B4807" s="1" t="s">
        <v>322</v>
      </c>
      <c r="C4807" t="s">
        <v>323</v>
      </c>
      <c r="D4807" t="s">
        <v>26</v>
      </c>
      <c r="E4807" s="3">
        <v>0.31597222222222221</v>
      </c>
      <c r="F4807" s="3">
        <v>0.64722222222222225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t="e">
        <f>VLOOKUP(B4807,[1]ROL!$E$10:$K$480,1,0)</f>
        <v>#N/A</v>
      </c>
    </row>
    <row r="4808" spans="1:15" x14ac:dyDescent="0.25">
      <c r="A4808" s="2">
        <v>45391</v>
      </c>
      <c r="B4808" s="1" t="s">
        <v>324</v>
      </c>
      <c r="C4808" t="s">
        <v>325</v>
      </c>
      <c r="D4808" t="s">
        <v>26</v>
      </c>
      <c r="E4808" s="3">
        <v>0.30902777777777779</v>
      </c>
      <c r="F4808" s="3">
        <v>0.64583333333333337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t="e">
        <f>VLOOKUP(B4808,[1]ROL!$E$10:$K$480,1,0)</f>
        <v>#N/A</v>
      </c>
    </row>
    <row r="4809" spans="1:15" x14ac:dyDescent="0.25">
      <c r="A4809" s="2">
        <v>45391</v>
      </c>
      <c r="B4809" s="1" t="s">
        <v>326</v>
      </c>
      <c r="C4809" t="s">
        <v>327</v>
      </c>
      <c r="D4809" t="s">
        <v>180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t="e">
        <f>VLOOKUP(B4809,[1]ROL!$E$10:$K$480,1,0)</f>
        <v>#N/A</v>
      </c>
    </row>
    <row r="4810" spans="1:15" x14ac:dyDescent="0.25">
      <c r="A4810" s="2">
        <v>45391</v>
      </c>
      <c r="B4810" s="1" t="s">
        <v>328</v>
      </c>
      <c r="C4810" t="s">
        <v>329</v>
      </c>
      <c r="D4810" t="s">
        <v>26</v>
      </c>
      <c r="E4810" s="3">
        <v>0.31458333333333333</v>
      </c>
      <c r="F4810" s="3">
        <v>0.64722222222222225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t="e">
        <f>VLOOKUP(B4810,[1]ROL!$E$10:$K$480,1,0)</f>
        <v>#N/A</v>
      </c>
    </row>
    <row r="4811" spans="1:15" x14ac:dyDescent="0.25">
      <c r="A4811" s="2">
        <v>45391</v>
      </c>
      <c r="B4811" s="1" t="s">
        <v>330</v>
      </c>
      <c r="C4811" t="s">
        <v>331</v>
      </c>
      <c r="D4811" t="s">
        <v>17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t="e">
        <f>VLOOKUP(B4811,[1]ROL!$E$10:$K$480,1,0)</f>
        <v>#N/A</v>
      </c>
    </row>
    <row r="4812" spans="1:15" x14ac:dyDescent="0.25">
      <c r="A4812" s="2">
        <v>45391</v>
      </c>
      <c r="B4812" s="1" t="s">
        <v>332</v>
      </c>
      <c r="C4812" t="s">
        <v>333</v>
      </c>
      <c r="D4812" t="s">
        <v>247</v>
      </c>
      <c r="E4812" s="3">
        <v>0.31319444444444444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t="str">
        <f>VLOOKUP(B4812,[1]ROL!$E$10:$K$480,1,0)</f>
        <v>504139</v>
      </c>
    </row>
    <row r="4813" spans="1:15" x14ac:dyDescent="0.25">
      <c r="A4813" s="2">
        <v>45391</v>
      </c>
      <c r="B4813" s="1" t="s">
        <v>334</v>
      </c>
      <c r="C4813" t="s">
        <v>335</v>
      </c>
      <c r="D4813" t="s">
        <v>26</v>
      </c>
      <c r="E4813" s="3">
        <v>0.30694444444444441</v>
      </c>
      <c r="F4813" s="3">
        <v>0.6479166666666667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t="e">
        <f>VLOOKUP(B4813,[1]ROL!$E$10:$K$480,1,0)</f>
        <v>#N/A</v>
      </c>
    </row>
    <row r="4814" spans="1:15" x14ac:dyDescent="0.25">
      <c r="A4814" s="2">
        <v>45391</v>
      </c>
      <c r="B4814" s="1" t="s">
        <v>336</v>
      </c>
      <c r="C4814" t="s">
        <v>337</v>
      </c>
      <c r="D4814" t="s">
        <v>26</v>
      </c>
      <c r="E4814" s="3">
        <v>0.31041666666666667</v>
      </c>
      <c r="F4814" s="3">
        <v>0.64722222222222225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t="e">
        <f>VLOOKUP(B4814,[1]ROL!$E$10:$K$480,1,0)</f>
        <v>#N/A</v>
      </c>
    </row>
    <row r="4815" spans="1:15" x14ac:dyDescent="0.25">
      <c r="A4815" s="2">
        <v>45391</v>
      </c>
      <c r="B4815" s="1" t="s">
        <v>338</v>
      </c>
      <c r="C4815" t="s">
        <v>339</v>
      </c>
      <c r="D4815" t="s">
        <v>26</v>
      </c>
      <c r="E4815" s="3">
        <v>0.30833333333333335</v>
      </c>
      <c r="F4815" s="3">
        <v>0.64722222222222225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t="e">
        <f>VLOOKUP(B4815,[1]ROL!$E$10:$K$480,1,0)</f>
        <v>#N/A</v>
      </c>
    </row>
    <row r="4816" spans="1:15" x14ac:dyDescent="0.25">
      <c r="A4816" s="2">
        <v>45391</v>
      </c>
      <c r="B4816" s="1" t="s">
        <v>340</v>
      </c>
      <c r="C4816" t="s">
        <v>341</v>
      </c>
      <c r="D4816" t="s">
        <v>17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t="e">
        <f>VLOOKUP(B4816,[1]ROL!$E$10:$K$480,1,0)</f>
        <v>#N/A</v>
      </c>
    </row>
    <row r="4817" spans="1:15" x14ac:dyDescent="0.25">
      <c r="A4817" s="2">
        <v>45391</v>
      </c>
      <c r="B4817" s="1" t="s">
        <v>342</v>
      </c>
      <c r="C4817" t="s">
        <v>343</v>
      </c>
      <c r="D4817" t="s">
        <v>26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t="e">
        <f>VLOOKUP(B4817,[1]ROL!$E$10:$K$480,1,0)</f>
        <v>#N/A</v>
      </c>
    </row>
    <row r="4818" spans="1:15" x14ac:dyDescent="0.25">
      <c r="A4818" s="2">
        <v>45391</v>
      </c>
      <c r="B4818" s="1" t="s">
        <v>344</v>
      </c>
      <c r="C4818" t="s">
        <v>345</v>
      </c>
      <c r="D4818" t="s">
        <v>26</v>
      </c>
      <c r="E4818" s="3">
        <v>0.30138888888888887</v>
      </c>
      <c r="F4818" s="3">
        <v>0.64930555555555558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t="e">
        <f>VLOOKUP(B4818,[1]ROL!$E$10:$K$480,1,0)</f>
        <v>#N/A</v>
      </c>
    </row>
    <row r="4819" spans="1:15" x14ac:dyDescent="0.25">
      <c r="A4819" s="2">
        <v>45391</v>
      </c>
      <c r="B4819" s="1" t="s">
        <v>346</v>
      </c>
      <c r="C4819" t="s">
        <v>347</v>
      </c>
      <c r="D4819" t="s">
        <v>180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t="e">
        <f>VLOOKUP(B4819,[1]ROL!$E$10:$K$480,1,0)</f>
        <v>#N/A</v>
      </c>
    </row>
    <row r="4820" spans="1:15" x14ac:dyDescent="0.25">
      <c r="A4820" s="2">
        <v>45391</v>
      </c>
      <c r="B4820" s="1" t="s">
        <v>348</v>
      </c>
      <c r="C4820" t="s">
        <v>349</v>
      </c>
      <c r="D4820" t="s">
        <v>17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t="e">
        <f>VLOOKUP(B4820,[1]ROL!$E$10:$K$480,1,0)</f>
        <v>#N/A</v>
      </c>
    </row>
    <row r="4821" spans="1:15" x14ac:dyDescent="0.25">
      <c r="A4821" s="2">
        <v>45391</v>
      </c>
      <c r="B4821" s="1" t="s">
        <v>350</v>
      </c>
      <c r="C4821" t="s">
        <v>351</v>
      </c>
      <c r="D4821" t="s">
        <v>26</v>
      </c>
      <c r="E4821" s="3">
        <v>0.31597222222222221</v>
      </c>
      <c r="F4821" s="3">
        <v>0.31597222222222221</v>
      </c>
      <c r="G4821" s="3">
        <v>0.6791666666666667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t="e">
        <f>VLOOKUP(B4821,[1]ROL!$E$10:$K$480,1,0)</f>
        <v>#N/A</v>
      </c>
    </row>
    <row r="4822" spans="1:15" x14ac:dyDescent="0.25">
      <c r="A4822" s="2">
        <v>45391</v>
      </c>
      <c r="B4822" s="1" t="s">
        <v>352</v>
      </c>
      <c r="C4822" t="s">
        <v>353</v>
      </c>
      <c r="D4822" t="s">
        <v>33</v>
      </c>
      <c r="E4822" s="3">
        <v>0.29722222222222222</v>
      </c>
      <c r="F4822" s="3">
        <v>0.64583333333333337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t="e">
        <f>VLOOKUP(B4822,[1]ROL!$E$10:$K$480,1,0)</f>
        <v>#N/A</v>
      </c>
    </row>
    <row r="4823" spans="1:15" x14ac:dyDescent="0.25">
      <c r="A4823" s="2">
        <v>45391</v>
      </c>
      <c r="B4823" s="1" t="s">
        <v>354</v>
      </c>
      <c r="C4823" t="s">
        <v>355</v>
      </c>
      <c r="D4823" t="s">
        <v>26</v>
      </c>
      <c r="E4823" s="3">
        <v>0.31319444444444444</v>
      </c>
      <c r="F4823" s="3">
        <v>0.65625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t="e">
        <f>VLOOKUP(B4823,[1]ROL!$E$10:$K$480,1,0)</f>
        <v>#N/A</v>
      </c>
    </row>
    <row r="4824" spans="1:15" x14ac:dyDescent="0.25">
      <c r="A4824" s="2">
        <v>45391</v>
      </c>
      <c r="B4824" s="1" t="s">
        <v>356</v>
      </c>
      <c r="C4824" t="s">
        <v>357</v>
      </c>
      <c r="D4824" t="s">
        <v>247</v>
      </c>
      <c r="E4824" s="3">
        <v>0.31180555555555556</v>
      </c>
      <c r="F4824" s="3">
        <v>0.64583333333333337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t="str">
        <f>VLOOKUP(B4824,[1]ROL!$E$10:$K$480,1,0)</f>
        <v>510884</v>
      </c>
    </row>
    <row r="4825" spans="1:15" x14ac:dyDescent="0.25">
      <c r="A4825" s="2">
        <v>45391</v>
      </c>
      <c r="B4825" s="1" t="s">
        <v>358</v>
      </c>
      <c r="C4825" t="s">
        <v>359</v>
      </c>
      <c r="D4825" t="s">
        <v>26</v>
      </c>
      <c r="E4825" s="3">
        <v>0.30902777777777779</v>
      </c>
      <c r="F4825" s="3">
        <v>0.6479166666666667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t="e">
        <f>VLOOKUP(B4825,[1]ROL!$E$10:$K$480,1,0)</f>
        <v>#N/A</v>
      </c>
    </row>
    <row r="4826" spans="1:15" x14ac:dyDescent="0.25">
      <c r="A4826" s="2">
        <v>45391</v>
      </c>
      <c r="B4826" s="1" t="s">
        <v>360</v>
      </c>
      <c r="C4826" t="s">
        <v>361</v>
      </c>
      <c r="D4826" t="s">
        <v>247</v>
      </c>
      <c r="E4826" s="3">
        <v>0.31458333333333333</v>
      </c>
      <c r="F4826" s="3">
        <v>0.64722222222222225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t="str">
        <f>VLOOKUP(B4826,[1]ROL!$E$10:$K$480,1,0)</f>
        <v>511642</v>
      </c>
    </row>
    <row r="4827" spans="1:15" x14ac:dyDescent="0.25">
      <c r="A4827" s="2">
        <v>45391</v>
      </c>
      <c r="B4827" s="1" t="s">
        <v>362</v>
      </c>
      <c r="C4827" t="s">
        <v>363</v>
      </c>
      <c r="D4827" t="s">
        <v>26</v>
      </c>
      <c r="E4827" s="3">
        <v>0.31527777777777777</v>
      </c>
      <c r="F4827" s="3">
        <v>0.65625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t="e">
        <f>VLOOKUP(B4827,[1]ROL!$E$10:$K$480,1,0)</f>
        <v>#N/A</v>
      </c>
    </row>
    <row r="4828" spans="1:15" x14ac:dyDescent="0.25">
      <c r="A4828" s="2">
        <v>45391</v>
      </c>
      <c r="B4828" s="1" t="s">
        <v>364</v>
      </c>
      <c r="C4828" t="s">
        <v>365</v>
      </c>
      <c r="D4828" t="s">
        <v>247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t="str">
        <f>VLOOKUP(B4828,[1]ROL!$E$10:$K$480,1,0)</f>
        <v>512280</v>
      </c>
    </row>
    <row r="4829" spans="1:15" x14ac:dyDescent="0.25">
      <c r="A4829" s="2">
        <v>45391</v>
      </c>
      <c r="B4829" s="1" t="s">
        <v>366</v>
      </c>
      <c r="C4829" t="s">
        <v>367</v>
      </c>
      <c r="D4829" t="s">
        <v>26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t="e">
        <f>VLOOKUP(B4829,[1]ROL!$E$10:$K$480,1,0)</f>
        <v>#N/A</v>
      </c>
    </row>
    <row r="4830" spans="1:15" x14ac:dyDescent="0.25">
      <c r="A4830" s="2">
        <v>45391</v>
      </c>
      <c r="B4830" s="1" t="s">
        <v>368</v>
      </c>
      <c r="C4830" t="s">
        <v>369</v>
      </c>
      <c r="D4830" t="s">
        <v>17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t="e">
        <f>VLOOKUP(B4830,[1]ROL!$E$10:$K$480,1,0)</f>
        <v>#N/A</v>
      </c>
    </row>
    <row r="4831" spans="1:15" x14ac:dyDescent="0.25">
      <c r="A4831" s="2">
        <v>45391</v>
      </c>
      <c r="B4831" s="1" t="s">
        <v>370</v>
      </c>
      <c r="C4831" t="s">
        <v>371</v>
      </c>
      <c r="D4831" t="s">
        <v>17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t="e">
        <f>VLOOKUP(B4831,[1]ROL!$E$10:$K$480,1,0)</f>
        <v>#N/A</v>
      </c>
    </row>
    <row r="4832" spans="1:15" x14ac:dyDescent="0.25">
      <c r="A4832" s="2">
        <v>45391</v>
      </c>
      <c r="B4832" s="1" t="s">
        <v>372</v>
      </c>
      <c r="C4832" t="s">
        <v>373</v>
      </c>
      <c r="D4832" t="s">
        <v>54</v>
      </c>
      <c r="E4832" s="3">
        <v>0.30486111111111108</v>
      </c>
      <c r="F4832" s="3">
        <v>0.6479166666666667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t="str">
        <f>VLOOKUP(B4832,[1]ROL!$E$10:$K$480,1,0)</f>
        <v>514300</v>
      </c>
    </row>
    <row r="4833" spans="1:15" x14ac:dyDescent="0.25">
      <c r="A4833" s="2">
        <v>45391</v>
      </c>
      <c r="B4833" s="1" t="s">
        <v>374</v>
      </c>
      <c r="C4833" t="s">
        <v>375</v>
      </c>
      <c r="D4833" t="s">
        <v>247</v>
      </c>
      <c r="E4833" s="3">
        <v>0.27777777777777779</v>
      </c>
      <c r="F4833" s="3">
        <v>0.60763888888888895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t="str">
        <f>VLOOKUP(B4833,[1]ROL!$E$10:$K$480,1,0)</f>
        <v>514643</v>
      </c>
    </row>
    <row r="4834" spans="1:15" x14ac:dyDescent="0.25">
      <c r="A4834" s="2">
        <v>45391</v>
      </c>
      <c r="B4834" s="1" t="s">
        <v>376</v>
      </c>
      <c r="C4834" t="s">
        <v>377</v>
      </c>
      <c r="D4834" t="s">
        <v>180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t="e">
        <f>VLOOKUP(B4834,[1]ROL!$E$10:$K$480,1,0)</f>
        <v>#N/A</v>
      </c>
    </row>
    <row r="4835" spans="1:15" x14ac:dyDescent="0.25">
      <c r="A4835" s="2">
        <v>45391</v>
      </c>
      <c r="B4835" s="1" t="s">
        <v>378</v>
      </c>
      <c r="C4835" t="s">
        <v>379</v>
      </c>
      <c r="D4835" t="s">
        <v>33</v>
      </c>
      <c r="E4835" s="3">
        <v>0.32083333333333336</v>
      </c>
      <c r="F4835" s="3">
        <v>0.66111111111111109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t="e">
        <f>VLOOKUP(B4835,[1]ROL!$E$10:$K$480,1,0)</f>
        <v>#N/A</v>
      </c>
    </row>
    <row r="4836" spans="1:15" x14ac:dyDescent="0.25">
      <c r="A4836" s="2">
        <v>45391</v>
      </c>
      <c r="B4836" s="1" t="s">
        <v>380</v>
      </c>
      <c r="C4836" t="s">
        <v>381</v>
      </c>
      <c r="D4836" t="s">
        <v>180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t="e">
        <f>VLOOKUP(B4836,[1]ROL!$E$10:$K$480,1,0)</f>
        <v>#N/A</v>
      </c>
    </row>
    <row r="4837" spans="1:15" x14ac:dyDescent="0.25">
      <c r="A4837" s="2">
        <v>45391</v>
      </c>
      <c r="B4837" s="1" t="s">
        <v>382</v>
      </c>
      <c r="C4837" t="s">
        <v>383</v>
      </c>
      <c r="D4837" t="s">
        <v>180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t="e">
        <f>VLOOKUP(B4837,[1]ROL!$E$10:$K$480,1,0)</f>
        <v>#N/A</v>
      </c>
    </row>
    <row r="4838" spans="1:15" x14ac:dyDescent="0.25">
      <c r="A4838" s="2">
        <v>45391</v>
      </c>
      <c r="B4838" s="1" t="s">
        <v>384</v>
      </c>
      <c r="C4838" t="s">
        <v>385</v>
      </c>
      <c r="D4838" t="s">
        <v>17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t="e">
        <f>VLOOKUP(B4838,[1]ROL!$E$10:$K$480,1,0)</f>
        <v>#N/A</v>
      </c>
    </row>
    <row r="4839" spans="1:15" x14ac:dyDescent="0.25">
      <c r="A4839" s="2">
        <v>45391</v>
      </c>
      <c r="B4839" s="1" t="s">
        <v>386</v>
      </c>
      <c r="C4839" t="s">
        <v>387</v>
      </c>
      <c r="D4839" t="s">
        <v>26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t="e">
        <f>VLOOKUP(B4839,[1]ROL!$E$10:$K$480,1,0)</f>
        <v>#N/A</v>
      </c>
    </row>
    <row r="4840" spans="1:15" x14ac:dyDescent="0.25">
      <c r="A4840" s="2">
        <v>45391</v>
      </c>
      <c r="B4840" s="1" t="s">
        <v>388</v>
      </c>
      <c r="C4840" t="s">
        <v>389</v>
      </c>
      <c r="D4840" t="s">
        <v>26</v>
      </c>
      <c r="E4840" s="3">
        <v>0.31666666666666665</v>
      </c>
      <c r="F4840" s="3">
        <v>0.65763888888888888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t="e">
        <f>VLOOKUP(B4840,[1]ROL!$E$10:$K$480,1,0)</f>
        <v>#N/A</v>
      </c>
    </row>
    <row r="4841" spans="1:15" x14ac:dyDescent="0.25">
      <c r="A4841" s="2">
        <v>45391</v>
      </c>
      <c r="B4841" s="1" t="s">
        <v>390</v>
      </c>
      <c r="C4841" t="s">
        <v>391</v>
      </c>
      <c r="D4841" t="s">
        <v>247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t="str">
        <f>VLOOKUP(B4841,[1]ROL!$E$10:$K$480,1,0)</f>
        <v>517334</v>
      </c>
    </row>
    <row r="4842" spans="1:15" x14ac:dyDescent="0.25">
      <c r="A4842" s="2">
        <v>45391</v>
      </c>
      <c r="B4842" s="1" t="s">
        <v>392</v>
      </c>
      <c r="C4842" t="s">
        <v>393</v>
      </c>
      <c r="D4842" t="s">
        <v>26</v>
      </c>
      <c r="E4842" s="3">
        <v>0.30624999999999997</v>
      </c>
      <c r="F4842" s="3">
        <v>0.30624999999999997</v>
      </c>
      <c r="G4842" s="3">
        <v>0.69305555555555554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t="e">
        <f>VLOOKUP(B4842,[1]ROL!$E$10:$K$480,1,0)</f>
        <v>#N/A</v>
      </c>
    </row>
    <row r="4843" spans="1:15" x14ac:dyDescent="0.25">
      <c r="A4843" s="2">
        <v>45391</v>
      </c>
      <c r="B4843" s="1" t="s">
        <v>394</v>
      </c>
      <c r="C4843" t="s">
        <v>395</v>
      </c>
      <c r="D4843" t="s">
        <v>247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t="str">
        <f>VLOOKUP(B4843,[1]ROL!$E$10:$K$480,1,0)</f>
        <v>518255</v>
      </c>
    </row>
    <row r="4844" spans="1:15" x14ac:dyDescent="0.25">
      <c r="A4844" s="2">
        <v>45391</v>
      </c>
      <c r="B4844" s="1" t="s">
        <v>396</v>
      </c>
      <c r="C4844" t="s">
        <v>397</v>
      </c>
      <c r="D4844" t="s">
        <v>247</v>
      </c>
      <c r="E4844" s="3">
        <v>0.31527777777777777</v>
      </c>
      <c r="F4844" s="3">
        <v>0.67222222222222217</v>
      </c>
      <c r="G4844" s="3">
        <v>0.67291666666666661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t="str">
        <f>VLOOKUP(B4844,[1]ROL!$E$10:$K$480,1,0)</f>
        <v>518353</v>
      </c>
    </row>
    <row r="4845" spans="1:15" x14ac:dyDescent="0.25">
      <c r="A4845" s="2">
        <v>45391</v>
      </c>
      <c r="B4845" s="1" t="s">
        <v>398</v>
      </c>
      <c r="C4845" t="s">
        <v>399</v>
      </c>
      <c r="D4845" t="s">
        <v>17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t="e">
        <f>VLOOKUP(B4845,[1]ROL!$E$10:$K$480,1,0)</f>
        <v>#N/A</v>
      </c>
    </row>
    <row r="4846" spans="1:15" x14ac:dyDescent="0.25">
      <c r="A4846" s="2">
        <v>45391</v>
      </c>
      <c r="B4846" s="1" t="s">
        <v>400</v>
      </c>
      <c r="C4846" t="s">
        <v>401</v>
      </c>
      <c r="D4846" t="s">
        <v>26</v>
      </c>
      <c r="E4846" s="3">
        <v>0.31458333333333333</v>
      </c>
      <c r="F4846" s="3">
        <v>0.66527777777777775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t="e">
        <f>VLOOKUP(B4846,[1]ROL!$E$10:$K$480,1,0)</f>
        <v>#N/A</v>
      </c>
    </row>
    <row r="4847" spans="1:15" x14ac:dyDescent="0.25">
      <c r="A4847" s="2">
        <v>45391</v>
      </c>
      <c r="B4847" s="1" t="s">
        <v>402</v>
      </c>
      <c r="C4847" t="s">
        <v>403</v>
      </c>
      <c r="D4847" t="s">
        <v>17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t="e">
        <f>VLOOKUP(B4847,[1]ROL!$E$10:$K$480,1,0)</f>
        <v>#N/A</v>
      </c>
    </row>
    <row r="4848" spans="1:15" x14ac:dyDescent="0.25">
      <c r="A4848" s="2">
        <v>45391</v>
      </c>
      <c r="B4848" s="1" t="s">
        <v>404</v>
      </c>
      <c r="C4848" t="s">
        <v>405</v>
      </c>
      <c r="D4848" t="s">
        <v>26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t="e">
        <f>VLOOKUP(B4848,[1]ROL!$E$10:$K$480,1,0)</f>
        <v>#N/A</v>
      </c>
    </row>
    <row r="4849" spans="1:15" x14ac:dyDescent="0.25">
      <c r="A4849" s="2">
        <v>45391</v>
      </c>
      <c r="B4849" s="1" t="s">
        <v>406</v>
      </c>
      <c r="C4849" t="s">
        <v>407</v>
      </c>
      <c r="D4849" t="s">
        <v>26</v>
      </c>
      <c r="E4849" s="3">
        <v>0.31527777777777777</v>
      </c>
      <c r="F4849" s="3">
        <v>0.6479166666666667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t="e">
        <f>VLOOKUP(B4849,[1]ROL!$E$10:$K$480,1,0)</f>
        <v>#N/A</v>
      </c>
    </row>
    <row r="4850" spans="1:15" x14ac:dyDescent="0.25">
      <c r="A4850" s="2">
        <v>45391</v>
      </c>
      <c r="B4850" s="1" t="s">
        <v>408</v>
      </c>
      <c r="C4850" t="s">
        <v>409</v>
      </c>
      <c r="D4850" t="s">
        <v>26</v>
      </c>
      <c r="E4850" s="3">
        <v>0.30277777777777776</v>
      </c>
      <c r="F4850" s="3">
        <v>0.30763888888888891</v>
      </c>
      <c r="G4850" s="3">
        <v>0.6479166666666667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t="e">
        <f>VLOOKUP(B4850,[1]ROL!$E$10:$K$480,1,0)</f>
        <v>#N/A</v>
      </c>
    </row>
    <row r="4851" spans="1:15" x14ac:dyDescent="0.25">
      <c r="A4851" s="2">
        <v>45391</v>
      </c>
      <c r="B4851" s="1" t="s">
        <v>410</v>
      </c>
      <c r="C4851" t="s">
        <v>411</v>
      </c>
      <c r="D4851" t="s">
        <v>54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t="str">
        <f>VLOOKUP(B4851,[1]ROL!$E$10:$K$480,1,0)</f>
        <v>790865</v>
      </c>
    </row>
    <row r="4852" spans="1:15" x14ac:dyDescent="0.25">
      <c r="A4852" s="2">
        <v>45391</v>
      </c>
      <c r="B4852" s="1" t="s">
        <v>412</v>
      </c>
      <c r="C4852" t="s">
        <v>413</v>
      </c>
      <c r="D4852" t="s">
        <v>180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t="e">
        <f>VLOOKUP(B4852,[1]ROL!$E$10:$K$480,1,0)</f>
        <v>#N/A</v>
      </c>
    </row>
    <row r="4853" spans="1:15" x14ac:dyDescent="0.25">
      <c r="A4853" s="2">
        <v>45391</v>
      </c>
      <c r="B4853" s="1" t="s">
        <v>414</v>
      </c>
      <c r="C4853" t="s">
        <v>415</v>
      </c>
      <c r="D4853" t="s">
        <v>17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t="e">
        <f>VLOOKUP(B4853,[1]ROL!$E$10:$K$480,1,0)</f>
        <v>#N/A</v>
      </c>
    </row>
    <row r="4854" spans="1:15" x14ac:dyDescent="0.25">
      <c r="A4854" s="2">
        <v>45391</v>
      </c>
      <c r="B4854" s="1" t="s">
        <v>416</v>
      </c>
      <c r="C4854" t="s">
        <v>417</v>
      </c>
      <c r="D4854" t="s">
        <v>26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t="e">
        <f>VLOOKUP(B4854,[1]ROL!$E$10:$K$480,1,0)</f>
        <v>#N/A</v>
      </c>
    </row>
    <row r="4855" spans="1:15" x14ac:dyDescent="0.25">
      <c r="A4855" s="2">
        <v>45391</v>
      </c>
      <c r="B4855" s="1" t="s">
        <v>418</v>
      </c>
      <c r="C4855" t="s">
        <v>419</v>
      </c>
      <c r="D4855" t="s">
        <v>17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t="e">
        <f>VLOOKUP(B4855,[1]ROL!$E$10:$K$480,1,0)</f>
        <v>#N/A</v>
      </c>
    </row>
    <row r="4856" spans="1:15" x14ac:dyDescent="0.25">
      <c r="A4856" s="2">
        <v>45391</v>
      </c>
      <c r="B4856" s="1" t="s">
        <v>420</v>
      </c>
      <c r="C4856" t="s">
        <v>421</v>
      </c>
      <c r="D4856" t="s">
        <v>17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t="e">
        <f>VLOOKUP(B4856,[1]ROL!$E$10:$K$480,1,0)</f>
        <v>#N/A</v>
      </c>
    </row>
    <row r="4857" spans="1:15" x14ac:dyDescent="0.25">
      <c r="A4857" s="2">
        <v>45391</v>
      </c>
      <c r="B4857" s="1" t="s">
        <v>422</v>
      </c>
      <c r="C4857" t="s">
        <v>423</v>
      </c>
      <c r="D4857" t="s">
        <v>26</v>
      </c>
      <c r="E4857" s="3">
        <v>0.3125</v>
      </c>
      <c r="F4857" s="3">
        <v>0.64722222222222225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t="e">
        <f>VLOOKUP(B4857,[1]ROL!$E$10:$K$480,1,0)</f>
        <v>#N/A</v>
      </c>
    </row>
    <row r="4858" spans="1:15" x14ac:dyDescent="0.25">
      <c r="A4858" s="2">
        <v>45391</v>
      </c>
      <c r="B4858" s="1" t="s">
        <v>424</v>
      </c>
      <c r="C4858" t="s">
        <v>425</v>
      </c>
      <c r="D4858" t="s">
        <v>26</v>
      </c>
      <c r="E4858" s="3">
        <v>0.29930555555555555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t="e">
        <f>VLOOKUP(B4858,[1]ROL!$E$10:$K$480,1,0)</f>
        <v>#N/A</v>
      </c>
    </row>
    <row r="4859" spans="1:15" x14ac:dyDescent="0.25">
      <c r="A4859" s="2">
        <v>45391</v>
      </c>
      <c r="B4859" s="1" t="s">
        <v>426</v>
      </c>
      <c r="C4859" t="s">
        <v>427</v>
      </c>
      <c r="D4859" t="s">
        <v>180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t="e">
        <f>VLOOKUP(B4859,[1]ROL!$E$10:$K$480,1,0)</f>
        <v>#N/A</v>
      </c>
    </row>
    <row r="4860" spans="1:15" x14ac:dyDescent="0.25">
      <c r="A4860" s="2">
        <v>45391</v>
      </c>
      <c r="B4860" s="1" t="s">
        <v>428</v>
      </c>
      <c r="C4860" t="s">
        <v>429</v>
      </c>
      <c r="D4860" t="s">
        <v>247</v>
      </c>
      <c r="E4860" s="3">
        <v>0.31111111111111112</v>
      </c>
      <c r="F4860" s="3">
        <v>0.85277777777777775</v>
      </c>
      <c r="G4860" s="3">
        <v>0.85277777777777775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t="str">
        <f>VLOOKUP(B4860,[1]ROL!$E$10:$K$480,1,0)</f>
        <v>793327</v>
      </c>
    </row>
    <row r="4861" spans="1:15" x14ac:dyDescent="0.25">
      <c r="A4861" s="2">
        <v>45391</v>
      </c>
      <c r="B4861" s="1" t="s">
        <v>430</v>
      </c>
      <c r="C4861" t="s">
        <v>431</v>
      </c>
      <c r="D4861" t="s">
        <v>26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t="e">
        <f>VLOOKUP(B4861,[1]ROL!$E$10:$K$480,1,0)</f>
        <v>#N/A</v>
      </c>
    </row>
    <row r="4862" spans="1:15" x14ac:dyDescent="0.25">
      <c r="A4862" s="2">
        <v>45391</v>
      </c>
      <c r="B4862" s="1" t="s">
        <v>432</v>
      </c>
      <c r="C4862" t="s">
        <v>433</v>
      </c>
      <c r="D4862" t="s">
        <v>26</v>
      </c>
      <c r="E4862" s="3">
        <v>0.30208333333333331</v>
      </c>
      <c r="F4862" s="3">
        <v>0.64722222222222225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t="e">
        <f>VLOOKUP(B4862,[1]ROL!$E$10:$K$480,1,0)</f>
        <v>#N/A</v>
      </c>
    </row>
    <row r="4863" spans="1:15" x14ac:dyDescent="0.25">
      <c r="A4863" s="2">
        <v>45391</v>
      </c>
      <c r="B4863" s="1" t="s">
        <v>434</v>
      </c>
      <c r="C4863" t="s">
        <v>435</v>
      </c>
      <c r="D4863" t="s">
        <v>26</v>
      </c>
      <c r="E4863" s="3">
        <v>0.30833333333333335</v>
      </c>
      <c r="F4863" s="3">
        <v>0.64722222222222225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t="e">
        <f>VLOOKUP(B4863,[1]ROL!$E$10:$K$480,1,0)</f>
        <v>#N/A</v>
      </c>
    </row>
    <row r="4864" spans="1:15" x14ac:dyDescent="0.25">
      <c r="A4864" s="2">
        <v>45391</v>
      </c>
      <c r="B4864" s="1" t="s">
        <v>436</v>
      </c>
      <c r="C4864" t="s">
        <v>437</v>
      </c>
      <c r="D4864" t="s">
        <v>17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t="e">
        <f>VLOOKUP(B4864,[1]ROL!$E$10:$K$480,1,0)</f>
        <v>#N/A</v>
      </c>
    </row>
    <row r="4865" spans="1:15" x14ac:dyDescent="0.25">
      <c r="A4865" s="2">
        <v>45391</v>
      </c>
      <c r="B4865" s="1" t="s">
        <v>438</v>
      </c>
      <c r="C4865" t="s">
        <v>439</v>
      </c>
      <c r="D4865" t="s">
        <v>26</v>
      </c>
      <c r="E4865" s="3">
        <v>0.31527777777777777</v>
      </c>
      <c r="F4865" s="3">
        <v>0.67569444444444438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t="e">
        <f>VLOOKUP(B4865,[1]ROL!$E$10:$K$480,1,0)</f>
        <v>#N/A</v>
      </c>
    </row>
    <row r="4866" spans="1:15" x14ac:dyDescent="0.25">
      <c r="A4866" s="2">
        <v>45391</v>
      </c>
      <c r="B4866" s="1" t="s">
        <v>440</v>
      </c>
      <c r="C4866" t="s">
        <v>441</v>
      </c>
      <c r="D4866" t="s">
        <v>247</v>
      </c>
      <c r="E4866" s="3">
        <v>0.30902777777777779</v>
      </c>
      <c r="F4866" s="3">
        <v>0.64583333333333337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t="str">
        <f>VLOOKUP(B4866,[1]ROL!$E$10:$K$480,1,0)</f>
        <v>795142</v>
      </c>
    </row>
    <row r="4867" spans="1:15" x14ac:dyDescent="0.25">
      <c r="A4867" s="2">
        <v>45391</v>
      </c>
      <c r="B4867" s="1" t="s">
        <v>442</v>
      </c>
      <c r="C4867" t="s">
        <v>443</v>
      </c>
      <c r="D4867" t="s">
        <v>247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t="str">
        <f>VLOOKUP(B4867,[1]ROL!$E$10:$K$480,1,0)</f>
        <v>795271</v>
      </c>
    </row>
    <row r="4868" spans="1:15" x14ac:dyDescent="0.25">
      <c r="A4868" s="2">
        <v>45391</v>
      </c>
      <c r="B4868" s="1" t="s">
        <v>444</v>
      </c>
      <c r="C4868" t="s">
        <v>445</v>
      </c>
      <c r="D4868" t="s">
        <v>175</v>
      </c>
      <c r="E4868" s="3">
        <v>0.29930555555555555</v>
      </c>
      <c r="F4868" s="3">
        <v>0.71875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t="str">
        <f>VLOOKUP(B4868,[1]ROL!$E$10:$K$480,1,0)</f>
        <v>795368</v>
      </c>
    </row>
    <row r="4869" spans="1:15" x14ac:dyDescent="0.25">
      <c r="A4869" s="2">
        <v>45391</v>
      </c>
      <c r="B4869" s="1" t="s">
        <v>446</v>
      </c>
      <c r="C4869" t="s">
        <v>447</v>
      </c>
      <c r="D4869" t="s">
        <v>17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t="e">
        <f>VLOOKUP(B4869,[1]ROL!$E$10:$K$480,1,0)</f>
        <v>#N/A</v>
      </c>
    </row>
    <row r="4870" spans="1:15" x14ac:dyDescent="0.25">
      <c r="A4870" s="2">
        <v>45391</v>
      </c>
      <c r="B4870" s="1" t="s">
        <v>448</v>
      </c>
      <c r="C4870" t="s">
        <v>449</v>
      </c>
      <c r="D4870" t="s">
        <v>26</v>
      </c>
      <c r="E4870" s="3">
        <v>0.3034722222222222</v>
      </c>
      <c r="F4870" s="3">
        <v>0.64583333333333337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t="e">
        <f>VLOOKUP(B4870,[1]ROL!$E$10:$K$480,1,0)</f>
        <v>#N/A</v>
      </c>
    </row>
    <row r="4871" spans="1:15" x14ac:dyDescent="0.25">
      <c r="A4871" s="2">
        <v>45391</v>
      </c>
      <c r="B4871" s="1" t="s">
        <v>450</v>
      </c>
      <c r="C4871" t="s">
        <v>451</v>
      </c>
      <c r="D4871" t="s">
        <v>26</v>
      </c>
      <c r="E4871" s="3">
        <v>0.30555555555555552</v>
      </c>
      <c r="F4871" s="3">
        <v>0.64583333333333337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t="e">
        <f>VLOOKUP(B4871,[1]ROL!$E$10:$K$480,1,0)</f>
        <v>#N/A</v>
      </c>
    </row>
    <row r="4872" spans="1:15" x14ac:dyDescent="0.25">
      <c r="A4872" s="2">
        <v>45391</v>
      </c>
      <c r="B4872" s="1" t="s">
        <v>452</v>
      </c>
      <c r="C4872" t="s">
        <v>453</v>
      </c>
      <c r="D4872" t="s">
        <v>180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t="e">
        <f>VLOOKUP(B4872,[1]ROL!$E$10:$K$480,1,0)</f>
        <v>#N/A</v>
      </c>
    </row>
    <row r="4873" spans="1:15" x14ac:dyDescent="0.25">
      <c r="A4873" s="2">
        <v>45391</v>
      </c>
      <c r="B4873" s="1" t="s">
        <v>454</v>
      </c>
      <c r="C4873" t="s">
        <v>455</v>
      </c>
      <c r="D4873" t="s">
        <v>456</v>
      </c>
      <c r="E4873" s="3">
        <v>0.79652777777777783</v>
      </c>
      <c r="F4873" s="3">
        <v>0.79722222222222217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t="str">
        <f>VLOOKUP(B4873,[1]ROL!$E$10:$K$480,1,0)</f>
        <v>796435</v>
      </c>
    </row>
    <row r="4874" spans="1:15" x14ac:dyDescent="0.25">
      <c r="A4874" s="2">
        <v>45391</v>
      </c>
      <c r="B4874" s="1" t="s">
        <v>457</v>
      </c>
      <c r="C4874" t="s">
        <v>458</v>
      </c>
      <c r="D4874" t="s">
        <v>247</v>
      </c>
      <c r="E4874" s="3">
        <v>0.30555555555555552</v>
      </c>
      <c r="F4874" s="3">
        <v>0.6479166666666667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t="str">
        <f>VLOOKUP(B4874,[1]ROL!$E$10:$K$480,1,0)</f>
        <v>796472</v>
      </c>
    </row>
    <row r="4875" spans="1:15" x14ac:dyDescent="0.25">
      <c r="A4875" s="2">
        <v>45391</v>
      </c>
      <c r="B4875" s="1" t="s">
        <v>459</v>
      </c>
      <c r="C4875" t="s">
        <v>460</v>
      </c>
      <c r="D4875" t="s">
        <v>26</v>
      </c>
      <c r="E4875" s="3">
        <v>0.3</v>
      </c>
      <c r="F4875" s="3">
        <v>0.64652777777777781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t="e">
        <f>VLOOKUP(B4875,[1]ROL!$E$10:$K$480,1,0)</f>
        <v>#N/A</v>
      </c>
    </row>
    <row r="4876" spans="1:15" x14ac:dyDescent="0.25">
      <c r="A4876" s="2">
        <v>45391</v>
      </c>
      <c r="B4876" s="1" t="s">
        <v>461</v>
      </c>
      <c r="C4876" t="s">
        <v>462</v>
      </c>
      <c r="D4876" t="s">
        <v>26</v>
      </c>
      <c r="E4876" s="3">
        <v>0.30833333333333335</v>
      </c>
      <c r="F4876" s="3">
        <v>0.64652777777777781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t="e">
        <f>VLOOKUP(B4876,[1]ROL!$E$10:$K$480,1,0)</f>
        <v>#N/A</v>
      </c>
    </row>
    <row r="4877" spans="1:15" x14ac:dyDescent="0.25">
      <c r="A4877" s="2">
        <v>45391</v>
      </c>
      <c r="B4877" s="1" t="s">
        <v>463</v>
      </c>
      <c r="C4877" t="s">
        <v>464</v>
      </c>
      <c r="D4877" t="s">
        <v>247</v>
      </c>
      <c r="E4877" s="3">
        <v>0.30555555555555552</v>
      </c>
      <c r="F4877" s="3">
        <v>0.64583333333333337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t="str">
        <f>VLOOKUP(B4877,[1]ROL!$E$10:$K$480,1,0)</f>
        <v>797267</v>
      </c>
    </row>
    <row r="4878" spans="1:15" x14ac:dyDescent="0.25">
      <c r="A4878" s="2">
        <v>45391</v>
      </c>
      <c r="B4878" s="1" t="s">
        <v>465</v>
      </c>
      <c r="C4878" t="s">
        <v>466</v>
      </c>
      <c r="D4878" t="s">
        <v>17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t="e">
        <f>VLOOKUP(B4878,[1]ROL!$E$10:$K$480,1,0)</f>
        <v>#N/A</v>
      </c>
    </row>
    <row r="4879" spans="1:15" x14ac:dyDescent="0.25">
      <c r="A4879" s="2">
        <v>45391</v>
      </c>
      <c r="B4879" s="1" t="s">
        <v>467</v>
      </c>
      <c r="C4879" t="s">
        <v>468</v>
      </c>
      <c r="D4879" t="s">
        <v>26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t="e">
        <f>VLOOKUP(B4879,[1]ROL!$E$10:$K$480,1,0)</f>
        <v>#N/A</v>
      </c>
    </row>
    <row r="4880" spans="1:15" x14ac:dyDescent="0.25">
      <c r="A4880" s="2">
        <v>45391</v>
      </c>
      <c r="B4880" s="1" t="s">
        <v>469</v>
      </c>
      <c r="C4880" t="s">
        <v>470</v>
      </c>
      <c r="D4880" t="s">
        <v>26</v>
      </c>
      <c r="E4880" s="3">
        <v>0.30555555555555552</v>
      </c>
      <c r="F4880" s="3">
        <v>0.64652777777777781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t="e">
        <f>VLOOKUP(B4880,[1]ROL!$E$10:$K$480,1,0)</f>
        <v>#N/A</v>
      </c>
    </row>
    <row r="4881" spans="1:15" x14ac:dyDescent="0.25">
      <c r="A4881" s="2">
        <v>45391</v>
      </c>
      <c r="B4881" s="1" t="s">
        <v>471</v>
      </c>
      <c r="C4881" t="s">
        <v>472</v>
      </c>
      <c r="D4881" t="s">
        <v>180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t="e">
        <f>VLOOKUP(B4881,[1]ROL!$E$10:$K$480,1,0)</f>
        <v>#N/A</v>
      </c>
    </row>
    <row r="4882" spans="1:15" x14ac:dyDescent="0.25">
      <c r="A4882" s="2">
        <v>45391</v>
      </c>
      <c r="B4882" s="1" t="s">
        <v>473</v>
      </c>
      <c r="C4882" t="s">
        <v>474</v>
      </c>
      <c r="D4882" t="s">
        <v>17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t="e">
        <f>VLOOKUP(B4882,[1]ROL!$E$10:$K$480,1,0)</f>
        <v>#N/A</v>
      </c>
    </row>
    <row r="4883" spans="1:15" x14ac:dyDescent="0.25">
      <c r="A4883" s="2">
        <v>45391</v>
      </c>
      <c r="B4883" s="1" t="s">
        <v>475</v>
      </c>
      <c r="C4883" t="s">
        <v>476</v>
      </c>
      <c r="D4883" t="s">
        <v>180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t="e">
        <f>VLOOKUP(B4883,[1]ROL!$E$10:$K$480,1,0)</f>
        <v>#N/A</v>
      </c>
    </row>
    <row r="4884" spans="1:15" x14ac:dyDescent="0.25">
      <c r="A4884" s="2">
        <v>45391</v>
      </c>
      <c r="B4884" s="1" t="s">
        <v>477</v>
      </c>
      <c r="C4884" t="s">
        <v>478</v>
      </c>
      <c r="D4884" t="s">
        <v>17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t="e">
        <f>VLOOKUP(B4884,[1]ROL!$E$10:$K$480,1,0)</f>
        <v>#N/A</v>
      </c>
    </row>
    <row r="4885" spans="1:15" x14ac:dyDescent="0.25">
      <c r="A4885" s="2">
        <v>45391</v>
      </c>
      <c r="B4885" s="1" t="s">
        <v>479</v>
      </c>
      <c r="C4885" t="s">
        <v>480</v>
      </c>
      <c r="D4885" t="s">
        <v>17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t="e">
        <f>VLOOKUP(B4885,[1]ROL!$E$10:$K$480,1,0)</f>
        <v>#N/A</v>
      </c>
    </row>
    <row r="4886" spans="1:15" x14ac:dyDescent="0.25">
      <c r="A4886" s="2">
        <v>45391</v>
      </c>
      <c r="B4886" s="1" t="s">
        <v>481</v>
      </c>
      <c r="C4886" t="s">
        <v>482</v>
      </c>
      <c r="D4886" t="s">
        <v>33</v>
      </c>
      <c r="E4886" s="3">
        <v>0.29166666666666669</v>
      </c>
      <c r="F4886" s="3">
        <v>0.67499999999999993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t="e">
        <f>VLOOKUP(B4886,[1]ROL!$E$10:$K$480,1,0)</f>
        <v>#N/A</v>
      </c>
    </row>
    <row r="4887" spans="1:15" x14ac:dyDescent="0.25">
      <c r="A4887" s="2">
        <v>45391</v>
      </c>
      <c r="B4887" s="1" t="s">
        <v>483</v>
      </c>
      <c r="C4887" t="s">
        <v>484</v>
      </c>
      <c r="D4887" t="s">
        <v>247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t="e">
        <f>VLOOKUP(B4887,[1]ROL!$E$10:$K$480,1,0)</f>
        <v>#N/A</v>
      </c>
    </row>
    <row r="4888" spans="1:15" x14ac:dyDescent="0.25">
      <c r="A4888" s="2">
        <v>45391</v>
      </c>
      <c r="B4888" s="1" t="s">
        <v>485</v>
      </c>
      <c r="C4888" t="s">
        <v>486</v>
      </c>
      <c r="D4888" t="s">
        <v>247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t="str">
        <f>VLOOKUP(B4888,[1]ROL!$E$10:$K$480,1,0)</f>
        <v>2618505</v>
      </c>
    </row>
    <row r="4889" spans="1:15" x14ac:dyDescent="0.25">
      <c r="A4889" s="2">
        <v>45391</v>
      </c>
      <c r="B4889" s="1" t="s">
        <v>487</v>
      </c>
      <c r="C4889" t="s">
        <v>488</v>
      </c>
      <c r="D4889" t="s">
        <v>26</v>
      </c>
      <c r="E4889" s="3">
        <v>0.30833333333333335</v>
      </c>
      <c r="F4889" s="3">
        <v>0.64583333333333337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t="e">
        <f>VLOOKUP(B4889,[1]ROL!$E$10:$K$480,1,0)</f>
        <v>#N/A</v>
      </c>
    </row>
    <row r="4890" spans="1:15" x14ac:dyDescent="0.25">
      <c r="A4890" s="2">
        <v>45391</v>
      </c>
      <c r="B4890" s="1" t="s">
        <v>489</v>
      </c>
      <c r="C4890" t="s">
        <v>490</v>
      </c>
      <c r="D4890" t="s">
        <v>26</v>
      </c>
      <c r="E4890" s="3">
        <v>0.26944444444444443</v>
      </c>
      <c r="F4890" s="3">
        <v>0.60416666666666663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t="e">
        <f>VLOOKUP(B4890,[1]ROL!$E$10:$K$480,1,0)</f>
        <v>#N/A</v>
      </c>
    </row>
    <row r="4891" spans="1:15" x14ac:dyDescent="0.25">
      <c r="A4891" s="2">
        <v>45391</v>
      </c>
      <c r="B4891" s="1" t="s">
        <v>491</v>
      </c>
      <c r="C4891" t="s">
        <v>492</v>
      </c>
      <c r="D4891" t="s">
        <v>26</v>
      </c>
      <c r="E4891" s="3">
        <v>0.31319444444444444</v>
      </c>
      <c r="F4891" s="3">
        <v>0.60902777777777783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t="e">
        <f>VLOOKUP(B4891,[1]ROL!$E$10:$K$480,1,0)</f>
        <v>#N/A</v>
      </c>
    </row>
    <row r="4892" spans="1:15" x14ac:dyDescent="0.25">
      <c r="A4892" s="2">
        <v>45391</v>
      </c>
      <c r="B4892" s="1" t="s">
        <v>493</v>
      </c>
      <c r="C4892" t="s">
        <v>494</v>
      </c>
      <c r="D4892" t="s">
        <v>17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t="e">
        <f>VLOOKUP(B4892,[1]ROL!$E$10:$K$480,1,0)</f>
        <v>#N/A</v>
      </c>
    </row>
    <row r="4893" spans="1:15" x14ac:dyDescent="0.25">
      <c r="A4893" s="2">
        <v>45391</v>
      </c>
      <c r="B4893" s="1" t="s">
        <v>495</v>
      </c>
      <c r="C4893" t="s">
        <v>496</v>
      </c>
      <c r="D4893" t="s">
        <v>17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t="e">
        <f>VLOOKUP(B4893,[1]ROL!$E$10:$K$480,1,0)</f>
        <v>#N/A</v>
      </c>
    </row>
    <row r="4894" spans="1:15" x14ac:dyDescent="0.25">
      <c r="A4894" s="2">
        <v>45391</v>
      </c>
      <c r="B4894" s="1" t="s">
        <v>497</v>
      </c>
      <c r="C4894" t="s">
        <v>498</v>
      </c>
      <c r="D4894" t="s">
        <v>33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t="e">
        <f>VLOOKUP(B4894,[1]ROL!$E$10:$K$480,1,0)</f>
        <v>#N/A</v>
      </c>
    </row>
    <row r="4895" spans="1:15" x14ac:dyDescent="0.25">
      <c r="A4895" s="2">
        <v>45391</v>
      </c>
      <c r="B4895" s="1" t="s">
        <v>499</v>
      </c>
      <c r="C4895" t="s">
        <v>500</v>
      </c>
      <c r="D4895" t="s">
        <v>26</v>
      </c>
      <c r="E4895" s="3">
        <v>0.31180555555555556</v>
      </c>
      <c r="F4895" s="3">
        <v>0.64722222222222225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t="e">
        <f>VLOOKUP(B4895,[1]ROL!$E$10:$K$480,1,0)</f>
        <v>#N/A</v>
      </c>
    </row>
    <row r="4896" spans="1:15" x14ac:dyDescent="0.25">
      <c r="A4896" s="2">
        <v>45391</v>
      </c>
      <c r="B4896" s="1" t="s">
        <v>501</v>
      </c>
      <c r="C4896" t="s">
        <v>502</v>
      </c>
      <c r="D4896" t="s">
        <v>54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t="str">
        <f>VLOOKUP(B4896,[1]ROL!$E$10:$K$480,1,0)</f>
        <v>4509175</v>
      </c>
    </row>
    <row r="4897" spans="1:15" x14ac:dyDescent="0.25">
      <c r="A4897" s="2">
        <v>45391</v>
      </c>
      <c r="B4897" s="1" t="s">
        <v>503</v>
      </c>
      <c r="C4897" t="s">
        <v>504</v>
      </c>
      <c r="D4897" t="s">
        <v>26</v>
      </c>
      <c r="E4897" s="3">
        <v>0.31388888888888888</v>
      </c>
      <c r="F4897" s="3">
        <v>0.64583333333333337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t="e">
        <f>VLOOKUP(B4897,[1]ROL!$E$10:$K$480,1,0)</f>
        <v>#N/A</v>
      </c>
    </row>
    <row r="4898" spans="1:15" x14ac:dyDescent="0.25">
      <c r="A4898" s="2">
        <v>45391</v>
      </c>
      <c r="B4898" s="1" t="s">
        <v>505</v>
      </c>
      <c r="C4898" t="s">
        <v>506</v>
      </c>
      <c r="D4898" t="s">
        <v>26</v>
      </c>
      <c r="E4898" s="3">
        <v>0.31597222222222221</v>
      </c>
      <c r="F4898" s="3">
        <v>0.64722222222222225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t="e">
        <f>VLOOKUP(B4898,[1]ROL!$E$10:$K$480,1,0)</f>
        <v>#N/A</v>
      </c>
    </row>
    <row r="4899" spans="1:15" x14ac:dyDescent="0.25">
      <c r="A4899" s="2">
        <v>45391</v>
      </c>
      <c r="B4899" s="1" t="s">
        <v>507</v>
      </c>
      <c r="C4899" t="s">
        <v>508</v>
      </c>
      <c r="D4899" t="s">
        <v>180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t="e">
        <f>VLOOKUP(B4899,[1]ROL!$E$10:$K$480,1,0)</f>
        <v>#N/A</v>
      </c>
    </row>
    <row r="4900" spans="1:15" x14ac:dyDescent="0.25">
      <c r="A4900" s="2">
        <v>45391</v>
      </c>
      <c r="B4900" s="1" t="s">
        <v>509</v>
      </c>
      <c r="C4900" t="s">
        <v>510</v>
      </c>
      <c r="D4900" t="s">
        <v>17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t="e">
        <f>VLOOKUP(B4900,[1]ROL!$E$10:$K$480,1,0)</f>
        <v>#N/A</v>
      </c>
    </row>
    <row r="4901" spans="1:15" x14ac:dyDescent="0.25">
      <c r="A4901" s="2">
        <v>45391</v>
      </c>
      <c r="B4901" s="1" t="s">
        <v>511</v>
      </c>
      <c r="C4901" t="s">
        <v>512</v>
      </c>
      <c r="D4901" t="s">
        <v>180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t="e">
        <f>VLOOKUP(B4901,[1]ROL!$E$10:$K$480,1,0)</f>
        <v>#N/A</v>
      </c>
    </row>
    <row r="4902" spans="1:15" x14ac:dyDescent="0.25">
      <c r="A4902" s="2">
        <v>45391</v>
      </c>
      <c r="B4902" s="1" t="s">
        <v>513</v>
      </c>
      <c r="C4902" t="s">
        <v>514</v>
      </c>
      <c r="D4902" t="s">
        <v>26</v>
      </c>
      <c r="E4902" s="3">
        <v>0.31458333333333333</v>
      </c>
      <c r="F4902" s="3">
        <v>0.64583333333333337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t="e">
        <f>VLOOKUP(B4902,[1]ROL!$E$10:$K$480,1,0)</f>
        <v>#N/A</v>
      </c>
    </row>
    <row r="4903" spans="1:15" x14ac:dyDescent="0.25">
      <c r="A4903" s="2">
        <v>45391</v>
      </c>
      <c r="B4903" s="1" t="s">
        <v>515</v>
      </c>
      <c r="C4903" t="s">
        <v>516</v>
      </c>
      <c r="D4903" t="s">
        <v>17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t="e">
        <f>VLOOKUP(B4903,[1]ROL!$E$10:$K$480,1,0)</f>
        <v>#N/A</v>
      </c>
    </row>
    <row r="4904" spans="1:15" x14ac:dyDescent="0.25">
      <c r="A4904" s="2">
        <v>45391</v>
      </c>
      <c r="B4904" s="1" t="s">
        <v>517</v>
      </c>
      <c r="C4904" t="s">
        <v>518</v>
      </c>
      <c r="D4904" t="s">
        <v>17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t="e">
        <f>VLOOKUP(B4904,[1]ROL!$E$10:$K$480,1,0)</f>
        <v>#N/A</v>
      </c>
    </row>
    <row r="4905" spans="1:15" x14ac:dyDescent="0.25">
      <c r="A4905" s="2">
        <v>45391</v>
      </c>
      <c r="B4905" s="1" t="s">
        <v>519</v>
      </c>
      <c r="C4905" t="s">
        <v>520</v>
      </c>
      <c r="D4905" t="s">
        <v>26</v>
      </c>
      <c r="E4905" s="3">
        <v>0.31180555555555556</v>
      </c>
      <c r="F4905" s="3">
        <v>0.64652777777777781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t="e">
        <f>VLOOKUP(B4905,[1]ROL!$E$10:$K$480,1,0)</f>
        <v>#N/A</v>
      </c>
    </row>
    <row r="4906" spans="1:15" x14ac:dyDescent="0.25">
      <c r="A4906" s="2">
        <v>45391</v>
      </c>
      <c r="B4906" s="1" t="s">
        <v>521</v>
      </c>
      <c r="C4906" t="s">
        <v>522</v>
      </c>
      <c r="D4906" t="s">
        <v>17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t="e">
        <f>VLOOKUP(B4906,[1]ROL!$E$10:$K$480,1,0)</f>
        <v>#N/A</v>
      </c>
    </row>
    <row r="4907" spans="1:15" x14ac:dyDescent="0.25">
      <c r="A4907" s="2">
        <v>45391</v>
      </c>
      <c r="B4907" s="1" t="s">
        <v>523</v>
      </c>
      <c r="C4907" t="s">
        <v>524</v>
      </c>
      <c r="D4907" t="s">
        <v>33</v>
      </c>
      <c r="E4907" s="3">
        <v>0.31736111111111115</v>
      </c>
      <c r="F4907" s="3">
        <v>0.64861111111111114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t="e">
        <f>VLOOKUP(B4907,[1]ROL!$E$10:$K$480,1,0)</f>
        <v>#N/A</v>
      </c>
    </row>
    <row r="4908" spans="1:15" x14ac:dyDescent="0.25">
      <c r="A4908" s="2">
        <v>45391</v>
      </c>
      <c r="B4908" s="1" t="s">
        <v>525</v>
      </c>
      <c r="C4908" t="s">
        <v>526</v>
      </c>
      <c r="D4908" t="s">
        <v>17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t="e">
        <f>VLOOKUP(B4908,[1]ROL!$E$10:$K$480,1,0)</f>
        <v>#N/A</v>
      </c>
    </row>
    <row r="4909" spans="1:15" x14ac:dyDescent="0.25">
      <c r="A4909" s="2">
        <v>45391</v>
      </c>
      <c r="B4909" s="1" t="s">
        <v>527</v>
      </c>
      <c r="C4909" t="s">
        <v>528</v>
      </c>
      <c r="D4909" t="s">
        <v>180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t="e">
        <f>VLOOKUP(B4909,[1]ROL!$E$10:$K$480,1,0)</f>
        <v>#N/A</v>
      </c>
    </row>
    <row r="4910" spans="1:15" x14ac:dyDescent="0.25">
      <c r="A4910" s="2">
        <v>45391</v>
      </c>
      <c r="B4910" s="1" t="s">
        <v>529</v>
      </c>
      <c r="C4910" t="s">
        <v>530</v>
      </c>
      <c r="D4910" t="s">
        <v>26</v>
      </c>
      <c r="E4910" s="3">
        <v>0.30833333333333335</v>
      </c>
      <c r="F4910" s="3">
        <v>0.30833333333333335</v>
      </c>
      <c r="G4910" s="3">
        <v>0.64722222222222225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t="e">
        <f>VLOOKUP(B4910,[1]ROL!$E$10:$K$480,1,0)</f>
        <v>#N/A</v>
      </c>
    </row>
    <row r="4911" spans="1:15" x14ac:dyDescent="0.25">
      <c r="A4911" s="2">
        <v>45391</v>
      </c>
      <c r="B4911" s="1" t="s">
        <v>531</v>
      </c>
      <c r="C4911" t="s">
        <v>532</v>
      </c>
      <c r="D4911" t="s">
        <v>26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t="e">
        <f>VLOOKUP(B4911,[1]ROL!$E$10:$K$480,1,0)</f>
        <v>#N/A</v>
      </c>
    </row>
    <row r="4912" spans="1:15" x14ac:dyDescent="0.25">
      <c r="A4912" s="2">
        <v>45391</v>
      </c>
      <c r="B4912" s="1" t="s">
        <v>533</v>
      </c>
      <c r="C4912" t="s">
        <v>534</v>
      </c>
      <c r="D4912" t="s">
        <v>26</v>
      </c>
      <c r="E4912" s="3">
        <v>0.29722222222222222</v>
      </c>
      <c r="F4912" s="3">
        <v>0.68333333333333324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t="e">
        <f>VLOOKUP(B4912,[1]ROL!$E$10:$K$480,1,0)</f>
        <v>#N/A</v>
      </c>
    </row>
    <row r="4913" spans="1:15" x14ac:dyDescent="0.25">
      <c r="A4913" s="2">
        <v>45391</v>
      </c>
      <c r="B4913" s="1" t="s">
        <v>535</v>
      </c>
      <c r="C4913" t="s">
        <v>536</v>
      </c>
      <c r="D4913" t="s">
        <v>26</v>
      </c>
      <c r="E4913" s="3">
        <v>0.3125</v>
      </c>
      <c r="F4913" s="3">
        <v>0.68958333333333333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t="e">
        <f>VLOOKUP(B4913,[1]ROL!$E$10:$K$480,1,0)</f>
        <v>#N/A</v>
      </c>
    </row>
    <row r="4914" spans="1:15" x14ac:dyDescent="0.25">
      <c r="A4914" s="2">
        <v>45391</v>
      </c>
      <c r="B4914" s="1" t="s">
        <v>537</v>
      </c>
      <c r="C4914" t="s">
        <v>538</v>
      </c>
      <c r="D4914" t="s">
        <v>54</v>
      </c>
      <c r="E4914" s="3">
        <v>0.2951388888888889</v>
      </c>
      <c r="F4914" s="3">
        <v>0.2951388888888889</v>
      </c>
      <c r="G4914" s="3">
        <v>0.2951388888888889</v>
      </c>
      <c r="H4914" s="3">
        <v>0.81944444444444453</v>
      </c>
      <c r="I4914" s="3">
        <v>0.81944444444444453</v>
      </c>
      <c r="J4914" s="3">
        <v>0.81944444444444453</v>
      </c>
      <c r="K4914" s="3">
        <v>0</v>
      </c>
      <c r="L4914" s="3">
        <v>0</v>
      </c>
      <c r="M4914" s="3">
        <v>0</v>
      </c>
      <c r="N4914" s="3">
        <v>0</v>
      </c>
      <c r="O4914" t="str">
        <f>VLOOKUP(B4914,[1]ROL!$E$10:$K$480,1,0)</f>
        <v>10582088</v>
      </c>
    </row>
    <row r="4915" spans="1:15" x14ac:dyDescent="0.25">
      <c r="A4915" s="2">
        <v>45391</v>
      </c>
      <c r="B4915" s="1" t="s">
        <v>539</v>
      </c>
      <c r="C4915" t="s">
        <v>540</v>
      </c>
      <c r="D4915" t="s">
        <v>180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t="e">
        <f>VLOOKUP(B4915,[1]ROL!$E$10:$K$480,1,0)</f>
        <v>#N/A</v>
      </c>
    </row>
    <row r="4916" spans="1:15" x14ac:dyDescent="0.25">
      <c r="A4916" s="2">
        <v>45391</v>
      </c>
      <c r="B4916" s="1" t="s">
        <v>541</v>
      </c>
      <c r="C4916" t="s">
        <v>542</v>
      </c>
      <c r="D4916" t="s">
        <v>26</v>
      </c>
      <c r="E4916" s="3">
        <v>0.31458333333333333</v>
      </c>
      <c r="F4916" s="3">
        <v>0.65069444444444446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t="e">
        <f>VLOOKUP(B4916,[1]ROL!$E$10:$K$480,1,0)</f>
        <v>#N/A</v>
      </c>
    </row>
    <row r="4917" spans="1:15" x14ac:dyDescent="0.25">
      <c r="A4917" s="2">
        <v>45391</v>
      </c>
      <c r="B4917" s="1" t="s">
        <v>543</v>
      </c>
      <c r="C4917" t="s">
        <v>544</v>
      </c>
      <c r="D4917" t="s">
        <v>456</v>
      </c>
      <c r="E4917" s="3">
        <v>0.29236111111111113</v>
      </c>
      <c r="F4917" s="3">
        <v>0.6479166666666667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t="str">
        <f>VLOOKUP(B4917,[1]ROL!$E$10:$K$480,1,0)</f>
        <v>18907390</v>
      </c>
    </row>
    <row r="4918" spans="1:15" x14ac:dyDescent="0.25">
      <c r="A4918" s="2">
        <v>45391</v>
      </c>
      <c r="B4918" s="1" t="s">
        <v>545</v>
      </c>
      <c r="C4918" t="s">
        <v>546</v>
      </c>
      <c r="D4918" t="s">
        <v>26</v>
      </c>
      <c r="E4918" s="3">
        <v>0.30833333333333335</v>
      </c>
      <c r="F4918" s="3">
        <v>0.6479166666666667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t="e">
        <f>VLOOKUP(B4918,[1]ROL!$E$10:$K$480,1,0)</f>
        <v>#N/A</v>
      </c>
    </row>
    <row r="4919" spans="1:15" x14ac:dyDescent="0.25">
      <c r="A4919" s="2">
        <v>45391</v>
      </c>
      <c r="B4919" s="1" t="s">
        <v>547</v>
      </c>
      <c r="C4919" t="s">
        <v>548</v>
      </c>
      <c r="D4919" t="s">
        <v>26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t="e">
        <f>VLOOKUP(B4919,[1]ROL!$E$10:$K$480,1,0)</f>
        <v>#N/A</v>
      </c>
    </row>
    <row r="4920" spans="1:15" x14ac:dyDescent="0.25">
      <c r="A4920" s="2">
        <v>45391</v>
      </c>
      <c r="B4920" s="1" t="s">
        <v>549</v>
      </c>
      <c r="C4920" t="s">
        <v>550</v>
      </c>
      <c r="D4920" t="s">
        <v>17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t="e">
        <f>VLOOKUP(B4920,[1]ROL!$E$10:$K$480,1,0)</f>
        <v>#N/A</v>
      </c>
    </row>
    <row r="4921" spans="1:15" x14ac:dyDescent="0.25">
      <c r="A4921" s="2">
        <v>45391</v>
      </c>
      <c r="B4921" s="1" t="s">
        <v>551</v>
      </c>
      <c r="C4921" t="s">
        <v>552</v>
      </c>
      <c r="D4921" t="s">
        <v>26</v>
      </c>
      <c r="E4921" s="3">
        <v>0.31319444444444444</v>
      </c>
      <c r="F4921" s="3">
        <v>0.67152777777777783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t="e">
        <f>VLOOKUP(B4921,[1]ROL!$E$10:$K$480,1,0)</f>
        <v>#N/A</v>
      </c>
    </row>
    <row r="4922" spans="1:15" x14ac:dyDescent="0.25">
      <c r="A4922" s="2">
        <v>45391</v>
      </c>
      <c r="B4922" s="1" t="s">
        <v>553</v>
      </c>
      <c r="C4922" t="s">
        <v>554</v>
      </c>
      <c r="D4922" t="s">
        <v>26</v>
      </c>
      <c r="E4922" s="3">
        <v>0.27083333333333331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t="e">
        <f>VLOOKUP(B4922,[1]ROL!$E$10:$K$480,1,0)</f>
        <v>#N/A</v>
      </c>
    </row>
    <row r="4923" spans="1:15" x14ac:dyDescent="0.25">
      <c r="A4923" s="2">
        <v>45391</v>
      </c>
      <c r="B4923" s="1" t="s">
        <v>555</v>
      </c>
      <c r="C4923" t="s">
        <v>556</v>
      </c>
      <c r="D4923" t="s">
        <v>26</v>
      </c>
      <c r="E4923" s="3">
        <v>0.30624999999999997</v>
      </c>
      <c r="F4923" s="3">
        <v>0.625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t="e">
        <f>VLOOKUP(B4923,[1]ROL!$E$10:$K$480,1,0)</f>
        <v>#N/A</v>
      </c>
    </row>
    <row r="4924" spans="1:15" x14ac:dyDescent="0.25">
      <c r="A4924" s="2">
        <v>45391</v>
      </c>
      <c r="B4924" s="1" t="s">
        <v>557</v>
      </c>
      <c r="C4924" t="s">
        <v>558</v>
      </c>
      <c r="D4924" t="s">
        <v>26</v>
      </c>
      <c r="E4924" s="3">
        <v>0.31944444444444448</v>
      </c>
      <c r="F4924" s="3">
        <v>0.65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t="e">
        <f>VLOOKUP(B4924,[1]ROL!$E$10:$K$480,1,0)</f>
        <v>#N/A</v>
      </c>
    </row>
    <row r="4925" spans="1:15" x14ac:dyDescent="0.25">
      <c r="A4925" s="2">
        <v>45391</v>
      </c>
      <c r="B4925" s="1" t="s">
        <v>559</v>
      </c>
      <c r="C4925" t="s">
        <v>560</v>
      </c>
      <c r="D4925" t="s">
        <v>317</v>
      </c>
      <c r="E4925" s="3">
        <v>0.31597222222222221</v>
      </c>
      <c r="F4925" s="3">
        <v>0.37638888888888888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t="e">
        <f>VLOOKUP(B4925,[1]ROL!$E$10:$K$480,1,0)</f>
        <v>#N/A</v>
      </c>
    </row>
    <row r="4926" spans="1:15" x14ac:dyDescent="0.25">
      <c r="A4926" s="2">
        <v>45391</v>
      </c>
      <c r="B4926" s="1" t="s">
        <v>561</v>
      </c>
      <c r="C4926" t="s">
        <v>562</v>
      </c>
      <c r="D4926" t="s">
        <v>26</v>
      </c>
      <c r="E4926" s="3">
        <v>0.30972222222222223</v>
      </c>
      <c r="F4926" s="3">
        <v>0.60069444444444442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t="e">
        <f>VLOOKUP(B4926,[1]ROL!$E$10:$K$480,1,0)</f>
        <v>#N/A</v>
      </c>
    </row>
    <row r="4927" spans="1:15" x14ac:dyDescent="0.25">
      <c r="A4927" s="2">
        <v>45391</v>
      </c>
      <c r="B4927" s="1" t="s">
        <v>563</v>
      </c>
      <c r="C4927" t="s">
        <v>564</v>
      </c>
      <c r="D4927" t="s">
        <v>26</v>
      </c>
      <c r="E4927" s="3">
        <v>0.31666666666666665</v>
      </c>
      <c r="F4927" s="3">
        <v>0.69305555555555554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t="e">
        <f>VLOOKUP(B4927,[1]ROL!$E$10:$K$480,1,0)</f>
        <v>#N/A</v>
      </c>
    </row>
    <row r="4928" spans="1:15" x14ac:dyDescent="0.25">
      <c r="A4928" s="2">
        <v>45391</v>
      </c>
      <c r="B4928" s="1" t="s">
        <v>565</v>
      </c>
      <c r="C4928" t="s">
        <v>566</v>
      </c>
      <c r="D4928" t="s">
        <v>26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t="e">
        <f>VLOOKUP(B4928,[1]ROL!$E$10:$K$480,1,0)</f>
        <v>#N/A</v>
      </c>
    </row>
    <row r="4929" spans="1:15" x14ac:dyDescent="0.25">
      <c r="A4929" s="2">
        <v>45391</v>
      </c>
      <c r="B4929" s="1" t="s">
        <v>567</v>
      </c>
      <c r="C4929" t="s">
        <v>568</v>
      </c>
      <c r="D4929" t="s">
        <v>180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t="e">
        <f>VLOOKUP(B4929,[1]ROL!$E$10:$K$480,1,0)</f>
        <v>#N/A</v>
      </c>
    </row>
    <row r="4930" spans="1:15" x14ac:dyDescent="0.25">
      <c r="A4930" s="2">
        <v>45391</v>
      </c>
      <c r="B4930" s="1" t="s">
        <v>569</v>
      </c>
      <c r="C4930" t="s">
        <v>570</v>
      </c>
      <c r="D4930" t="s">
        <v>17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t="e">
        <f>VLOOKUP(B4930,[1]ROL!$E$10:$K$480,1,0)</f>
        <v>#N/A</v>
      </c>
    </row>
    <row r="4931" spans="1:15" x14ac:dyDescent="0.25">
      <c r="A4931" s="2">
        <v>45391</v>
      </c>
      <c r="B4931" s="1" t="s">
        <v>571</v>
      </c>
      <c r="C4931" t="s">
        <v>572</v>
      </c>
      <c r="D4931" t="s">
        <v>573</v>
      </c>
      <c r="E4931" s="3">
        <v>0.29097222222222224</v>
      </c>
      <c r="F4931" s="3">
        <v>0.64583333333333337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t="str">
        <f>VLOOKUP(B4931,[1]ROL!$E$10:$K$480,1,0)</f>
        <v>29677372</v>
      </c>
    </row>
    <row r="4932" spans="1:15" x14ac:dyDescent="0.25">
      <c r="A4932" s="2">
        <v>45391</v>
      </c>
      <c r="B4932" s="1" t="s">
        <v>574</v>
      </c>
      <c r="C4932" t="s">
        <v>575</v>
      </c>
      <c r="D4932" t="s">
        <v>17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t="e">
        <f>VLOOKUP(B4932,[1]ROL!$E$10:$K$480,1,0)</f>
        <v>#N/A</v>
      </c>
    </row>
    <row r="4933" spans="1:15" x14ac:dyDescent="0.25">
      <c r="A4933" s="2">
        <v>45391</v>
      </c>
      <c r="B4933" s="1" t="s">
        <v>576</v>
      </c>
      <c r="C4933" t="s">
        <v>577</v>
      </c>
      <c r="D4933" t="s">
        <v>17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t="e">
        <f>VLOOKUP(B4933,[1]ROL!$E$10:$K$480,1,0)</f>
        <v>#N/A</v>
      </c>
    </row>
    <row r="4934" spans="1:15" x14ac:dyDescent="0.25">
      <c r="A4934" s="2">
        <v>45391</v>
      </c>
      <c r="B4934" s="1" t="s">
        <v>578</v>
      </c>
      <c r="C4934" t="s">
        <v>579</v>
      </c>
      <c r="D4934" t="s">
        <v>26</v>
      </c>
      <c r="E4934" s="3">
        <v>0.3</v>
      </c>
      <c r="F4934" s="3">
        <v>0.64652777777777781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t="e">
        <f>VLOOKUP(B4934,[1]ROL!$E$10:$K$480,1,0)</f>
        <v>#N/A</v>
      </c>
    </row>
    <row r="4935" spans="1:15" x14ac:dyDescent="0.25">
      <c r="A4935" s="2">
        <v>45391</v>
      </c>
      <c r="B4935" s="1" t="s">
        <v>580</v>
      </c>
      <c r="C4935" t="s">
        <v>581</v>
      </c>
      <c r="D4935" t="s">
        <v>17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t="e">
        <f>VLOOKUP(B4935,[1]ROL!$E$10:$K$480,1,0)</f>
        <v>#N/A</v>
      </c>
    </row>
    <row r="4936" spans="1:15" x14ac:dyDescent="0.25">
      <c r="A4936" s="2">
        <v>45391</v>
      </c>
      <c r="B4936" s="1" t="s">
        <v>582</v>
      </c>
      <c r="C4936" t="s">
        <v>583</v>
      </c>
      <c r="D4936" t="s">
        <v>33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t="e">
        <f>VLOOKUP(B4936,[1]ROL!$E$10:$K$480,1,0)</f>
        <v>#N/A</v>
      </c>
    </row>
    <row r="4937" spans="1:15" x14ac:dyDescent="0.25">
      <c r="A4937" s="2">
        <v>45391</v>
      </c>
      <c r="B4937" s="1" t="s">
        <v>584</v>
      </c>
      <c r="C4937" t="s">
        <v>585</v>
      </c>
      <c r="D4937" t="s">
        <v>17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t="e">
        <f>VLOOKUP(B4937,[1]ROL!$E$10:$K$480,1,0)</f>
        <v>#N/A</v>
      </c>
    </row>
    <row r="4938" spans="1:15" x14ac:dyDescent="0.25">
      <c r="A4938" s="2">
        <v>45391</v>
      </c>
      <c r="B4938" s="1" t="s">
        <v>586</v>
      </c>
      <c r="C4938" t="s">
        <v>587</v>
      </c>
      <c r="D4938" t="s">
        <v>33</v>
      </c>
      <c r="E4938" s="3">
        <v>0.31041666666666667</v>
      </c>
      <c r="F4938" s="3">
        <v>0.73611111111111116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t="e">
        <f>VLOOKUP(B4938,[1]ROL!$E$10:$K$480,1,0)</f>
        <v>#N/A</v>
      </c>
    </row>
    <row r="4939" spans="1:15" x14ac:dyDescent="0.25">
      <c r="A4939" s="2">
        <v>45391</v>
      </c>
      <c r="B4939" s="1" t="s">
        <v>588</v>
      </c>
      <c r="C4939" t="s">
        <v>589</v>
      </c>
      <c r="D4939" t="s">
        <v>17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t="e">
        <f>VLOOKUP(B4939,[1]ROL!$E$10:$K$480,1,0)</f>
        <v>#N/A</v>
      </c>
    </row>
    <row r="4940" spans="1:15" x14ac:dyDescent="0.25">
      <c r="A4940" s="2">
        <v>45391</v>
      </c>
      <c r="B4940" s="1" t="s">
        <v>590</v>
      </c>
      <c r="C4940" t="s">
        <v>591</v>
      </c>
      <c r="D4940" t="s">
        <v>180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t="e">
        <f>VLOOKUP(B4940,[1]ROL!$E$10:$K$480,1,0)</f>
        <v>#N/A</v>
      </c>
    </row>
    <row r="4941" spans="1:15" x14ac:dyDescent="0.25">
      <c r="A4941" s="2">
        <v>45391</v>
      </c>
      <c r="B4941" s="1" t="s">
        <v>592</v>
      </c>
      <c r="C4941" t="s">
        <v>593</v>
      </c>
      <c r="D4941" t="s">
        <v>247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t="str">
        <f>VLOOKUP(B4941,[1]ROL!$E$10:$K$480,1,0)</f>
        <v>40180413</v>
      </c>
    </row>
    <row r="4942" spans="1:15" x14ac:dyDescent="0.25">
      <c r="A4942" s="2">
        <v>45391</v>
      </c>
      <c r="B4942" s="1" t="s">
        <v>594</v>
      </c>
      <c r="C4942" t="s">
        <v>595</v>
      </c>
      <c r="D4942" t="s">
        <v>247</v>
      </c>
      <c r="E4942" s="3">
        <v>0.31388888888888888</v>
      </c>
      <c r="F4942" s="3">
        <v>0.65347222222222223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t="str">
        <f>VLOOKUP(B4942,[1]ROL!$E$10:$K$480,1,0)</f>
        <v>40188909</v>
      </c>
    </row>
    <row r="4943" spans="1:15" x14ac:dyDescent="0.25">
      <c r="A4943" s="2">
        <v>45391</v>
      </c>
      <c r="B4943" s="1" t="s">
        <v>596</v>
      </c>
      <c r="C4943" t="s">
        <v>597</v>
      </c>
      <c r="D4943" t="s">
        <v>598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t="e">
        <f>VLOOKUP(B4943,[1]ROL!$E$10:$K$480,1,0)</f>
        <v>#N/A</v>
      </c>
    </row>
    <row r="4944" spans="1:15" x14ac:dyDescent="0.25">
      <c r="A4944" s="2">
        <v>45391</v>
      </c>
      <c r="B4944" s="1" t="s">
        <v>599</v>
      </c>
      <c r="C4944" t="s">
        <v>600</v>
      </c>
      <c r="D4944" t="s">
        <v>180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t="e">
        <f>VLOOKUP(B4944,[1]ROL!$E$10:$K$480,1,0)</f>
        <v>#N/A</v>
      </c>
    </row>
    <row r="4945" spans="1:15" x14ac:dyDescent="0.25">
      <c r="A4945" s="2">
        <v>45391</v>
      </c>
      <c r="B4945" s="1" t="s">
        <v>601</v>
      </c>
      <c r="C4945" t="s">
        <v>602</v>
      </c>
      <c r="D4945" t="s">
        <v>573</v>
      </c>
      <c r="E4945" s="3">
        <v>0.31111111111111112</v>
      </c>
      <c r="F4945" s="3">
        <v>0.64583333333333337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t="str">
        <f>VLOOKUP(B4945,[1]ROL!$E$10:$K$480,1,0)</f>
        <v>40274244</v>
      </c>
    </row>
    <row r="4946" spans="1:15" x14ac:dyDescent="0.25">
      <c r="A4946" s="2">
        <v>45391</v>
      </c>
      <c r="B4946" s="1" t="s">
        <v>603</v>
      </c>
      <c r="C4946" t="s">
        <v>604</v>
      </c>
      <c r="D4946" t="s">
        <v>26</v>
      </c>
      <c r="E4946" s="3">
        <v>0.31458333333333333</v>
      </c>
      <c r="F4946" s="3">
        <v>0.68055555555555547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t="e">
        <f>VLOOKUP(B4946,[1]ROL!$E$10:$K$480,1,0)</f>
        <v>#N/A</v>
      </c>
    </row>
    <row r="4947" spans="1:15" x14ac:dyDescent="0.25">
      <c r="A4947" s="2">
        <v>45391</v>
      </c>
      <c r="B4947" s="1" t="s">
        <v>605</v>
      </c>
      <c r="C4947" t="s">
        <v>606</v>
      </c>
      <c r="D4947" t="s">
        <v>17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t="e">
        <f>VLOOKUP(B4947,[1]ROL!$E$10:$K$480,1,0)</f>
        <v>#N/A</v>
      </c>
    </row>
    <row r="4948" spans="1:15" x14ac:dyDescent="0.25">
      <c r="A4948" s="2">
        <v>45391</v>
      </c>
      <c r="B4948" s="1" t="s">
        <v>607</v>
      </c>
      <c r="C4948" t="s">
        <v>608</v>
      </c>
      <c r="D4948" t="s">
        <v>180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t="e">
        <f>VLOOKUP(B4948,[1]ROL!$E$10:$K$480,1,0)</f>
        <v>#N/A</v>
      </c>
    </row>
    <row r="4949" spans="1:15" x14ac:dyDescent="0.25">
      <c r="A4949" s="2">
        <v>45391</v>
      </c>
      <c r="B4949" s="1" t="s">
        <v>609</v>
      </c>
      <c r="C4949" t="s">
        <v>610</v>
      </c>
      <c r="D4949" t="s">
        <v>26</v>
      </c>
      <c r="E4949" s="3">
        <v>0.36041666666666666</v>
      </c>
      <c r="F4949" s="3">
        <v>0.65555555555555556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t="e">
        <f>VLOOKUP(B4949,[1]ROL!$E$10:$K$480,1,0)</f>
        <v>#N/A</v>
      </c>
    </row>
    <row r="4950" spans="1:15" x14ac:dyDescent="0.25">
      <c r="A4950" s="2">
        <v>45391</v>
      </c>
      <c r="B4950" s="1" t="s">
        <v>611</v>
      </c>
      <c r="C4950" t="s">
        <v>612</v>
      </c>
      <c r="D4950" t="s">
        <v>26</v>
      </c>
      <c r="E4950" s="3">
        <v>0.6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t="e">
        <f>VLOOKUP(B4950,[1]ROL!$E$10:$K$480,1,0)</f>
        <v>#N/A</v>
      </c>
    </row>
    <row r="4951" spans="1:15" x14ac:dyDescent="0.25">
      <c r="A4951" s="2">
        <v>45391</v>
      </c>
      <c r="B4951" s="1" t="s">
        <v>613</v>
      </c>
      <c r="C4951" t="s">
        <v>614</v>
      </c>
      <c r="D4951" t="s">
        <v>573</v>
      </c>
      <c r="E4951" s="3">
        <v>0.3</v>
      </c>
      <c r="F4951" s="3">
        <v>0.64652777777777781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t="str">
        <f>VLOOKUP(B4951,[1]ROL!$E$10:$K$480,1,0)</f>
        <v>40425189</v>
      </c>
    </row>
    <row r="4952" spans="1:15" x14ac:dyDescent="0.25">
      <c r="A4952" s="2">
        <v>45391</v>
      </c>
      <c r="B4952" s="1" t="s">
        <v>615</v>
      </c>
      <c r="C4952" t="s">
        <v>616</v>
      </c>
      <c r="D4952" t="s">
        <v>26</v>
      </c>
      <c r="E4952" s="3">
        <v>0.30069444444444443</v>
      </c>
      <c r="F4952" s="3">
        <v>0.64722222222222225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t="e">
        <f>VLOOKUP(B4952,[1]ROL!$E$10:$K$480,1,0)</f>
        <v>#N/A</v>
      </c>
    </row>
    <row r="4953" spans="1:15" x14ac:dyDescent="0.25">
      <c r="A4953" s="2">
        <v>45391</v>
      </c>
      <c r="B4953" s="1" t="s">
        <v>617</v>
      </c>
      <c r="C4953" t="s">
        <v>618</v>
      </c>
      <c r="D4953" t="s">
        <v>26</v>
      </c>
      <c r="E4953" s="3">
        <v>0.31805555555555554</v>
      </c>
      <c r="F4953" s="3">
        <v>0.65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t="e">
        <f>VLOOKUP(B4953,[1]ROL!$E$10:$K$480,1,0)</f>
        <v>#N/A</v>
      </c>
    </row>
    <row r="4954" spans="1:15" x14ac:dyDescent="0.25">
      <c r="A4954" s="2">
        <v>45391</v>
      </c>
      <c r="B4954" s="1" t="s">
        <v>619</v>
      </c>
      <c r="C4954" t="s">
        <v>620</v>
      </c>
      <c r="D4954" t="s">
        <v>26</v>
      </c>
      <c r="E4954" s="3">
        <v>0.31111111111111112</v>
      </c>
      <c r="F4954" s="3">
        <v>0.64861111111111114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t="e">
        <f>VLOOKUP(B4954,[1]ROL!$E$10:$K$480,1,0)</f>
        <v>#N/A</v>
      </c>
    </row>
    <row r="4955" spans="1:15" x14ac:dyDescent="0.25">
      <c r="A4955" s="2">
        <v>45391</v>
      </c>
      <c r="B4955" s="1" t="s">
        <v>621</v>
      </c>
      <c r="C4955" t="s">
        <v>622</v>
      </c>
      <c r="D4955" t="s">
        <v>54</v>
      </c>
      <c r="E4955" s="3">
        <v>0.30208333333333331</v>
      </c>
      <c r="F4955" s="3">
        <v>0.65763888888888888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t="str">
        <f>VLOOKUP(B4955,[1]ROL!$E$10:$K$480,1,0)</f>
        <v>40542475</v>
      </c>
    </row>
    <row r="4956" spans="1:15" x14ac:dyDescent="0.25">
      <c r="A4956" s="2">
        <v>45391</v>
      </c>
      <c r="B4956" s="1" t="s">
        <v>623</v>
      </c>
      <c r="C4956" t="s">
        <v>624</v>
      </c>
      <c r="D4956" t="s">
        <v>17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t="e">
        <f>VLOOKUP(B4956,[1]ROL!$E$10:$K$480,1,0)</f>
        <v>#N/A</v>
      </c>
    </row>
    <row r="4957" spans="1:15" x14ac:dyDescent="0.25">
      <c r="A4957" s="2">
        <v>45391</v>
      </c>
      <c r="B4957" s="1" t="s">
        <v>625</v>
      </c>
      <c r="C4957" t="s">
        <v>626</v>
      </c>
      <c r="D4957" t="s">
        <v>26</v>
      </c>
      <c r="E4957" s="3">
        <v>0.2722222222222222</v>
      </c>
      <c r="F4957" s="3">
        <v>0.60416666666666663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t="e">
        <f>VLOOKUP(B4957,[1]ROL!$E$10:$K$480,1,0)</f>
        <v>#N/A</v>
      </c>
    </row>
    <row r="4958" spans="1:15" x14ac:dyDescent="0.25">
      <c r="A4958" s="2">
        <v>45391</v>
      </c>
      <c r="B4958" s="1" t="s">
        <v>627</v>
      </c>
      <c r="C4958" t="s">
        <v>628</v>
      </c>
      <c r="D4958" t="s">
        <v>54</v>
      </c>
      <c r="E4958" s="3">
        <v>0.2722222222222222</v>
      </c>
      <c r="F4958" s="3">
        <v>0.64722222222222225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t="str">
        <f>VLOOKUP(B4958,[1]ROL!$E$10:$K$480,1,0)</f>
        <v>40604734</v>
      </c>
    </row>
    <row r="4959" spans="1:15" x14ac:dyDescent="0.25">
      <c r="A4959" s="2">
        <v>45391</v>
      </c>
      <c r="B4959" s="1" t="s">
        <v>629</v>
      </c>
      <c r="C4959" t="s">
        <v>630</v>
      </c>
      <c r="D4959" t="s">
        <v>247</v>
      </c>
      <c r="E4959" s="3">
        <v>0.31319444444444444</v>
      </c>
      <c r="F4959" s="3">
        <v>0.80763888888888891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t="str">
        <f>VLOOKUP(B4959,[1]ROL!$E$10:$K$480,1,0)</f>
        <v>40616708</v>
      </c>
    </row>
    <row r="4960" spans="1:15" x14ac:dyDescent="0.25">
      <c r="A4960" s="2">
        <v>45391</v>
      </c>
      <c r="B4960" s="1" t="s">
        <v>631</v>
      </c>
      <c r="C4960" t="s">
        <v>632</v>
      </c>
      <c r="D4960" t="s">
        <v>33</v>
      </c>
      <c r="E4960" s="3">
        <v>0.3263888888888889</v>
      </c>
      <c r="F4960" s="3">
        <v>0.65208333333333335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t="e">
        <f>VLOOKUP(B4960,[1]ROL!$E$10:$K$480,1,0)</f>
        <v>#N/A</v>
      </c>
    </row>
    <row r="4961" spans="1:15" x14ac:dyDescent="0.25">
      <c r="A4961" s="2">
        <v>45391</v>
      </c>
      <c r="B4961" s="1" t="s">
        <v>633</v>
      </c>
      <c r="C4961" t="s">
        <v>634</v>
      </c>
      <c r="D4961" t="s">
        <v>17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t="e">
        <f>VLOOKUP(B4961,[1]ROL!$E$10:$K$480,1,0)</f>
        <v>#N/A</v>
      </c>
    </row>
    <row r="4962" spans="1:15" x14ac:dyDescent="0.25">
      <c r="A4962" s="2">
        <v>45391</v>
      </c>
      <c r="B4962" s="1" t="s">
        <v>635</v>
      </c>
      <c r="C4962" t="s">
        <v>636</v>
      </c>
      <c r="D4962" t="s">
        <v>637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t="e">
        <f>VLOOKUP(B4962,[1]ROL!$E$10:$K$480,1,0)</f>
        <v>#N/A</v>
      </c>
    </row>
    <row r="4963" spans="1:15" x14ac:dyDescent="0.25">
      <c r="A4963" s="2">
        <v>45391</v>
      </c>
      <c r="B4963" s="1" t="s">
        <v>638</v>
      </c>
      <c r="C4963" t="s">
        <v>639</v>
      </c>
      <c r="D4963" t="s">
        <v>26</v>
      </c>
      <c r="E4963" s="3">
        <v>0.31875000000000003</v>
      </c>
      <c r="F4963" s="3">
        <v>0.64861111111111114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t="e">
        <f>VLOOKUP(B4963,[1]ROL!$E$10:$K$480,1,0)</f>
        <v>#N/A</v>
      </c>
    </row>
    <row r="4964" spans="1:15" x14ac:dyDescent="0.25">
      <c r="A4964" s="2">
        <v>45391</v>
      </c>
      <c r="B4964" s="1" t="s">
        <v>640</v>
      </c>
      <c r="C4964" t="s">
        <v>641</v>
      </c>
      <c r="D4964" t="s">
        <v>33</v>
      </c>
      <c r="E4964" s="3">
        <v>0.31875000000000003</v>
      </c>
      <c r="F4964" s="3">
        <v>0.73472222222222217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t="str">
        <f>VLOOKUP(B4964,[1]ROL!$E$10:$K$480,1,0)</f>
        <v>40779050</v>
      </c>
    </row>
    <row r="4965" spans="1:15" x14ac:dyDescent="0.25">
      <c r="A4965" s="2">
        <v>45391</v>
      </c>
      <c r="B4965" s="1" t="s">
        <v>642</v>
      </c>
      <c r="C4965" t="s">
        <v>643</v>
      </c>
      <c r="D4965" t="s">
        <v>33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t="e">
        <f>VLOOKUP(B4965,[1]ROL!$E$10:$K$480,1,0)</f>
        <v>#N/A</v>
      </c>
    </row>
    <row r="4966" spans="1:15" x14ac:dyDescent="0.25">
      <c r="A4966" s="2">
        <v>45391</v>
      </c>
      <c r="B4966" s="1" t="s">
        <v>644</v>
      </c>
      <c r="C4966" t="s">
        <v>645</v>
      </c>
      <c r="D4966" t="s">
        <v>17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t="e">
        <f>VLOOKUP(B4966,[1]ROL!$E$10:$K$480,1,0)</f>
        <v>#N/A</v>
      </c>
    </row>
    <row r="4967" spans="1:15" x14ac:dyDescent="0.25">
      <c r="A4967" s="2">
        <v>45391</v>
      </c>
      <c r="B4967" s="1" t="s">
        <v>646</v>
      </c>
      <c r="C4967" t="s">
        <v>647</v>
      </c>
      <c r="D4967" t="s">
        <v>26</v>
      </c>
      <c r="E4967" s="3">
        <v>0.67222222222222217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t="e">
        <f>VLOOKUP(B4967,[1]ROL!$E$10:$K$480,1,0)</f>
        <v>#N/A</v>
      </c>
    </row>
    <row r="4968" spans="1:15" x14ac:dyDescent="0.25">
      <c r="A4968" s="2">
        <v>45391</v>
      </c>
      <c r="B4968" s="1" t="s">
        <v>648</v>
      </c>
      <c r="C4968" t="s">
        <v>649</v>
      </c>
      <c r="D4968" t="s">
        <v>33</v>
      </c>
      <c r="E4968" s="3">
        <v>0.31111111111111112</v>
      </c>
      <c r="F4968" s="3">
        <v>0.65625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t="e">
        <f>VLOOKUP(B4968,[1]ROL!$E$10:$K$480,1,0)</f>
        <v>#N/A</v>
      </c>
    </row>
    <row r="4969" spans="1:15" x14ac:dyDescent="0.25">
      <c r="A4969" s="2">
        <v>45391</v>
      </c>
      <c r="B4969" s="1" t="s">
        <v>650</v>
      </c>
      <c r="C4969" t="s">
        <v>651</v>
      </c>
      <c r="D4969" t="s">
        <v>33</v>
      </c>
      <c r="E4969" s="3">
        <v>0.31041666666666667</v>
      </c>
      <c r="F4969" s="3">
        <v>0.67499999999999993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t="e">
        <f>VLOOKUP(B4969,[1]ROL!$E$10:$K$480,1,0)</f>
        <v>#N/A</v>
      </c>
    </row>
    <row r="4970" spans="1:15" x14ac:dyDescent="0.25">
      <c r="A4970" s="2">
        <v>45391</v>
      </c>
      <c r="B4970" s="1" t="s">
        <v>652</v>
      </c>
      <c r="C4970" t="s">
        <v>653</v>
      </c>
      <c r="D4970" t="s">
        <v>264</v>
      </c>
      <c r="E4970" s="3">
        <v>0.30972222222222223</v>
      </c>
      <c r="F4970" s="3">
        <v>0.69513888888888886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t="e">
        <f>VLOOKUP(B4970,[1]ROL!$E$10:$K$480,1,0)</f>
        <v>#N/A</v>
      </c>
    </row>
    <row r="4971" spans="1:15" x14ac:dyDescent="0.25">
      <c r="A4971" s="2">
        <v>45391</v>
      </c>
      <c r="B4971" s="1" t="s">
        <v>654</v>
      </c>
      <c r="C4971" t="s">
        <v>655</v>
      </c>
      <c r="D4971" t="s">
        <v>17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t="e">
        <f>VLOOKUP(B4971,[1]ROL!$E$10:$K$480,1,0)</f>
        <v>#N/A</v>
      </c>
    </row>
    <row r="4972" spans="1:15" x14ac:dyDescent="0.25">
      <c r="A4972" s="2">
        <v>45391</v>
      </c>
      <c r="B4972" s="1" t="s">
        <v>656</v>
      </c>
      <c r="C4972" t="s">
        <v>657</v>
      </c>
      <c r="D4972" t="s">
        <v>26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t="e">
        <f>VLOOKUP(B4972,[1]ROL!$E$10:$K$480,1,0)</f>
        <v>#N/A</v>
      </c>
    </row>
    <row r="4973" spans="1:15" x14ac:dyDescent="0.25">
      <c r="A4973" s="2">
        <v>45391</v>
      </c>
      <c r="B4973" s="1" t="s">
        <v>658</v>
      </c>
      <c r="C4973" t="s">
        <v>659</v>
      </c>
      <c r="D4973" t="s">
        <v>26</v>
      </c>
      <c r="E4973" s="3">
        <v>0.30624999999999997</v>
      </c>
      <c r="F4973" s="3">
        <v>0.30624999999999997</v>
      </c>
      <c r="G4973" s="3">
        <v>0.69374999999999998</v>
      </c>
      <c r="H4973" s="3">
        <v>0.69374999999999998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t="e">
        <f>VLOOKUP(B4973,[1]ROL!$E$10:$K$480,1,0)</f>
        <v>#N/A</v>
      </c>
    </row>
    <row r="4974" spans="1:15" x14ac:dyDescent="0.25">
      <c r="A4974" s="2">
        <v>45391</v>
      </c>
      <c r="B4974" s="1" t="s">
        <v>660</v>
      </c>
      <c r="C4974" t="s">
        <v>661</v>
      </c>
      <c r="D4974" t="s">
        <v>264</v>
      </c>
      <c r="E4974" s="3">
        <v>0.31805555555555554</v>
      </c>
      <c r="F4974" s="3">
        <v>0.6479166666666667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t="e">
        <f>VLOOKUP(B4974,[1]ROL!$E$10:$K$480,1,0)</f>
        <v>#N/A</v>
      </c>
    </row>
    <row r="4975" spans="1:15" x14ac:dyDescent="0.25">
      <c r="A4975" s="2">
        <v>45391</v>
      </c>
      <c r="B4975" s="1" t="s">
        <v>662</v>
      </c>
      <c r="C4975" t="s">
        <v>663</v>
      </c>
      <c r="D4975" t="s">
        <v>54</v>
      </c>
      <c r="E4975" s="3">
        <v>0.31597222222222221</v>
      </c>
      <c r="F4975" s="3">
        <v>0.64652777777777781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t="str">
        <f>VLOOKUP(B4975,[1]ROL!$E$10:$K$480,1,0)</f>
        <v>41248752</v>
      </c>
    </row>
    <row r="4976" spans="1:15" x14ac:dyDescent="0.25">
      <c r="A4976" s="2">
        <v>45391</v>
      </c>
      <c r="B4976" s="1" t="s">
        <v>664</v>
      </c>
      <c r="C4976" t="s">
        <v>665</v>
      </c>
      <c r="D4976" t="s">
        <v>456</v>
      </c>
      <c r="E4976" s="3">
        <v>0.31388888888888888</v>
      </c>
      <c r="F4976" s="3">
        <v>0.31388888888888888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t="str">
        <f>VLOOKUP(B4976,[1]ROL!$E$10:$K$480,1,0)</f>
        <v>41269221</v>
      </c>
    </row>
    <row r="4977" spans="1:15" x14ac:dyDescent="0.25">
      <c r="A4977" s="2">
        <v>45391</v>
      </c>
      <c r="B4977" s="1" t="s">
        <v>666</v>
      </c>
      <c r="C4977" t="s">
        <v>667</v>
      </c>
      <c r="D4977" t="s">
        <v>573</v>
      </c>
      <c r="E4977" s="3">
        <v>0.31319444444444444</v>
      </c>
      <c r="F4977" s="3">
        <v>0.64722222222222225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t="str">
        <f>VLOOKUP(B4977,[1]ROL!$E$10:$K$480,1,0)</f>
        <v>41297443</v>
      </c>
    </row>
    <row r="4978" spans="1:15" x14ac:dyDescent="0.25">
      <c r="A4978" s="2">
        <v>45391</v>
      </c>
      <c r="B4978" s="1" t="s">
        <v>668</v>
      </c>
      <c r="C4978" t="s">
        <v>669</v>
      </c>
      <c r="D4978" t="s">
        <v>247</v>
      </c>
      <c r="E4978" s="3">
        <v>0.31527777777777777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t="str">
        <f>VLOOKUP(B4978,[1]ROL!$E$10:$K$480,1,0)</f>
        <v>41351166</v>
      </c>
    </row>
    <row r="4979" spans="1:15" x14ac:dyDescent="0.25">
      <c r="A4979" s="2">
        <v>45391</v>
      </c>
      <c r="B4979" s="1" t="s">
        <v>670</v>
      </c>
      <c r="C4979" t="s">
        <v>671</v>
      </c>
      <c r="D4979" t="s">
        <v>54</v>
      </c>
      <c r="E4979" s="3">
        <v>0.31875000000000003</v>
      </c>
      <c r="F4979" s="3">
        <v>0.625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t="str">
        <f>VLOOKUP(B4979,[1]ROL!$E$10:$K$480,1,0)</f>
        <v>41383322</v>
      </c>
    </row>
    <row r="4980" spans="1:15" x14ac:dyDescent="0.25">
      <c r="A4980" s="2">
        <v>45391</v>
      </c>
      <c r="B4980" s="1" t="s">
        <v>672</v>
      </c>
      <c r="C4980" t="s">
        <v>673</v>
      </c>
      <c r="D4980" t="s">
        <v>180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t="e">
        <f>VLOOKUP(B4980,[1]ROL!$E$10:$K$480,1,0)</f>
        <v>#N/A</v>
      </c>
    </row>
    <row r="4981" spans="1:15" x14ac:dyDescent="0.25">
      <c r="A4981" s="2">
        <v>45391</v>
      </c>
      <c r="B4981" s="1" t="s">
        <v>674</v>
      </c>
      <c r="C4981" t="s">
        <v>675</v>
      </c>
      <c r="D4981" t="s">
        <v>33</v>
      </c>
      <c r="E4981" s="3">
        <v>0.30763888888888891</v>
      </c>
      <c r="F4981" s="3">
        <v>0.66388888888888886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t="e">
        <f>VLOOKUP(B4981,[1]ROL!$E$10:$K$480,1,0)</f>
        <v>#N/A</v>
      </c>
    </row>
    <row r="4982" spans="1:15" x14ac:dyDescent="0.25">
      <c r="A4982" s="2">
        <v>45391</v>
      </c>
      <c r="B4982" s="1" t="s">
        <v>676</v>
      </c>
      <c r="C4982" t="s">
        <v>677</v>
      </c>
      <c r="D4982" t="s">
        <v>247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t="str">
        <f>VLOOKUP(B4982,[1]ROL!$E$10:$K$480,1,0)</f>
        <v>41411089</v>
      </c>
    </row>
    <row r="4983" spans="1:15" x14ac:dyDescent="0.25">
      <c r="A4983" s="2">
        <v>45391</v>
      </c>
      <c r="B4983" s="1" t="s">
        <v>678</v>
      </c>
      <c r="C4983" t="s">
        <v>679</v>
      </c>
      <c r="D4983" t="s">
        <v>247</v>
      </c>
      <c r="E4983" s="3">
        <v>0.31458333333333333</v>
      </c>
      <c r="F4983" s="3">
        <v>0.64722222222222225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t="str">
        <f>VLOOKUP(B4983,[1]ROL!$E$10:$K$480,1,0)</f>
        <v>41493146</v>
      </c>
    </row>
    <row r="4984" spans="1:15" x14ac:dyDescent="0.25">
      <c r="A4984" s="2">
        <v>45391</v>
      </c>
      <c r="B4984" s="1" t="s">
        <v>680</v>
      </c>
      <c r="C4984" t="s">
        <v>681</v>
      </c>
      <c r="D4984" t="s">
        <v>247</v>
      </c>
      <c r="E4984" s="3">
        <v>0.31458333333333333</v>
      </c>
      <c r="F4984" s="3">
        <v>0.65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t="str">
        <f>VLOOKUP(B4984,[1]ROL!$E$10:$K$480,1,0)</f>
        <v>41550586</v>
      </c>
    </row>
    <row r="4985" spans="1:15" x14ac:dyDescent="0.25">
      <c r="A4985" s="2">
        <v>45391</v>
      </c>
      <c r="B4985" s="1" t="s">
        <v>1186</v>
      </c>
      <c r="C4985" t="s">
        <v>1187</v>
      </c>
      <c r="D4985" t="s">
        <v>456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t="str">
        <f>VLOOKUP(B4985,[1]ROL!$E$10:$K$480,1,0)</f>
        <v>41559210</v>
      </c>
    </row>
    <row r="4986" spans="1:15" x14ac:dyDescent="0.25">
      <c r="A4986" s="2">
        <v>45391</v>
      </c>
      <c r="B4986" s="1" t="s">
        <v>682</v>
      </c>
      <c r="C4986" t="s">
        <v>683</v>
      </c>
      <c r="D4986" t="s">
        <v>17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t="e">
        <f>VLOOKUP(B4986,[1]ROL!$E$10:$K$480,1,0)</f>
        <v>#N/A</v>
      </c>
    </row>
    <row r="4987" spans="1:15" x14ac:dyDescent="0.25">
      <c r="A4987" s="2">
        <v>45391</v>
      </c>
      <c r="B4987" s="1" t="s">
        <v>684</v>
      </c>
      <c r="C4987" t="s">
        <v>685</v>
      </c>
      <c r="D4987" t="s">
        <v>17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t="e">
        <f>VLOOKUP(B4987,[1]ROL!$E$10:$K$480,1,0)</f>
        <v>#N/A</v>
      </c>
    </row>
    <row r="4988" spans="1:15" x14ac:dyDescent="0.25">
      <c r="A4988" s="2">
        <v>45391</v>
      </c>
      <c r="B4988" s="1" t="s">
        <v>686</v>
      </c>
      <c r="C4988" t="s">
        <v>687</v>
      </c>
      <c r="D4988" t="s">
        <v>26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t="e">
        <f>VLOOKUP(B4988,[1]ROL!$E$10:$K$480,1,0)</f>
        <v>#N/A</v>
      </c>
    </row>
    <row r="4989" spans="1:15" x14ac:dyDescent="0.25">
      <c r="A4989" s="2">
        <v>45391</v>
      </c>
      <c r="B4989" s="1" t="s">
        <v>688</v>
      </c>
      <c r="C4989" t="s">
        <v>689</v>
      </c>
      <c r="D4989" t="s">
        <v>456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t="str">
        <f>VLOOKUP(B4989,[1]ROL!$E$10:$K$480,1,0)</f>
        <v>41649904</v>
      </c>
    </row>
    <row r="4990" spans="1:15" x14ac:dyDescent="0.25">
      <c r="A4990" s="2">
        <v>45391</v>
      </c>
      <c r="B4990" s="1" t="s">
        <v>690</v>
      </c>
      <c r="C4990" t="s">
        <v>691</v>
      </c>
      <c r="D4990" t="s">
        <v>17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t="e">
        <f>VLOOKUP(B4990,[1]ROL!$E$10:$K$480,1,0)</f>
        <v>#N/A</v>
      </c>
    </row>
    <row r="4991" spans="1:15" x14ac:dyDescent="0.25">
      <c r="A4991" s="2">
        <v>45391</v>
      </c>
      <c r="B4991" s="1" t="s">
        <v>692</v>
      </c>
      <c r="C4991" t="s">
        <v>693</v>
      </c>
      <c r="D4991" t="s">
        <v>17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t="e">
        <f>VLOOKUP(B4991,[1]ROL!$E$10:$K$480,1,0)</f>
        <v>#N/A</v>
      </c>
    </row>
    <row r="4992" spans="1:15" x14ac:dyDescent="0.25">
      <c r="A4992" s="2">
        <v>45391</v>
      </c>
      <c r="B4992" s="1" t="s">
        <v>694</v>
      </c>
      <c r="C4992" t="s">
        <v>695</v>
      </c>
      <c r="D4992" t="s">
        <v>180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t="e">
        <f>VLOOKUP(B4992,[1]ROL!$E$10:$K$480,1,0)</f>
        <v>#N/A</v>
      </c>
    </row>
    <row r="4993" spans="1:15" x14ac:dyDescent="0.25">
      <c r="A4993" s="2">
        <v>45391</v>
      </c>
      <c r="B4993" s="1" t="s">
        <v>696</v>
      </c>
      <c r="C4993" t="s">
        <v>697</v>
      </c>
      <c r="D4993" t="s">
        <v>17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t="e">
        <f>VLOOKUP(B4993,[1]ROL!$E$10:$K$480,1,0)</f>
        <v>#N/A</v>
      </c>
    </row>
    <row r="4994" spans="1:15" x14ac:dyDescent="0.25">
      <c r="A4994" s="2">
        <v>45391</v>
      </c>
      <c r="B4994" s="1" t="s">
        <v>698</v>
      </c>
      <c r="C4994" t="s">
        <v>699</v>
      </c>
      <c r="D4994" t="s">
        <v>17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t="e">
        <f>VLOOKUP(B4994,[1]ROL!$E$10:$K$480,1,0)</f>
        <v>#N/A</v>
      </c>
    </row>
    <row r="4995" spans="1:15" x14ac:dyDescent="0.25">
      <c r="A4995" s="2">
        <v>45391</v>
      </c>
      <c r="B4995" s="1" t="s">
        <v>700</v>
      </c>
      <c r="C4995" t="s">
        <v>701</v>
      </c>
      <c r="D4995" t="s">
        <v>54</v>
      </c>
      <c r="E4995" s="3">
        <v>0.31527777777777777</v>
      </c>
      <c r="F4995" s="3">
        <v>0.68263888888888891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t="str">
        <f>VLOOKUP(B4995,[1]ROL!$E$10:$K$480,1,0)</f>
        <v>41800924</v>
      </c>
    </row>
    <row r="4996" spans="1:15" x14ac:dyDescent="0.25">
      <c r="A4996" s="2">
        <v>45391</v>
      </c>
      <c r="B4996" s="1" t="s">
        <v>702</v>
      </c>
      <c r="C4996" t="s">
        <v>703</v>
      </c>
      <c r="D4996" t="s">
        <v>180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t="e">
        <f>VLOOKUP(B4996,[1]ROL!$E$10:$K$480,1,0)</f>
        <v>#N/A</v>
      </c>
    </row>
    <row r="4997" spans="1:15" x14ac:dyDescent="0.25">
      <c r="A4997" s="2">
        <v>45391</v>
      </c>
      <c r="B4997" s="1" t="s">
        <v>704</v>
      </c>
      <c r="C4997" t="s">
        <v>705</v>
      </c>
      <c r="D4997" t="s">
        <v>247</v>
      </c>
      <c r="E4997" s="3">
        <v>0.30208333333333331</v>
      </c>
      <c r="F4997" s="3">
        <v>0.64583333333333337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t="str">
        <f>VLOOKUP(B4997,[1]ROL!$E$10:$K$480,1,0)</f>
        <v>41887856</v>
      </c>
    </row>
    <row r="4998" spans="1:15" x14ac:dyDescent="0.25">
      <c r="A4998" s="2">
        <v>45391</v>
      </c>
      <c r="B4998" s="1" t="s">
        <v>706</v>
      </c>
      <c r="C4998" t="s">
        <v>707</v>
      </c>
      <c r="D4998" t="s">
        <v>456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t="str">
        <f>VLOOKUP(B4998,[1]ROL!$E$10:$K$480,1,0)</f>
        <v>41887866</v>
      </c>
    </row>
    <row r="4999" spans="1:15" x14ac:dyDescent="0.25">
      <c r="A4999" s="2">
        <v>45391</v>
      </c>
      <c r="B4999" s="1" t="s">
        <v>708</v>
      </c>
      <c r="C4999" t="s">
        <v>709</v>
      </c>
      <c r="D4999" t="s">
        <v>598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t="e">
        <f>VLOOKUP(B4999,[1]ROL!$E$10:$K$480,1,0)</f>
        <v>#N/A</v>
      </c>
    </row>
    <row r="5000" spans="1:15" x14ac:dyDescent="0.25">
      <c r="A5000" s="2">
        <v>45391</v>
      </c>
      <c r="B5000" s="1" t="s">
        <v>710</v>
      </c>
      <c r="C5000" t="s">
        <v>711</v>
      </c>
      <c r="D5000" t="s">
        <v>456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t="str">
        <f>VLOOKUP(B5000,[1]ROL!$E$10:$K$480,1,0)</f>
        <v>41946666</v>
      </c>
    </row>
    <row r="5001" spans="1:15" x14ac:dyDescent="0.25">
      <c r="A5001" s="2">
        <v>45391</v>
      </c>
      <c r="B5001" s="1" t="s">
        <v>712</v>
      </c>
      <c r="C5001" t="s">
        <v>713</v>
      </c>
      <c r="D5001" t="s">
        <v>26</v>
      </c>
      <c r="E5001" s="3">
        <v>0.31180555555555556</v>
      </c>
      <c r="F5001" s="3">
        <v>0.6875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t="e">
        <f>VLOOKUP(B5001,[1]ROL!$E$10:$K$480,1,0)</f>
        <v>#N/A</v>
      </c>
    </row>
    <row r="5002" spans="1:15" x14ac:dyDescent="0.25">
      <c r="A5002" s="2">
        <v>45391</v>
      </c>
      <c r="B5002" s="1" t="s">
        <v>714</v>
      </c>
      <c r="C5002" t="s">
        <v>715</v>
      </c>
      <c r="D5002" t="s">
        <v>456</v>
      </c>
      <c r="E5002" s="3">
        <v>0.30277777777777776</v>
      </c>
      <c r="F5002" s="3">
        <v>0.57638888888888895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t="str">
        <f>VLOOKUP(B5002,[1]ROL!$E$10:$K$480,1,0)</f>
        <v>42022151</v>
      </c>
    </row>
    <row r="5003" spans="1:15" x14ac:dyDescent="0.25">
      <c r="A5003" s="2">
        <v>45391</v>
      </c>
      <c r="B5003" s="1" t="s">
        <v>716</v>
      </c>
      <c r="C5003" t="s">
        <v>717</v>
      </c>
      <c r="D5003" t="s">
        <v>573</v>
      </c>
      <c r="E5003" s="3">
        <v>0.30972222222222223</v>
      </c>
      <c r="F5003" s="3">
        <v>0.65763888888888888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t="str">
        <f>VLOOKUP(B5003,[1]ROL!$E$10:$K$480,1,0)</f>
        <v>42027694</v>
      </c>
    </row>
    <row r="5004" spans="1:15" x14ac:dyDescent="0.25">
      <c r="A5004" s="2">
        <v>45391</v>
      </c>
      <c r="B5004" s="1" t="s">
        <v>718</v>
      </c>
      <c r="C5004" t="s">
        <v>719</v>
      </c>
      <c r="D5004" t="s">
        <v>456</v>
      </c>
      <c r="E5004" s="3">
        <v>0.30138888888888887</v>
      </c>
      <c r="F5004" s="3">
        <v>0.30208333333333331</v>
      </c>
      <c r="G5004" s="3">
        <v>0.82013888888888886</v>
      </c>
      <c r="H5004" s="3">
        <v>0.82013888888888886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t="str">
        <f>VLOOKUP(B5004,[1]ROL!$E$10:$K$480,1,0)</f>
        <v>42044918</v>
      </c>
    </row>
    <row r="5005" spans="1:15" x14ac:dyDescent="0.25">
      <c r="A5005" s="2">
        <v>45391</v>
      </c>
      <c r="B5005" s="1" t="s">
        <v>720</v>
      </c>
      <c r="C5005" t="s">
        <v>721</v>
      </c>
      <c r="D5005" t="s">
        <v>247</v>
      </c>
      <c r="E5005" s="3">
        <v>0.31597222222222221</v>
      </c>
      <c r="F5005" s="3">
        <v>0.84861111111111109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t="str">
        <f>VLOOKUP(B5005,[1]ROL!$E$10:$K$480,1,0)</f>
        <v>42101016</v>
      </c>
    </row>
    <row r="5006" spans="1:15" x14ac:dyDescent="0.25">
      <c r="A5006" s="2">
        <v>45391</v>
      </c>
      <c r="B5006" s="1" t="s">
        <v>722</v>
      </c>
      <c r="C5006" t="s">
        <v>723</v>
      </c>
      <c r="D5006" t="s">
        <v>54</v>
      </c>
      <c r="E5006" s="3">
        <v>0.3</v>
      </c>
      <c r="F5006" s="3">
        <v>0.64930555555555558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t="str">
        <f>VLOOKUP(B5006,[1]ROL!$E$10:$K$480,1,0)</f>
        <v>42115786</v>
      </c>
    </row>
    <row r="5007" spans="1:15" x14ac:dyDescent="0.25">
      <c r="A5007" s="2">
        <v>45391</v>
      </c>
      <c r="B5007" s="1" t="s">
        <v>724</v>
      </c>
      <c r="C5007" t="s">
        <v>725</v>
      </c>
      <c r="D5007" t="s">
        <v>54</v>
      </c>
      <c r="E5007" s="3">
        <v>0.30486111111111108</v>
      </c>
      <c r="F5007" s="3">
        <v>0.64930555555555558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t="str">
        <f>VLOOKUP(B5007,[1]ROL!$E$10:$K$480,1,0)</f>
        <v>42206520</v>
      </c>
    </row>
    <row r="5008" spans="1:15" x14ac:dyDescent="0.25">
      <c r="A5008" s="2">
        <v>45391</v>
      </c>
      <c r="B5008" s="1" t="s">
        <v>726</v>
      </c>
      <c r="C5008" t="s">
        <v>727</v>
      </c>
      <c r="D5008" t="s">
        <v>26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t="str">
        <f>VLOOKUP(B5008,[1]ROL!$E$10:$K$480,1,0)</f>
        <v>42272984</v>
      </c>
    </row>
    <row r="5009" spans="1:15" x14ac:dyDescent="0.25">
      <c r="A5009" s="2">
        <v>45391</v>
      </c>
      <c r="B5009" s="1" t="s">
        <v>728</v>
      </c>
      <c r="C5009" t="s">
        <v>729</v>
      </c>
      <c r="D5009" t="s">
        <v>17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t="e">
        <f>VLOOKUP(B5009,[1]ROL!$E$10:$K$480,1,0)</f>
        <v>#N/A</v>
      </c>
    </row>
    <row r="5010" spans="1:15" x14ac:dyDescent="0.25">
      <c r="A5010" s="2">
        <v>45391</v>
      </c>
      <c r="B5010" s="1" t="s">
        <v>730</v>
      </c>
      <c r="C5010" t="s">
        <v>731</v>
      </c>
      <c r="D5010" t="s">
        <v>26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t="e">
        <f>VLOOKUP(B5010,[1]ROL!$E$10:$K$480,1,0)</f>
        <v>#N/A</v>
      </c>
    </row>
    <row r="5011" spans="1:15" x14ac:dyDescent="0.25">
      <c r="A5011" s="2">
        <v>45391</v>
      </c>
      <c r="B5011" s="1" t="s">
        <v>732</v>
      </c>
      <c r="C5011" t="s">
        <v>733</v>
      </c>
      <c r="D5011" t="s">
        <v>26</v>
      </c>
      <c r="E5011" s="3">
        <v>0.31111111111111112</v>
      </c>
      <c r="F5011" s="3">
        <v>0.58819444444444446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t="str">
        <f>VLOOKUP(B5011,[1]ROL!$E$10:$K$480,1,0)</f>
        <v>42418738</v>
      </c>
    </row>
    <row r="5012" spans="1:15" x14ac:dyDescent="0.25">
      <c r="A5012" s="2">
        <v>45391</v>
      </c>
      <c r="B5012" s="1" t="s">
        <v>734</v>
      </c>
      <c r="C5012" t="s">
        <v>735</v>
      </c>
      <c r="D5012" t="s">
        <v>17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t="e">
        <f>VLOOKUP(B5012,[1]ROL!$E$10:$K$480,1,0)</f>
        <v>#N/A</v>
      </c>
    </row>
    <row r="5013" spans="1:15" x14ac:dyDescent="0.25">
      <c r="A5013" s="2">
        <v>45391</v>
      </c>
      <c r="B5013" s="1" t="s">
        <v>736</v>
      </c>
      <c r="C5013" t="s">
        <v>737</v>
      </c>
      <c r="D5013" t="s">
        <v>180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t="e">
        <f>VLOOKUP(B5013,[1]ROL!$E$10:$K$480,1,0)</f>
        <v>#N/A</v>
      </c>
    </row>
    <row r="5014" spans="1:15" x14ac:dyDescent="0.25">
      <c r="A5014" s="2">
        <v>45391</v>
      </c>
      <c r="B5014" s="1" t="s">
        <v>738</v>
      </c>
      <c r="C5014" t="s">
        <v>739</v>
      </c>
      <c r="D5014" t="s">
        <v>17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t="e">
        <f>VLOOKUP(B5014,[1]ROL!$E$10:$K$480,1,0)</f>
        <v>#N/A</v>
      </c>
    </row>
    <row r="5015" spans="1:15" x14ac:dyDescent="0.25">
      <c r="A5015" s="2">
        <v>45391</v>
      </c>
      <c r="B5015" s="1" t="s">
        <v>740</v>
      </c>
      <c r="C5015" t="s">
        <v>741</v>
      </c>
      <c r="D5015" t="s">
        <v>247</v>
      </c>
      <c r="E5015" s="3">
        <v>0.31041666666666667</v>
      </c>
      <c r="F5015" s="3">
        <v>0.67291666666666661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t="str">
        <f>VLOOKUP(B5015,[1]ROL!$E$10:$K$480,1,0)</f>
        <v>42537860</v>
      </c>
    </row>
    <row r="5016" spans="1:15" x14ac:dyDescent="0.25">
      <c r="A5016" s="2">
        <v>45391</v>
      </c>
      <c r="B5016" s="1" t="s">
        <v>742</v>
      </c>
      <c r="C5016" t="s">
        <v>743</v>
      </c>
      <c r="D5016" t="s">
        <v>26</v>
      </c>
      <c r="E5016" s="3">
        <v>0.31180555555555556</v>
      </c>
      <c r="F5016" s="3">
        <v>0.65902777777777777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t="e">
        <f>VLOOKUP(B5016,[1]ROL!$E$10:$K$480,1,0)</f>
        <v>#N/A</v>
      </c>
    </row>
    <row r="5017" spans="1:15" x14ac:dyDescent="0.25">
      <c r="A5017" s="2">
        <v>45391</v>
      </c>
      <c r="B5017" s="1" t="s">
        <v>744</v>
      </c>
      <c r="C5017" t="s">
        <v>745</v>
      </c>
      <c r="D5017" t="s">
        <v>317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t="e">
        <f>VLOOKUP(B5017,[1]ROL!$E$10:$K$480,1,0)</f>
        <v>#N/A</v>
      </c>
    </row>
    <row r="5018" spans="1:15" x14ac:dyDescent="0.25">
      <c r="A5018" s="2">
        <v>45391</v>
      </c>
      <c r="B5018" s="1" t="s">
        <v>746</v>
      </c>
      <c r="C5018" t="s">
        <v>747</v>
      </c>
      <c r="D5018" t="s">
        <v>33</v>
      </c>
      <c r="E5018" s="3">
        <v>0.30555555555555552</v>
      </c>
      <c r="F5018" s="3">
        <v>0.65347222222222223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t="e">
        <f>VLOOKUP(B5018,[1]ROL!$E$10:$K$480,1,0)</f>
        <v>#N/A</v>
      </c>
    </row>
    <row r="5019" spans="1:15" x14ac:dyDescent="0.25">
      <c r="A5019" s="2">
        <v>45391</v>
      </c>
      <c r="B5019" s="1" t="s">
        <v>748</v>
      </c>
      <c r="C5019" t="s">
        <v>749</v>
      </c>
      <c r="D5019" t="s">
        <v>573</v>
      </c>
      <c r="E5019" s="3">
        <v>0.30972222222222223</v>
      </c>
      <c r="F5019" s="3">
        <v>0.64652777777777781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t="str">
        <f>VLOOKUP(B5019,[1]ROL!$E$10:$K$480,1,0)</f>
        <v>42727854</v>
      </c>
    </row>
    <row r="5020" spans="1:15" x14ac:dyDescent="0.25">
      <c r="A5020" s="2">
        <v>45391</v>
      </c>
      <c r="B5020" s="1" t="s">
        <v>750</v>
      </c>
      <c r="C5020" t="s">
        <v>751</v>
      </c>
      <c r="D5020" t="s">
        <v>247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t="e">
        <f>VLOOKUP(B5020,[1]ROL!$E$10:$K$480,1,0)</f>
        <v>#N/A</v>
      </c>
    </row>
    <row r="5021" spans="1:15" x14ac:dyDescent="0.25">
      <c r="A5021" s="2">
        <v>45391</v>
      </c>
      <c r="B5021" s="1" t="s">
        <v>752</v>
      </c>
      <c r="C5021" t="s">
        <v>753</v>
      </c>
      <c r="D5021" t="s">
        <v>17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t="e">
        <f>VLOOKUP(B5021,[1]ROL!$E$10:$K$480,1,0)</f>
        <v>#N/A</v>
      </c>
    </row>
    <row r="5022" spans="1:15" x14ac:dyDescent="0.25">
      <c r="A5022" s="2">
        <v>45391</v>
      </c>
      <c r="B5022" s="1" t="s">
        <v>754</v>
      </c>
      <c r="C5022" t="s">
        <v>755</v>
      </c>
      <c r="D5022" t="s">
        <v>247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t="str">
        <f>VLOOKUP(B5022,[1]ROL!$E$10:$K$480,1,0)</f>
        <v>42792296</v>
      </c>
    </row>
    <row r="5023" spans="1:15" x14ac:dyDescent="0.25">
      <c r="A5023" s="2">
        <v>45391</v>
      </c>
      <c r="B5023" s="1" t="s">
        <v>756</v>
      </c>
      <c r="C5023" t="s">
        <v>757</v>
      </c>
      <c r="D5023" t="s">
        <v>247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t="str">
        <f>VLOOKUP(B5023,[1]ROL!$E$10:$K$480,1,0)</f>
        <v>42817709</v>
      </c>
    </row>
    <row r="5024" spans="1:15" x14ac:dyDescent="0.25">
      <c r="A5024" s="2">
        <v>45391</v>
      </c>
      <c r="B5024" s="1" t="s">
        <v>758</v>
      </c>
      <c r="C5024" t="s">
        <v>759</v>
      </c>
      <c r="D5024" t="s">
        <v>26</v>
      </c>
      <c r="E5024" s="3">
        <v>0.31319444444444444</v>
      </c>
      <c r="F5024" s="3">
        <v>0.64722222222222225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t="e">
        <f>VLOOKUP(B5024,[1]ROL!$E$10:$K$480,1,0)</f>
        <v>#N/A</v>
      </c>
    </row>
    <row r="5025" spans="1:15" x14ac:dyDescent="0.25">
      <c r="A5025" s="2">
        <v>45391</v>
      </c>
      <c r="B5025" s="1" t="s">
        <v>760</v>
      </c>
      <c r="C5025" t="s">
        <v>761</v>
      </c>
      <c r="D5025" t="s">
        <v>247</v>
      </c>
      <c r="E5025" s="3">
        <v>0.31111111111111112</v>
      </c>
      <c r="F5025" s="3">
        <v>0.31111111111111112</v>
      </c>
      <c r="G5025" s="3">
        <v>0.56527777777777777</v>
      </c>
      <c r="H5025" s="3">
        <v>0.56527777777777777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t="str">
        <f>VLOOKUP(B5025,[1]ROL!$E$10:$K$480,1,0)</f>
        <v>42884273</v>
      </c>
    </row>
    <row r="5026" spans="1:15" x14ac:dyDescent="0.25">
      <c r="A5026" s="2">
        <v>45391</v>
      </c>
      <c r="B5026" s="1" t="s">
        <v>762</v>
      </c>
      <c r="C5026" t="s">
        <v>763</v>
      </c>
      <c r="D5026" t="s">
        <v>764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t="e">
        <f>VLOOKUP(B5026,[1]ROL!$E$10:$K$480,1,0)</f>
        <v>#N/A</v>
      </c>
    </row>
    <row r="5027" spans="1:15" x14ac:dyDescent="0.25">
      <c r="A5027" s="2">
        <v>45391</v>
      </c>
      <c r="B5027" s="1" t="s">
        <v>765</v>
      </c>
      <c r="C5027" t="s">
        <v>766</v>
      </c>
      <c r="D5027" t="s">
        <v>26</v>
      </c>
      <c r="E5027" s="3">
        <v>0.31319444444444444</v>
      </c>
      <c r="F5027" s="3">
        <v>0.6479166666666667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t="e">
        <f>VLOOKUP(B5027,[1]ROL!$E$10:$K$480,1,0)</f>
        <v>#N/A</v>
      </c>
    </row>
    <row r="5028" spans="1:15" x14ac:dyDescent="0.25">
      <c r="A5028" s="2">
        <v>45391</v>
      </c>
      <c r="B5028" s="1" t="s">
        <v>767</v>
      </c>
      <c r="C5028" t="s">
        <v>768</v>
      </c>
      <c r="D5028" t="s">
        <v>17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t="e">
        <f>VLOOKUP(B5028,[1]ROL!$E$10:$K$480,1,0)</f>
        <v>#N/A</v>
      </c>
    </row>
    <row r="5029" spans="1:15" x14ac:dyDescent="0.25">
      <c r="A5029" s="2">
        <v>45391</v>
      </c>
      <c r="B5029" s="1" t="s">
        <v>769</v>
      </c>
      <c r="C5029" t="s">
        <v>770</v>
      </c>
      <c r="D5029" t="s">
        <v>180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t="e">
        <f>VLOOKUP(B5029,[1]ROL!$E$10:$K$480,1,0)</f>
        <v>#N/A</v>
      </c>
    </row>
    <row r="5030" spans="1:15" x14ac:dyDescent="0.25">
      <c r="A5030" s="2">
        <v>45391</v>
      </c>
      <c r="B5030" s="1" t="s">
        <v>771</v>
      </c>
      <c r="C5030" t="s">
        <v>772</v>
      </c>
      <c r="D5030" t="s">
        <v>26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t="e">
        <f>VLOOKUP(B5030,[1]ROL!$E$10:$K$480,1,0)</f>
        <v>#N/A</v>
      </c>
    </row>
    <row r="5031" spans="1:15" x14ac:dyDescent="0.25">
      <c r="A5031" s="2">
        <v>45391</v>
      </c>
      <c r="B5031" s="1" t="s">
        <v>773</v>
      </c>
      <c r="C5031" t="s">
        <v>774</v>
      </c>
      <c r="D5031" t="s">
        <v>26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t="e">
        <f>VLOOKUP(B5031,[1]ROL!$E$10:$K$480,1,0)</f>
        <v>#N/A</v>
      </c>
    </row>
    <row r="5032" spans="1:15" x14ac:dyDescent="0.25">
      <c r="A5032" s="2">
        <v>45391</v>
      </c>
      <c r="B5032" s="1" t="s">
        <v>775</v>
      </c>
      <c r="C5032" t="s">
        <v>776</v>
      </c>
      <c r="D5032" t="s">
        <v>54</v>
      </c>
      <c r="E5032" s="3">
        <v>0.31388888888888888</v>
      </c>
      <c r="F5032" s="3">
        <v>0.6479166666666667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t="str">
        <f>VLOOKUP(B5032,[1]ROL!$E$10:$K$480,1,0)</f>
        <v>43232168</v>
      </c>
    </row>
    <row r="5033" spans="1:15" x14ac:dyDescent="0.25">
      <c r="A5033" s="2">
        <v>45391</v>
      </c>
      <c r="B5033" s="1" t="s">
        <v>777</v>
      </c>
      <c r="C5033" t="s">
        <v>778</v>
      </c>
      <c r="D5033" t="s">
        <v>456</v>
      </c>
      <c r="E5033" s="3">
        <v>0.31388888888888888</v>
      </c>
      <c r="F5033" s="3">
        <v>0.64861111111111114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t="str">
        <f>VLOOKUP(B5033,[1]ROL!$E$10:$K$480,1,0)</f>
        <v>43246550</v>
      </c>
    </row>
    <row r="5034" spans="1:15" x14ac:dyDescent="0.25">
      <c r="A5034" s="2">
        <v>45391</v>
      </c>
      <c r="B5034" s="1" t="s">
        <v>779</v>
      </c>
      <c r="C5034" t="s">
        <v>780</v>
      </c>
      <c r="D5034" t="s">
        <v>317</v>
      </c>
      <c r="E5034" s="3">
        <v>0.31180555555555556</v>
      </c>
      <c r="F5034" s="3">
        <v>0.64930555555555558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t="e">
        <f>VLOOKUP(B5034,[1]ROL!$E$10:$K$480,1,0)</f>
        <v>#N/A</v>
      </c>
    </row>
    <row r="5035" spans="1:15" x14ac:dyDescent="0.25">
      <c r="A5035" s="2">
        <v>45391</v>
      </c>
      <c r="B5035" s="1" t="s">
        <v>781</v>
      </c>
      <c r="C5035" t="s">
        <v>782</v>
      </c>
      <c r="D5035" t="s">
        <v>17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t="e">
        <f>VLOOKUP(B5035,[1]ROL!$E$10:$K$480,1,0)</f>
        <v>#N/A</v>
      </c>
    </row>
    <row r="5036" spans="1:15" x14ac:dyDescent="0.25">
      <c r="A5036" s="2">
        <v>45391</v>
      </c>
      <c r="B5036" s="1" t="s">
        <v>783</v>
      </c>
      <c r="C5036" t="s">
        <v>784</v>
      </c>
      <c r="D5036" t="s">
        <v>247</v>
      </c>
      <c r="E5036" s="3">
        <v>0.24583333333333335</v>
      </c>
      <c r="F5036" s="3">
        <v>0.60833333333333328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t="str">
        <f>VLOOKUP(B5036,[1]ROL!$E$10:$K$480,1,0)</f>
        <v>43299650</v>
      </c>
    </row>
    <row r="5037" spans="1:15" x14ac:dyDescent="0.25">
      <c r="A5037" s="2">
        <v>45391</v>
      </c>
      <c r="B5037" s="1" t="s">
        <v>785</v>
      </c>
      <c r="C5037" t="s">
        <v>786</v>
      </c>
      <c r="D5037" t="s">
        <v>17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t="e">
        <f>VLOOKUP(B5037,[1]ROL!$E$10:$K$480,1,0)</f>
        <v>#N/A</v>
      </c>
    </row>
    <row r="5038" spans="1:15" x14ac:dyDescent="0.25">
      <c r="A5038" s="2">
        <v>45391</v>
      </c>
      <c r="B5038" s="1" t="s">
        <v>787</v>
      </c>
      <c r="C5038" t="s">
        <v>788</v>
      </c>
      <c r="D5038" t="s">
        <v>247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t="str">
        <f>VLOOKUP(B5038,[1]ROL!$E$10:$K$480,1,0)</f>
        <v>43441998</v>
      </c>
    </row>
    <row r="5039" spans="1:15" x14ac:dyDescent="0.25">
      <c r="A5039" s="2">
        <v>45391</v>
      </c>
      <c r="B5039" s="1" t="s">
        <v>789</v>
      </c>
      <c r="C5039" t="s">
        <v>790</v>
      </c>
      <c r="D5039" t="s">
        <v>247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t="str">
        <f>VLOOKUP(B5039,[1]ROL!$E$10:$K$480,1,0)</f>
        <v>43463932</v>
      </c>
    </row>
    <row r="5040" spans="1:15" x14ac:dyDescent="0.25">
      <c r="A5040" s="2">
        <v>45391</v>
      </c>
      <c r="B5040" s="1" t="s">
        <v>791</v>
      </c>
      <c r="C5040" t="s">
        <v>792</v>
      </c>
      <c r="D5040" t="s">
        <v>180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t="e">
        <f>VLOOKUP(B5040,[1]ROL!$E$10:$K$480,1,0)</f>
        <v>#N/A</v>
      </c>
    </row>
    <row r="5041" spans="1:15" x14ac:dyDescent="0.25">
      <c r="A5041" s="2">
        <v>45391</v>
      </c>
      <c r="B5041" s="1" t="s">
        <v>793</v>
      </c>
      <c r="C5041" t="s">
        <v>794</v>
      </c>
      <c r="D5041" t="s">
        <v>17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t="e">
        <f>VLOOKUP(B5041,[1]ROL!$E$10:$K$480,1,0)</f>
        <v>#N/A</v>
      </c>
    </row>
    <row r="5042" spans="1:15" x14ac:dyDescent="0.25">
      <c r="A5042" s="2">
        <v>45391</v>
      </c>
      <c r="B5042" s="1" t="s">
        <v>795</v>
      </c>
      <c r="C5042" t="s">
        <v>796</v>
      </c>
      <c r="D5042" t="s">
        <v>247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t="str">
        <f>VLOOKUP(B5042,[1]ROL!$E$10:$K$480,1,0)</f>
        <v>43540915</v>
      </c>
    </row>
    <row r="5043" spans="1:15" x14ac:dyDescent="0.25">
      <c r="A5043" s="2">
        <v>45391</v>
      </c>
      <c r="B5043" s="1" t="s">
        <v>797</v>
      </c>
      <c r="C5043" t="s">
        <v>798</v>
      </c>
      <c r="D5043" t="s">
        <v>175</v>
      </c>
      <c r="E5043" s="3">
        <v>0.32291666666666669</v>
      </c>
      <c r="F5043" s="3">
        <v>0.54652777777777783</v>
      </c>
      <c r="G5043" s="3">
        <v>0.57638888888888895</v>
      </c>
      <c r="H5043" s="3">
        <v>0.70000000000000007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t="str">
        <f>VLOOKUP(B5043,[1]ROL!$E$10:$K$480,1,0)</f>
        <v>43549044</v>
      </c>
    </row>
    <row r="5044" spans="1:15" x14ac:dyDescent="0.25">
      <c r="A5044" s="2">
        <v>45391</v>
      </c>
      <c r="B5044" s="1" t="s">
        <v>799</v>
      </c>
      <c r="C5044" t="s">
        <v>800</v>
      </c>
      <c r="D5044" t="s">
        <v>17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t="e">
        <f>VLOOKUP(B5044,[1]ROL!$E$10:$K$480,1,0)</f>
        <v>#N/A</v>
      </c>
    </row>
    <row r="5045" spans="1:15" x14ac:dyDescent="0.25">
      <c r="A5045" s="2">
        <v>45391</v>
      </c>
      <c r="B5045" s="1" t="s">
        <v>801</v>
      </c>
      <c r="C5045" t="s">
        <v>802</v>
      </c>
      <c r="D5045" t="s">
        <v>17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t="e">
        <f>VLOOKUP(B5045,[1]ROL!$E$10:$K$480,1,0)</f>
        <v>#N/A</v>
      </c>
    </row>
    <row r="5046" spans="1:15" x14ac:dyDescent="0.25">
      <c r="A5046" s="2">
        <v>45391</v>
      </c>
      <c r="B5046" s="1" t="s">
        <v>803</v>
      </c>
      <c r="C5046" t="s">
        <v>804</v>
      </c>
      <c r="D5046" t="s">
        <v>573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t="e">
        <f>VLOOKUP(B5046,[1]ROL!$E$10:$K$480,1,0)</f>
        <v>#N/A</v>
      </c>
    </row>
    <row r="5047" spans="1:15" x14ac:dyDescent="0.25">
      <c r="A5047" s="2">
        <v>45391</v>
      </c>
      <c r="B5047" s="1" t="s">
        <v>805</v>
      </c>
      <c r="C5047" t="s">
        <v>806</v>
      </c>
      <c r="D5047" t="s">
        <v>26</v>
      </c>
      <c r="E5047" s="3">
        <v>0.30069444444444443</v>
      </c>
      <c r="F5047" s="3">
        <v>0.81319444444444444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t="e">
        <f>VLOOKUP(B5047,[1]ROL!$E$10:$K$480,1,0)</f>
        <v>#N/A</v>
      </c>
    </row>
    <row r="5048" spans="1:15" x14ac:dyDescent="0.25">
      <c r="A5048" s="2">
        <v>45391</v>
      </c>
      <c r="B5048" s="1" t="s">
        <v>807</v>
      </c>
      <c r="C5048" t="s">
        <v>808</v>
      </c>
      <c r="D5048" t="s">
        <v>33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t="e">
        <f>VLOOKUP(B5048,[1]ROL!$E$10:$K$480,1,0)</f>
        <v>#N/A</v>
      </c>
    </row>
    <row r="5049" spans="1:15" x14ac:dyDescent="0.25">
      <c r="A5049" s="2">
        <v>45391</v>
      </c>
      <c r="B5049" s="1" t="s">
        <v>809</v>
      </c>
      <c r="C5049" t="s">
        <v>810</v>
      </c>
      <c r="D5049" t="s">
        <v>247</v>
      </c>
      <c r="E5049" s="3">
        <v>0.80763888888888891</v>
      </c>
      <c r="F5049" s="3">
        <v>0.80763888888888891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t="str">
        <f>VLOOKUP(B5049,[1]ROL!$E$10:$K$480,1,0)</f>
        <v>43982352</v>
      </c>
    </row>
    <row r="5050" spans="1:15" x14ac:dyDescent="0.25">
      <c r="A5050" s="2">
        <v>45391</v>
      </c>
      <c r="B5050" s="1" t="s">
        <v>811</v>
      </c>
      <c r="C5050" t="s">
        <v>812</v>
      </c>
      <c r="D5050" t="s">
        <v>17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t="e">
        <f>VLOOKUP(B5050,[1]ROL!$E$10:$K$480,1,0)</f>
        <v>#N/A</v>
      </c>
    </row>
    <row r="5051" spans="1:15" x14ac:dyDescent="0.25">
      <c r="A5051" s="2">
        <v>45391</v>
      </c>
      <c r="B5051" s="1" t="s">
        <v>813</v>
      </c>
      <c r="C5051" t="s">
        <v>814</v>
      </c>
      <c r="D5051" t="s">
        <v>317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t="e">
        <f>VLOOKUP(B5051,[1]ROL!$E$10:$K$480,1,0)</f>
        <v>#N/A</v>
      </c>
    </row>
    <row r="5052" spans="1:15" x14ac:dyDescent="0.25">
      <c r="A5052" s="2">
        <v>45391</v>
      </c>
      <c r="B5052" s="1" t="s">
        <v>815</v>
      </c>
      <c r="C5052" t="s">
        <v>816</v>
      </c>
      <c r="D5052" t="s">
        <v>247</v>
      </c>
      <c r="E5052" s="3">
        <v>0.27013888888888887</v>
      </c>
      <c r="F5052" s="3">
        <v>0.61041666666666672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t="str">
        <f>VLOOKUP(B5052,[1]ROL!$E$10:$K$480,1,0)</f>
        <v>44328066</v>
      </c>
    </row>
    <row r="5053" spans="1:15" x14ac:dyDescent="0.25">
      <c r="A5053" s="2">
        <v>45391</v>
      </c>
      <c r="B5053" s="1" t="s">
        <v>817</v>
      </c>
      <c r="C5053" t="s">
        <v>818</v>
      </c>
      <c r="D5053" t="s">
        <v>247</v>
      </c>
      <c r="E5053" s="3">
        <v>0.31458333333333333</v>
      </c>
      <c r="F5053" s="3">
        <v>0.66111111111111109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t="str">
        <f>VLOOKUP(B5053,[1]ROL!$E$10:$K$480,1,0)</f>
        <v>44367839</v>
      </c>
    </row>
    <row r="5054" spans="1:15" x14ac:dyDescent="0.25">
      <c r="A5054" s="2">
        <v>45391</v>
      </c>
      <c r="B5054" s="1" t="s">
        <v>819</v>
      </c>
      <c r="C5054" t="s">
        <v>820</v>
      </c>
      <c r="D5054" t="s">
        <v>17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t="e">
        <f>VLOOKUP(B5054,[1]ROL!$E$10:$K$480,1,0)</f>
        <v>#N/A</v>
      </c>
    </row>
    <row r="5055" spans="1:15" x14ac:dyDescent="0.25">
      <c r="A5055" s="2">
        <v>45391</v>
      </c>
      <c r="B5055" s="1" t="s">
        <v>821</v>
      </c>
      <c r="C5055" t="s">
        <v>822</v>
      </c>
      <c r="D5055" t="s">
        <v>456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t="str">
        <f>VLOOKUP(B5055,[1]ROL!$E$10:$K$480,1,0)</f>
        <v>44392350</v>
      </c>
    </row>
    <row r="5056" spans="1:15" x14ac:dyDescent="0.25">
      <c r="A5056" s="2">
        <v>45391</v>
      </c>
      <c r="B5056" s="1" t="s">
        <v>823</v>
      </c>
      <c r="C5056" t="s">
        <v>824</v>
      </c>
      <c r="D5056" t="s">
        <v>54</v>
      </c>
      <c r="E5056" s="3">
        <v>0.31597222222222221</v>
      </c>
      <c r="F5056" s="3">
        <v>0.31597222222222221</v>
      </c>
      <c r="G5056" s="3">
        <v>0.65208333333333335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t="str">
        <f>VLOOKUP(B5056,[1]ROL!$E$10:$K$480,1,0)</f>
        <v>44462017</v>
      </c>
    </row>
    <row r="5057" spans="1:15" x14ac:dyDescent="0.25">
      <c r="A5057" s="2">
        <v>45391</v>
      </c>
      <c r="B5057" s="1" t="s">
        <v>825</v>
      </c>
      <c r="C5057" t="s">
        <v>826</v>
      </c>
      <c r="D5057" t="s">
        <v>247</v>
      </c>
      <c r="E5057" s="3">
        <v>0.30763888888888891</v>
      </c>
      <c r="F5057" s="3">
        <v>0.64861111111111114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t="str">
        <f>VLOOKUP(B5057,[1]ROL!$E$10:$K$480,1,0)</f>
        <v>44462018</v>
      </c>
    </row>
    <row r="5058" spans="1:15" x14ac:dyDescent="0.25">
      <c r="A5058" s="2">
        <v>45391</v>
      </c>
      <c r="B5058" s="1" t="s">
        <v>827</v>
      </c>
      <c r="C5058" t="s">
        <v>828</v>
      </c>
      <c r="D5058" t="s">
        <v>17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t="e">
        <f>VLOOKUP(B5058,[1]ROL!$E$10:$K$480,1,0)</f>
        <v>#N/A</v>
      </c>
    </row>
    <row r="5059" spans="1:15" x14ac:dyDescent="0.25">
      <c r="A5059" s="2">
        <v>45391</v>
      </c>
      <c r="B5059" s="1" t="s">
        <v>829</v>
      </c>
      <c r="C5059" t="s">
        <v>830</v>
      </c>
      <c r="D5059" t="s">
        <v>17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t="e">
        <f>VLOOKUP(B5059,[1]ROL!$E$10:$K$480,1,0)</f>
        <v>#N/A</v>
      </c>
    </row>
    <row r="5060" spans="1:15" x14ac:dyDescent="0.25">
      <c r="A5060" s="2">
        <v>45391</v>
      </c>
      <c r="B5060" s="1" t="s">
        <v>831</v>
      </c>
      <c r="C5060" t="s">
        <v>832</v>
      </c>
      <c r="D5060" t="s">
        <v>247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t="str">
        <f>VLOOKUP(B5060,[1]ROL!$E$10:$K$480,1,0)</f>
        <v>44613945</v>
      </c>
    </row>
    <row r="5061" spans="1:15" x14ac:dyDescent="0.25">
      <c r="A5061" s="2">
        <v>45391</v>
      </c>
      <c r="B5061" s="1" t="s">
        <v>833</v>
      </c>
      <c r="C5061" t="s">
        <v>834</v>
      </c>
      <c r="D5061" t="s">
        <v>247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t="str">
        <f>VLOOKUP(B5061,[1]ROL!$E$10:$K$480,1,0)</f>
        <v>44649918</v>
      </c>
    </row>
    <row r="5062" spans="1:15" x14ac:dyDescent="0.25">
      <c r="A5062" s="2">
        <v>45391</v>
      </c>
      <c r="B5062" s="1" t="s">
        <v>835</v>
      </c>
      <c r="C5062" t="s">
        <v>836</v>
      </c>
      <c r="D5062" t="s">
        <v>247</v>
      </c>
      <c r="E5062" s="3">
        <v>0.31319444444444444</v>
      </c>
      <c r="F5062" s="3">
        <v>0.31319444444444444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t="str">
        <f>VLOOKUP(B5062,[1]ROL!$E$10:$K$480,1,0)</f>
        <v>44665455</v>
      </c>
    </row>
    <row r="5063" spans="1:15" x14ac:dyDescent="0.25">
      <c r="A5063" s="2">
        <v>45391</v>
      </c>
      <c r="B5063" s="1" t="s">
        <v>837</v>
      </c>
      <c r="C5063" t="s">
        <v>838</v>
      </c>
      <c r="D5063" t="s">
        <v>54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t="str">
        <f>VLOOKUP(B5063,[1]ROL!$E$10:$K$480,1,0)</f>
        <v>44707736</v>
      </c>
    </row>
    <row r="5064" spans="1:15" x14ac:dyDescent="0.25">
      <c r="A5064" s="2">
        <v>45391</v>
      </c>
      <c r="B5064" s="1" t="s">
        <v>839</v>
      </c>
      <c r="C5064" t="s">
        <v>840</v>
      </c>
      <c r="D5064" t="s">
        <v>54</v>
      </c>
      <c r="E5064" s="3">
        <v>0.31736111111111115</v>
      </c>
      <c r="F5064" s="3">
        <v>0.64930555555555558</v>
      </c>
      <c r="G5064" s="3">
        <v>0.64930555555555558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t="e">
        <f>VLOOKUP(B5064,[1]ROL!$E$10:$K$480,1,0)</f>
        <v>#N/A</v>
      </c>
    </row>
    <row r="5065" spans="1:15" x14ac:dyDescent="0.25">
      <c r="A5065" s="2">
        <v>45391</v>
      </c>
      <c r="B5065" s="1" t="s">
        <v>841</v>
      </c>
      <c r="C5065" t="s">
        <v>842</v>
      </c>
      <c r="D5065" t="s">
        <v>247</v>
      </c>
      <c r="E5065" s="3">
        <v>0.31527777777777777</v>
      </c>
      <c r="F5065" s="3">
        <v>0.65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t="str">
        <f>VLOOKUP(B5065,[1]ROL!$E$10:$K$480,1,0)</f>
        <v>44818405</v>
      </c>
    </row>
    <row r="5066" spans="1:15" x14ac:dyDescent="0.25">
      <c r="A5066" s="2">
        <v>45391</v>
      </c>
      <c r="B5066" s="1" t="s">
        <v>843</v>
      </c>
      <c r="C5066" t="s">
        <v>844</v>
      </c>
      <c r="D5066" t="s">
        <v>247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t="str">
        <f>VLOOKUP(B5066,[1]ROL!$E$10:$K$480,1,0)</f>
        <v>44908651</v>
      </c>
    </row>
    <row r="5067" spans="1:15" x14ac:dyDescent="0.25">
      <c r="A5067" s="2">
        <v>45391</v>
      </c>
      <c r="B5067" s="1" t="s">
        <v>845</v>
      </c>
      <c r="C5067" t="s">
        <v>846</v>
      </c>
      <c r="D5067" t="s">
        <v>17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t="e">
        <f>VLOOKUP(B5067,[1]ROL!$E$10:$K$480,1,0)</f>
        <v>#N/A</v>
      </c>
    </row>
    <row r="5068" spans="1:15" x14ac:dyDescent="0.25">
      <c r="A5068" s="2">
        <v>45391</v>
      </c>
      <c r="B5068" s="1" t="s">
        <v>847</v>
      </c>
      <c r="C5068" t="s">
        <v>848</v>
      </c>
      <c r="D5068" t="s">
        <v>17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t="e">
        <f>VLOOKUP(B5068,[1]ROL!$E$10:$K$480,1,0)</f>
        <v>#N/A</v>
      </c>
    </row>
    <row r="5069" spans="1:15" x14ac:dyDescent="0.25">
      <c r="A5069" s="2">
        <v>45391</v>
      </c>
      <c r="B5069" s="1" t="s">
        <v>849</v>
      </c>
      <c r="C5069" t="s">
        <v>850</v>
      </c>
      <c r="D5069" t="s">
        <v>17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t="e">
        <f>VLOOKUP(B5069,[1]ROL!$E$10:$K$480,1,0)</f>
        <v>#N/A</v>
      </c>
    </row>
    <row r="5070" spans="1:15" x14ac:dyDescent="0.25">
      <c r="A5070" s="2">
        <v>45391</v>
      </c>
      <c r="B5070" s="1" t="s">
        <v>851</v>
      </c>
      <c r="C5070" t="s">
        <v>852</v>
      </c>
      <c r="D5070" t="s">
        <v>17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t="e">
        <f>VLOOKUP(B5070,[1]ROL!$E$10:$K$480,1,0)</f>
        <v>#N/A</v>
      </c>
    </row>
    <row r="5071" spans="1:15" x14ac:dyDescent="0.25">
      <c r="A5071" s="2">
        <v>45391</v>
      </c>
      <c r="B5071" s="1" t="s">
        <v>853</v>
      </c>
      <c r="C5071" t="s">
        <v>854</v>
      </c>
      <c r="D5071" t="s">
        <v>247</v>
      </c>
      <c r="E5071" s="3">
        <v>0.31180555555555556</v>
      </c>
      <c r="F5071" s="3">
        <v>0.64722222222222225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t="str">
        <f>VLOOKUP(B5071,[1]ROL!$E$10:$K$480,1,0)</f>
        <v>45091291</v>
      </c>
    </row>
    <row r="5072" spans="1:15" x14ac:dyDescent="0.25">
      <c r="A5072" s="2">
        <v>45391</v>
      </c>
      <c r="B5072" s="1" t="s">
        <v>855</v>
      </c>
      <c r="C5072" t="s">
        <v>856</v>
      </c>
      <c r="D5072" t="s">
        <v>17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t="e">
        <f>VLOOKUP(B5072,[1]ROL!$E$10:$K$480,1,0)</f>
        <v>#N/A</v>
      </c>
    </row>
    <row r="5073" spans="1:15" x14ac:dyDescent="0.25">
      <c r="A5073" s="2">
        <v>45391</v>
      </c>
      <c r="B5073" s="1" t="s">
        <v>857</v>
      </c>
      <c r="C5073" t="s">
        <v>858</v>
      </c>
      <c r="D5073" t="s">
        <v>17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t="e">
        <f>VLOOKUP(B5073,[1]ROL!$E$10:$K$480,1,0)</f>
        <v>#N/A</v>
      </c>
    </row>
    <row r="5074" spans="1:15" x14ac:dyDescent="0.25">
      <c r="A5074" s="2">
        <v>45391</v>
      </c>
      <c r="B5074" s="1" t="s">
        <v>859</v>
      </c>
      <c r="C5074" t="s">
        <v>860</v>
      </c>
      <c r="D5074" t="s">
        <v>247</v>
      </c>
      <c r="E5074" s="3">
        <v>0.31180555555555556</v>
      </c>
      <c r="F5074" s="3">
        <v>0.6479166666666667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t="str">
        <f>VLOOKUP(B5074,[1]ROL!$E$10:$K$480,1,0)</f>
        <v>45271862</v>
      </c>
    </row>
    <row r="5075" spans="1:15" x14ac:dyDescent="0.25">
      <c r="A5075" s="2">
        <v>45391</v>
      </c>
      <c r="B5075" s="1" t="s">
        <v>861</v>
      </c>
      <c r="C5075" t="s">
        <v>862</v>
      </c>
      <c r="D5075" t="s">
        <v>17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t="e">
        <f>VLOOKUP(B5075,[1]ROL!$E$10:$K$480,1,0)</f>
        <v>#N/A</v>
      </c>
    </row>
    <row r="5076" spans="1:15" x14ac:dyDescent="0.25">
      <c r="A5076" s="2">
        <v>45391</v>
      </c>
      <c r="B5076" s="1" t="s">
        <v>863</v>
      </c>
      <c r="C5076" t="s">
        <v>864</v>
      </c>
      <c r="D5076" t="s">
        <v>247</v>
      </c>
      <c r="E5076" s="3">
        <v>0.30277777777777776</v>
      </c>
      <c r="F5076" s="3">
        <v>0.30277777777777776</v>
      </c>
      <c r="G5076" s="3">
        <v>0.57708333333333328</v>
      </c>
      <c r="H5076" s="3">
        <v>0.57708333333333328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t="str">
        <f>VLOOKUP(B5076,[1]ROL!$E$10:$K$480,1,0)</f>
        <v>45350879</v>
      </c>
    </row>
    <row r="5077" spans="1:15" x14ac:dyDescent="0.25">
      <c r="A5077" s="2">
        <v>45391</v>
      </c>
      <c r="B5077" s="1" t="s">
        <v>865</v>
      </c>
      <c r="C5077" t="s">
        <v>866</v>
      </c>
      <c r="D5077" t="s">
        <v>247</v>
      </c>
      <c r="E5077" s="3">
        <v>0.31111111111111112</v>
      </c>
      <c r="F5077" s="3">
        <v>0.67291666666666661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t="str">
        <f>VLOOKUP(B5077,[1]ROL!$E$10:$K$480,1,0)</f>
        <v>45388164</v>
      </c>
    </row>
    <row r="5078" spans="1:15" x14ac:dyDescent="0.25">
      <c r="A5078" s="2">
        <v>45391</v>
      </c>
      <c r="B5078" s="1" t="s">
        <v>867</v>
      </c>
      <c r="C5078" t="s">
        <v>868</v>
      </c>
      <c r="D5078" t="s">
        <v>264</v>
      </c>
      <c r="E5078" s="3">
        <v>0.31527777777777777</v>
      </c>
      <c r="F5078" s="3">
        <v>0.8125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t="e">
        <f>VLOOKUP(B5078,[1]ROL!$E$10:$K$480,1,0)</f>
        <v>#N/A</v>
      </c>
    </row>
    <row r="5079" spans="1:15" x14ac:dyDescent="0.25">
      <c r="A5079" s="2">
        <v>45391</v>
      </c>
      <c r="B5079" s="1" t="s">
        <v>869</v>
      </c>
      <c r="C5079" t="s">
        <v>870</v>
      </c>
      <c r="D5079" t="s">
        <v>247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t="str">
        <f>VLOOKUP(B5079,[1]ROL!$E$10:$K$480,1,0)</f>
        <v>45481983</v>
      </c>
    </row>
    <row r="5080" spans="1:15" x14ac:dyDescent="0.25">
      <c r="A5080" s="2">
        <v>45391</v>
      </c>
      <c r="B5080" s="1" t="s">
        <v>871</v>
      </c>
      <c r="C5080" t="s">
        <v>872</v>
      </c>
      <c r="D5080" t="s">
        <v>247</v>
      </c>
      <c r="E5080" s="3">
        <v>0.30972222222222223</v>
      </c>
      <c r="F5080" s="3">
        <v>0.64722222222222225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t="str">
        <f>VLOOKUP(B5080,[1]ROL!$E$10:$K$480,1,0)</f>
        <v>45496538</v>
      </c>
    </row>
    <row r="5081" spans="1:15" x14ac:dyDescent="0.25">
      <c r="A5081" s="2">
        <v>45391</v>
      </c>
      <c r="B5081" s="1" t="s">
        <v>873</v>
      </c>
      <c r="C5081" t="s">
        <v>874</v>
      </c>
      <c r="D5081" t="s">
        <v>33</v>
      </c>
      <c r="E5081" s="3">
        <v>0.31319444444444444</v>
      </c>
      <c r="F5081" s="3">
        <v>0.65902777777777777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t="e">
        <f>VLOOKUP(B5081,[1]ROL!$E$10:$K$480,1,0)</f>
        <v>#N/A</v>
      </c>
    </row>
    <row r="5082" spans="1:15" x14ac:dyDescent="0.25">
      <c r="A5082" s="2">
        <v>45391</v>
      </c>
      <c r="B5082" s="1" t="s">
        <v>875</v>
      </c>
      <c r="C5082" t="s">
        <v>876</v>
      </c>
      <c r="D5082" t="s">
        <v>573</v>
      </c>
      <c r="E5082" s="3">
        <v>0.31388888888888888</v>
      </c>
      <c r="F5082" s="3">
        <v>0.64652777777777781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t="str">
        <f>VLOOKUP(B5082,[1]ROL!$E$10:$K$480,1,0)</f>
        <v>45624762</v>
      </c>
    </row>
    <row r="5083" spans="1:15" x14ac:dyDescent="0.25">
      <c r="A5083" s="2">
        <v>45391</v>
      </c>
      <c r="B5083" s="1" t="s">
        <v>877</v>
      </c>
      <c r="C5083" t="s">
        <v>878</v>
      </c>
      <c r="D5083" t="s">
        <v>17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t="e">
        <f>VLOOKUP(B5083,[1]ROL!$E$10:$K$480,1,0)</f>
        <v>#N/A</v>
      </c>
    </row>
    <row r="5084" spans="1:15" x14ac:dyDescent="0.25">
      <c r="A5084" s="2">
        <v>45391</v>
      </c>
      <c r="B5084" s="1" t="s">
        <v>879</v>
      </c>
      <c r="C5084" t="s">
        <v>880</v>
      </c>
      <c r="D5084" t="s">
        <v>54</v>
      </c>
      <c r="E5084" s="3">
        <v>0.31458333333333333</v>
      </c>
      <c r="F5084" s="3">
        <v>0.3923611111111111</v>
      </c>
      <c r="G5084" s="3">
        <v>0.69444444444444453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t="str">
        <f>VLOOKUP(B5084,[1]ROL!$E$10:$K$480,1,0)</f>
        <v>45817607</v>
      </c>
    </row>
    <row r="5085" spans="1:15" x14ac:dyDescent="0.25">
      <c r="A5085" s="2">
        <v>45391</v>
      </c>
      <c r="B5085" s="1" t="s">
        <v>881</v>
      </c>
      <c r="C5085" t="s">
        <v>882</v>
      </c>
      <c r="D5085" t="s">
        <v>26</v>
      </c>
      <c r="E5085" s="3">
        <v>0.32291666666666669</v>
      </c>
      <c r="F5085" s="3">
        <v>0.6479166666666667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t="e">
        <f>VLOOKUP(B5085,[1]ROL!$E$10:$K$480,1,0)</f>
        <v>#N/A</v>
      </c>
    </row>
    <row r="5086" spans="1:15" x14ac:dyDescent="0.25">
      <c r="A5086" s="2">
        <v>45391</v>
      </c>
      <c r="B5086" s="1" t="s">
        <v>883</v>
      </c>
      <c r="C5086" t="s">
        <v>884</v>
      </c>
      <c r="D5086" t="s">
        <v>247</v>
      </c>
      <c r="E5086" s="3">
        <v>0.80486111111111114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t="str">
        <f>VLOOKUP(B5086,[1]ROL!$E$10:$K$480,1,0)</f>
        <v>45986848</v>
      </c>
    </row>
    <row r="5087" spans="1:15" x14ac:dyDescent="0.25">
      <c r="A5087" s="2">
        <v>45391</v>
      </c>
      <c r="B5087" s="1" t="s">
        <v>885</v>
      </c>
      <c r="C5087" t="s">
        <v>886</v>
      </c>
      <c r="D5087" t="s">
        <v>247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t="str">
        <f>VLOOKUP(B5087,[1]ROL!$E$10:$K$480,1,0)</f>
        <v>45993183</v>
      </c>
    </row>
    <row r="5088" spans="1:15" x14ac:dyDescent="0.25">
      <c r="A5088" s="2">
        <v>45391</v>
      </c>
      <c r="B5088" s="1" t="s">
        <v>887</v>
      </c>
      <c r="C5088" t="s">
        <v>888</v>
      </c>
      <c r="D5088" t="s">
        <v>17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t="e">
        <f>VLOOKUP(B5088,[1]ROL!$E$10:$K$480,1,0)</f>
        <v>#N/A</v>
      </c>
    </row>
    <row r="5089" spans="1:15" x14ac:dyDescent="0.25">
      <c r="A5089" s="2">
        <v>45391</v>
      </c>
      <c r="B5089" s="1" t="s">
        <v>889</v>
      </c>
      <c r="C5089" t="s">
        <v>890</v>
      </c>
      <c r="D5089" t="s">
        <v>17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t="e">
        <f>VLOOKUP(B5089,[1]ROL!$E$10:$K$480,1,0)</f>
        <v>#N/A</v>
      </c>
    </row>
    <row r="5090" spans="1:15" x14ac:dyDescent="0.25">
      <c r="A5090" s="2">
        <v>45391</v>
      </c>
      <c r="B5090" s="1" t="s">
        <v>891</v>
      </c>
      <c r="C5090" t="s">
        <v>892</v>
      </c>
      <c r="D5090" t="s">
        <v>247</v>
      </c>
      <c r="E5090" s="3">
        <v>0.31041666666666667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t="str">
        <f>VLOOKUP(B5090,[1]ROL!$E$10:$K$480,1,0)</f>
        <v>46105346</v>
      </c>
    </row>
    <row r="5091" spans="1:15" x14ac:dyDescent="0.25">
      <c r="A5091" s="2">
        <v>45391</v>
      </c>
      <c r="B5091" s="1" t="s">
        <v>893</v>
      </c>
      <c r="C5091" t="s">
        <v>894</v>
      </c>
      <c r="D5091" t="s">
        <v>247</v>
      </c>
      <c r="E5091" s="3">
        <v>0.80902777777777779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t="str">
        <f>VLOOKUP(B5091,[1]ROL!$E$10:$K$480,1,0)</f>
        <v>46349017</v>
      </c>
    </row>
    <row r="5092" spans="1:15" x14ac:dyDescent="0.25">
      <c r="A5092" s="2">
        <v>45391</v>
      </c>
      <c r="B5092" s="1" t="s">
        <v>895</v>
      </c>
      <c r="C5092" t="s">
        <v>896</v>
      </c>
      <c r="D5092" t="s">
        <v>17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t="e">
        <f>VLOOKUP(B5092,[1]ROL!$E$10:$K$480,1,0)</f>
        <v>#N/A</v>
      </c>
    </row>
    <row r="5093" spans="1:15" x14ac:dyDescent="0.25">
      <c r="A5093" s="2">
        <v>45391</v>
      </c>
      <c r="B5093" s="1" t="s">
        <v>897</v>
      </c>
      <c r="C5093" t="s">
        <v>898</v>
      </c>
      <c r="D5093" t="s">
        <v>247</v>
      </c>
      <c r="E5093" s="3">
        <v>0.30277777777777776</v>
      </c>
      <c r="F5093" s="3">
        <v>0.30277777777777776</v>
      </c>
      <c r="G5093" s="3">
        <v>0.8222222222222223</v>
      </c>
      <c r="H5093" s="3">
        <v>0.8222222222222223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t="str">
        <f>VLOOKUP(B5093,[1]ROL!$E$10:$K$480,1,0)</f>
        <v>46390477</v>
      </c>
    </row>
    <row r="5094" spans="1:15" x14ac:dyDescent="0.25">
      <c r="A5094" s="2">
        <v>45391</v>
      </c>
      <c r="B5094" s="1" t="s">
        <v>899</v>
      </c>
      <c r="C5094" t="s">
        <v>900</v>
      </c>
      <c r="D5094" t="s">
        <v>573</v>
      </c>
      <c r="E5094" s="3">
        <v>0.31527777777777777</v>
      </c>
      <c r="F5094" s="3">
        <v>0.64583333333333337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t="str">
        <f>VLOOKUP(B5094,[1]ROL!$E$10:$K$480,1,0)</f>
        <v>46433178</v>
      </c>
    </row>
    <row r="5095" spans="1:15" x14ac:dyDescent="0.25">
      <c r="A5095" s="2">
        <v>45391</v>
      </c>
      <c r="B5095" s="1" t="s">
        <v>901</v>
      </c>
      <c r="C5095" t="s">
        <v>902</v>
      </c>
      <c r="D5095" t="s">
        <v>247</v>
      </c>
      <c r="E5095" s="3">
        <v>0.3125</v>
      </c>
      <c r="F5095" s="3">
        <v>0.65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t="str">
        <f>VLOOKUP(B5095,[1]ROL!$E$10:$K$480,1,0)</f>
        <v>46543590</v>
      </c>
    </row>
    <row r="5096" spans="1:15" x14ac:dyDescent="0.25">
      <c r="A5096" s="2">
        <v>45391</v>
      </c>
      <c r="B5096" s="1" t="s">
        <v>903</v>
      </c>
      <c r="C5096" t="s">
        <v>904</v>
      </c>
      <c r="D5096" t="s">
        <v>247</v>
      </c>
      <c r="E5096" s="3">
        <v>0.31319444444444444</v>
      </c>
      <c r="F5096" s="3">
        <v>0.31319444444444444</v>
      </c>
      <c r="G5096" s="3">
        <v>0.31388888888888888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t="str">
        <f>VLOOKUP(B5096,[1]ROL!$E$10:$K$480,1,0)</f>
        <v>46557198</v>
      </c>
    </row>
    <row r="5097" spans="1:15" x14ac:dyDescent="0.25">
      <c r="A5097" s="2">
        <v>45391</v>
      </c>
      <c r="B5097" s="1" t="s">
        <v>905</v>
      </c>
      <c r="C5097" t="s">
        <v>906</v>
      </c>
      <c r="D5097" t="s">
        <v>247</v>
      </c>
      <c r="E5097" s="3">
        <v>0.31527777777777777</v>
      </c>
      <c r="F5097" s="3">
        <v>0.64583333333333337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t="str">
        <f>VLOOKUP(B5097,[1]ROL!$E$10:$K$480,1,0)</f>
        <v>46711245</v>
      </c>
    </row>
    <row r="5098" spans="1:15" x14ac:dyDescent="0.25">
      <c r="A5098" s="2">
        <v>45391</v>
      </c>
      <c r="B5098" s="1" t="s">
        <v>907</v>
      </c>
      <c r="C5098" t="s">
        <v>908</v>
      </c>
      <c r="D5098" t="s">
        <v>247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t="str">
        <f>VLOOKUP(B5098,[1]ROL!$E$10:$K$480,1,0)</f>
        <v>46795542</v>
      </c>
    </row>
    <row r="5099" spans="1:15" x14ac:dyDescent="0.25">
      <c r="A5099" s="2">
        <v>45391</v>
      </c>
      <c r="B5099" s="1" t="s">
        <v>909</v>
      </c>
      <c r="C5099" t="s">
        <v>910</v>
      </c>
      <c r="D5099" t="s">
        <v>54</v>
      </c>
      <c r="E5099" s="3">
        <v>0.31736111111111115</v>
      </c>
      <c r="F5099" s="3">
        <v>0.65138888888888891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t="str">
        <f>VLOOKUP(B5099,[1]ROL!$E$10:$K$480,1,0)</f>
        <v>46803153</v>
      </c>
    </row>
    <row r="5100" spans="1:15" x14ac:dyDescent="0.25">
      <c r="A5100" s="2">
        <v>45391</v>
      </c>
      <c r="B5100" s="1" t="s">
        <v>911</v>
      </c>
      <c r="C5100" t="s">
        <v>912</v>
      </c>
      <c r="D5100" t="s">
        <v>180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t="e">
        <f>VLOOKUP(B5100,[1]ROL!$E$10:$K$480,1,0)</f>
        <v>#N/A</v>
      </c>
    </row>
    <row r="5101" spans="1:15" x14ac:dyDescent="0.25">
      <c r="A5101" s="2">
        <v>45391</v>
      </c>
      <c r="B5101" s="1" t="s">
        <v>913</v>
      </c>
      <c r="C5101" t="s">
        <v>914</v>
      </c>
      <c r="D5101" t="s">
        <v>17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t="e">
        <f>VLOOKUP(B5101,[1]ROL!$E$10:$K$480,1,0)</f>
        <v>#N/A</v>
      </c>
    </row>
    <row r="5102" spans="1:15" x14ac:dyDescent="0.25">
      <c r="A5102" s="2">
        <v>45391</v>
      </c>
      <c r="B5102" s="1" t="s">
        <v>915</v>
      </c>
      <c r="C5102" t="s">
        <v>916</v>
      </c>
      <c r="D5102" t="s">
        <v>247</v>
      </c>
      <c r="E5102" s="3">
        <v>0.30624999999999997</v>
      </c>
      <c r="F5102" s="3">
        <v>0.66111111111111109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t="str">
        <f>VLOOKUP(B5102,[1]ROL!$E$10:$K$480,1,0)</f>
        <v>46870682</v>
      </c>
    </row>
    <row r="5103" spans="1:15" x14ac:dyDescent="0.25">
      <c r="A5103" s="2">
        <v>45391</v>
      </c>
      <c r="B5103" s="1" t="s">
        <v>917</v>
      </c>
      <c r="C5103" t="s">
        <v>918</v>
      </c>
      <c r="D5103" t="s">
        <v>456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t="str">
        <f>VLOOKUP(B5103,[1]ROL!$E$10:$K$480,1,0)</f>
        <v>46930829</v>
      </c>
    </row>
    <row r="5104" spans="1:15" x14ac:dyDescent="0.25">
      <c r="A5104" s="2">
        <v>45391</v>
      </c>
      <c r="B5104" s="1" t="s">
        <v>919</v>
      </c>
      <c r="C5104" t="s">
        <v>920</v>
      </c>
      <c r="D5104" t="s">
        <v>54</v>
      </c>
      <c r="E5104" s="3">
        <v>0.31597222222222221</v>
      </c>
      <c r="F5104" s="3">
        <v>0.78611111111111109</v>
      </c>
      <c r="G5104" s="3">
        <v>0.78611111111111109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t="str">
        <f>VLOOKUP(B5104,[1]ROL!$E$10:$K$480,1,0)</f>
        <v>46973618</v>
      </c>
    </row>
    <row r="5105" spans="1:15" x14ac:dyDescent="0.25">
      <c r="A5105" s="2">
        <v>45391</v>
      </c>
      <c r="B5105" s="1" t="s">
        <v>921</v>
      </c>
      <c r="C5105" t="s">
        <v>922</v>
      </c>
      <c r="D5105" t="s">
        <v>456</v>
      </c>
      <c r="E5105" s="3">
        <v>0.31388888888888888</v>
      </c>
      <c r="F5105" s="3">
        <v>0.70277777777777783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t="str">
        <f>VLOOKUP(B5105,[1]ROL!$E$10:$K$480,1,0)</f>
        <v>47121563</v>
      </c>
    </row>
    <row r="5106" spans="1:15" x14ac:dyDescent="0.25">
      <c r="A5106" s="2">
        <v>45391</v>
      </c>
      <c r="B5106" s="1" t="s">
        <v>923</v>
      </c>
      <c r="C5106" t="s">
        <v>924</v>
      </c>
      <c r="D5106" t="s">
        <v>17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t="e">
        <f>VLOOKUP(B5106,[1]ROL!$E$10:$K$480,1,0)</f>
        <v>#N/A</v>
      </c>
    </row>
    <row r="5107" spans="1:15" x14ac:dyDescent="0.25">
      <c r="A5107" s="2">
        <v>45391</v>
      </c>
      <c r="B5107" s="1" t="s">
        <v>925</v>
      </c>
      <c r="C5107" t="s">
        <v>926</v>
      </c>
      <c r="D5107" t="s">
        <v>17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t="e">
        <f>VLOOKUP(B5107,[1]ROL!$E$10:$K$480,1,0)</f>
        <v>#N/A</v>
      </c>
    </row>
    <row r="5108" spans="1:15" x14ac:dyDescent="0.25">
      <c r="A5108" s="2">
        <v>45391</v>
      </c>
      <c r="B5108" s="1" t="s">
        <v>927</v>
      </c>
      <c r="C5108" t="s">
        <v>928</v>
      </c>
      <c r="D5108" t="s">
        <v>247</v>
      </c>
      <c r="E5108" s="3">
        <v>0.30208333333333331</v>
      </c>
      <c r="F5108" s="3">
        <v>0.65486111111111112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t="str">
        <f>VLOOKUP(B5108,[1]ROL!$E$10:$K$480,1,0)</f>
        <v>47207395</v>
      </c>
    </row>
    <row r="5109" spans="1:15" x14ac:dyDescent="0.25">
      <c r="A5109" s="2">
        <v>45391</v>
      </c>
      <c r="B5109" s="1" t="s">
        <v>929</v>
      </c>
      <c r="C5109" t="s">
        <v>930</v>
      </c>
      <c r="D5109" t="s">
        <v>54</v>
      </c>
      <c r="E5109" s="3">
        <v>0.31597222222222221</v>
      </c>
      <c r="F5109" s="3">
        <v>0.65763888888888888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t="str">
        <f>VLOOKUP(B5109,[1]ROL!$E$10:$K$480,1,0)</f>
        <v>47252832</v>
      </c>
    </row>
    <row r="5110" spans="1:15" x14ac:dyDescent="0.25">
      <c r="A5110" s="2">
        <v>45391</v>
      </c>
      <c r="B5110" s="1" t="s">
        <v>931</v>
      </c>
      <c r="C5110" t="s">
        <v>932</v>
      </c>
      <c r="D5110" t="s">
        <v>247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t="str">
        <f>VLOOKUP(B5110,[1]ROL!$E$10:$K$480,1,0)</f>
        <v>47272510</v>
      </c>
    </row>
    <row r="5111" spans="1:15" x14ac:dyDescent="0.25">
      <c r="A5111" s="2">
        <v>45391</v>
      </c>
      <c r="B5111" s="1" t="s">
        <v>933</v>
      </c>
      <c r="C5111" t="s">
        <v>934</v>
      </c>
      <c r="D5111" t="s">
        <v>17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t="e">
        <f>VLOOKUP(B5111,[1]ROL!$E$10:$K$480,1,0)</f>
        <v>#N/A</v>
      </c>
    </row>
    <row r="5112" spans="1:15" x14ac:dyDescent="0.25">
      <c r="A5112" s="2">
        <v>45391</v>
      </c>
      <c r="B5112" s="1" t="s">
        <v>935</v>
      </c>
      <c r="C5112" t="s">
        <v>936</v>
      </c>
      <c r="D5112" t="s">
        <v>247</v>
      </c>
      <c r="E5112" s="3">
        <v>0.81041666666666667</v>
      </c>
      <c r="F5112" s="3">
        <v>0.81041666666666667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t="str">
        <f>VLOOKUP(B5112,[1]ROL!$E$10:$K$480,1,0)</f>
        <v>47489879</v>
      </c>
    </row>
    <row r="5113" spans="1:15" x14ac:dyDescent="0.25">
      <c r="A5113" s="2">
        <v>45391</v>
      </c>
      <c r="B5113" s="1" t="s">
        <v>937</v>
      </c>
      <c r="C5113" t="s">
        <v>938</v>
      </c>
      <c r="D5113" t="s">
        <v>247</v>
      </c>
      <c r="E5113" s="3">
        <v>0.31319444444444444</v>
      </c>
      <c r="F5113" s="3">
        <v>0.64722222222222225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t="str">
        <f>VLOOKUP(B5113,[1]ROL!$E$10:$K$480,1,0)</f>
        <v>47612953</v>
      </c>
    </row>
    <row r="5114" spans="1:15" x14ac:dyDescent="0.25">
      <c r="A5114" s="2">
        <v>45391</v>
      </c>
      <c r="B5114" s="1" t="s">
        <v>939</v>
      </c>
      <c r="C5114" t="s">
        <v>940</v>
      </c>
      <c r="D5114" t="s">
        <v>247</v>
      </c>
      <c r="E5114" s="3">
        <v>0.31111111111111112</v>
      </c>
      <c r="F5114" s="3">
        <v>0.85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t="str">
        <f>VLOOKUP(B5114,[1]ROL!$E$10:$K$480,1,0)</f>
        <v>47619796</v>
      </c>
    </row>
    <row r="5115" spans="1:15" x14ac:dyDescent="0.25">
      <c r="A5115" s="2">
        <v>45391</v>
      </c>
      <c r="B5115" s="1" t="s">
        <v>941</v>
      </c>
      <c r="C5115" t="s">
        <v>942</v>
      </c>
      <c r="D5115" t="s">
        <v>17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t="e">
        <f>VLOOKUP(B5115,[1]ROL!$E$10:$K$480,1,0)</f>
        <v>#N/A</v>
      </c>
    </row>
    <row r="5116" spans="1:15" x14ac:dyDescent="0.25">
      <c r="A5116" s="2">
        <v>45391</v>
      </c>
      <c r="B5116" s="1" t="s">
        <v>943</v>
      </c>
      <c r="C5116" t="s">
        <v>944</v>
      </c>
      <c r="D5116" t="s">
        <v>54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t="str">
        <f>VLOOKUP(B5116,[1]ROL!$E$10:$K$480,1,0)</f>
        <v>47656118</v>
      </c>
    </row>
    <row r="5117" spans="1:15" x14ac:dyDescent="0.25">
      <c r="A5117" s="2">
        <v>45391</v>
      </c>
      <c r="B5117" s="1" t="s">
        <v>945</v>
      </c>
      <c r="C5117" t="s">
        <v>946</v>
      </c>
      <c r="D5117" t="s">
        <v>247</v>
      </c>
      <c r="E5117" s="3">
        <v>0.80138888888888893</v>
      </c>
      <c r="F5117" s="3">
        <v>0.80138888888888893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t="str">
        <f>VLOOKUP(B5117,[1]ROL!$E$10:$K$480,1,0)</f>
        <v>47685356</v>
      </c>
    </row>
    <row r="5118" spans="1:15" x14ac:dyDescent="0.25">
      <c r="A5118" s="2">
        <v>45391</v>
      </c>
      <c r="B5118" s="1" t="s">
        <v>947</v>
      </c>
      <c r="C5118" t="s">
        <v>948</v>
      </c>
      <c r="D5118" t="s">
        <v>247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t="str">
        <f>VLOOKUP(B5118,[1]ROL!$E$10:$K$480,1,0)</f>
        <v>47689705</v>
      </c>
    </row>
    <row r="5119" spans="1:15" x14ac:dyDescent="0.25">
      <c r="A5119" s="2">
        <v>45391</v>
      </c>
      <c r="B5119" s="1" t="s">
        <v>949</v>
      </c>
      <c r="C5119" t="s">
        <v>950</v>
      </c>
      <c r="D5119" t="s">
        <v>598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t="e">
        <f>VLOOKUP(B5119,[1]ROL!$E$10:$K$480,1,0)</f>
        <v>#N/A</v>
      </c>
    </row>
    <row r="5120" spans="1:15" x14ac:dyDescent="0.25">
      <c r="A5120" s="2">
        <v>45391</v>
      </c>
      <c r="B5120" s="1" t="s">
        <v>951</v>
      </c>
      <c r="C5120" t="s">
        <v>952</v>
      </c>
      <c r="D5120" t="s">
        <v>247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t="str">
        <f>VLOOKUP(B5120,[1]ROL!$E$10:$K$480,1,0)</f>
        <v>47953958</v>
      </c>
    </row>
    <row r="5121" spans="1:15" x14ac:dyDescent="0.25">
      <c r="A5121" s="2">
        <v>45391</v>
      </c>
      <c r="B5121" s="1" t="s">
        <v>953</v>
      </c>
      <c r="C5121" t="s">
        <v>954</v>
      </c>
      <c r="D5121" t="s">
        <v>54</v>
      </c>
      <c r="E5121" s="3">
        <v>0.31597222222222221</v>
      </c>
      <c r="F5121" s="3">
        <v>0.57152777777777775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t="str">
        <f>VLOOKUP(B5121,[1]ROL!$E$10:$K$480,1,0)</f>
        <v>48116336</v>
      </c>
    </row>
    <row r="5122" spans="1:15" x14ac:dyDescent="0.25">
      <c r="A5122" s="2">
        <v>45391</v>
      </c>
      <c r="B5122" s="1" t="s">
        <v>955</v>
      </c>
      <c r="C5122" t="s">
        <v>956</v>
      </c>
      <c r="D5122" t="s">
        <v>17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t="e">
        <f>VLOOKUP(B5122,[1]ROL!$E$10:$K$480,1,0)</f>
        <v>#N/A</v>
      </c>
    </row>
    <row r="5123" spans="1:15" x14ac:dyDescent="0.25">
      <c r="A5123" s="2">
        <v>45391</v>
      </c>
      <c r="B5123" s="1" t="s">
        <v>957</v>
      </c>
      <c r="C5123" t="s">
        <v>958</v>
      </c>
      <c r="D5123" t="s">
        <v>637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t="e">
        <f>VLOOKUP(B5123,[1]ROL!$E$10:$K$480,1,0)</f>
        <v>#N/A</v>
      </c>
    </row>
    <row r="5124" spans="1:15" x14ac:dyDescent="0.25">
      <c r="A5124" s="2">
        <v>45391</v>
      </c>
      <c r="B5124" s="1" t="s">
        <v>959</v>
      </c>
      <c r="C5124" t="s">
        <v>960</v>
      </c>
      <c r="D5124" t="s">
        <v>17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t="e">
        <f>VLOOKUP(B5124,[1]ROL!$E$10:$K$480,1,0)</f>
        <v>#N/A</v>
      </c>
    </row>
    <row r="5125" spans="1:15" x14ac:dyDescent="0.25">
      <c r="A5125" s="2">
        <v>45391</v>
      </c>
      <c r="B5125" s="1" t="s">
        <v>961</v>
      </c>
      <c r="C5125" t="s">
        <v>962</v>
      </c>
      <c r="D5125" t="s">
        <v>17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t="e">
        <f>VLOOKUP(B5125,[1]ROL!$E$10:$K$480,1,0)</f>
        <v>#N/A</v>
      </c>
    </row>
    <row r="5126" spans="1:15" x14ac:dyDescent="0.25">
      <c r="A5126" s="2">
        <v>45391</v>
      </c>
      <c r="B5126" s="1" t="s">
        <v>963</v>
      </c>
      <c r="C5126" t="s">
        <v>964</v>
      </c>
      <c r="D5126" t="s">
        <v>247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t="str">
        <f>VLOOKUP(B5126,[1]ROL!$E$10:$K$480,1,0)</f>
        <v>70023091</v>
      </c>
    </row>
    <row r="5127" spans="1:15" x14ac:dyDescent="0.25">
      <c r="A5127" s="2">
        <v>45391</v>
      </c>
      <c r="B5127" s="1" t="s">
        <v>965</v>
      </c>
      <c r="C5127" t="s">
        <v>966</v>
      </c>
      <c r="D5127" t="s">
        <v>967</v>
      </c>
      <c r="E5127" s="3">
        <v>0.31666666666666665</v>
      </c>
      <c r="F5127" s="3">
        <v>0.65347222222222223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t="str">
        <f>VLOOKUP(B5127,[1]ROL!$E$10:$K$480,1,0)</f>
        <v>70035044</v>
      </c>
    </row>
    <row r="5128" spans="1:15" x14ac:dyDescent="0.25">
      <c r="A5128" s="2">
        <v>45391</v>
      </c>
      <c r="B5128" s="1" t="s">
        <v>968</v>
      </c>
      <c r="C5128" t="s">
        <v>969</v>
      </c>
      <c r="D5128" t="s">
        <v>17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t="e">
        <f>VLOOKUP(B5128,[1]ROL!$E$10:$K$480,1,0)</f>
        <v>#N/A</v>
      </c>
    </row>
    <row r="5129" spans="1:15" x14ac:dyDescent="0.25">
      <c r="A5129" s="2">
        <v>45391</v>
      </c>
      <c r="B5129" s="1" t="s">
        <v>970</v>
      </c>
      <c r="C5129" t="s">
        <v>971</v>
      </c>
      <c r="D5129" t="s">
        <v>247</v>
      </c>
      <c r="E5129" s="3">
        <v>0.31458333333333333</v>
      </c>
      <c r="F5129" s="3">
        <v>0.68125000000000002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t="str">
        <f>VLOOKUP(B5129,[1]ROL!$E$10:$K$480,1,0)</f>
        <v>70137686</v>
      </c>
    </row>
    <row r="5130" spans="1:15" x14ac:dyDescent="0.25">
      <c r="A5130" s="2">
        <v>45391</v>
      </c>
      <c r="B5130" s="1" t="s">
        <v>972</v>
      </c>
      <c r="C5130" t="s">
        <v>973</v>
      </c>
      <c r="D5130" t="s">
        <v>17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t="e">
        <f>VLOOKUP(B5130,[1]ROL!$E$10:$K$480,1,0)</f>
        <v>#N/A</v>
      </c>
    </row>
    <row r="5131" spans="1:15" x14ac:dyDescent="0.25">
      <c r="A5131" s="2">
        <v>45391</v>
      </c>
      <c r="B5131" s="1" t="s">
        <v>974</v>
      </c>
      <c r="C5131" t="s">
        <v>975</v>
      </c>
      <c r="D5131" t="s">
        <v>247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t="e">
        <f>VLOOKUP(B5131,[1]ROL!$E$10:$K$480,1,0)</f>
        <v>#N/A</v>
      </c>
    </row>
    <row r="5132" spans="1:15" x14ac:dyDescent="0.25">
      <c r="A5132" s="2">
        <v>45391</v>
      </c>
      <c r="B5132" s="1" t="s">
        <v>976</v>
      </c>
      <c r="C5132" t="s">
        <v>977</v>
      </c>
      <c r="D5132" t="s">
        <v>17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t="e">
        <f>VLOOKUP(B5132,[1]ROL!$E$10:$K$480,1,0)</f>
        <v>#N/A</v>
      </c>
    </row>
    <row r="5133" spans="1:15" x14ac:dyDescent="0.25">
      <c r="A5133" s="2">
        <v>45391</v>
      </c>
      <c r="B5133" s="1" t="s">
        <v>978</v>
      </c>
      <c r="C5133" t="s">
        <v>979</v>
      </c>
      <c r="D5133" t="s">
        <v>17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t="e">
        <f>VLOOKUP(B5133,[1]ROL!$E$10:$K$480,1,0)</f>
        <v>#N/A</v>
      </c>
    </row>
    <row r="5134" spans="1:15" x14ac:dyDescent="0.25">
      <c r="A5134" s="2">
        <v>45391</v>
      </c>
      <c r="B5134" s="1" t="s">
        <v>980</v>
      </c>
      <c r="C5134" t="s">
        <v>981</v>
      </c>
      <c r="D5134" t="s">
        <v>17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t="e">
        <f>VLOOKUP(B5134,[1]ROL!$E$10:$K$480,1,0)</f>
        <v>#N/A</v>
      </c>
    </row>
    <row r="5135" spans="1:15" x14ac:dyDescent="0.25">
      <c r="A5135" s="2">
        <v>45391</v>
      </c>
      <c r="B5135" s="1" t="s">
        <v>982</v>
      </c>
      <c r="C5135" t="s">
        <v>983</v>
      </c>
      <c r="D5135" t="s">
        <v>984</v>
      </c>
      <c r="E5135" s="3">
        <v>0.3</v>
      </c>
      <c r="F5135" s="3">
        <v>0.56597222222222221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t="str">
        <f>VLOOKUP(B5135,[1]ROL!$E$10:$K$480,1,0)</f>
        <v>70359188</v>
      </c>
    </row>
    <row r="5136" spans="1:15" x14ac:dyDescent="0.25">
      <c r="A5136" s="2">
        <v>45391</v>
      </c>
      <c r="B5136" s="1" t="s">
        <v>985</v>
      </c>
      <c r="C5136" t="s">
        <v>986</v>
      </c>
      <c r="D5136" t="s">
        <v>598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t="e">
        <f>VLOOKUP(B5136,[1]ROL!$E$10:$K$480,1,0)</f>
        <v>#N/A</v>
      </c>
    </row>
    <row r="5137" spans="1:15" x14ac:dyDescent="0.25">
      <c r="A5137" s="2">
        <v>45391</v>
      </c>
      <c r="B5137" s="1" t="s">
        <v>987</v>
      </c>
      <c r="C5137" t="s">
        <v>988</v>
      </c>
      <c r="D5137" t="s">
        <v>264</v>
      </c>
      <c r="E5137" s="3">
        <v>0.30624999999999997</v>
      </c>
      <c r="F5137" s="3">
        <v>0.65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t="e">
        <f>VLOOKUP(B5137,[1]ROL!$E$10:$K$480,1,0)</f>
        <v>#N/A</v>
      </c>
    </row>
    <row r="5138" spans="1:15" x14ac:dyDescent="0.25">
      <c r="A5138" s="2">
        <v>45391</v>
      </c>
      <c r="B5138" s="1" t="s">
        <v>989</v>
      </c>
      <c r="C5138" t="s">
        <v>990</v>
      </c>
      <c r="D5138" t="s">
        <v>54</v>
      </c>
      <c r="E5138" s="3">
        <v>0.31527777777777777</v>
      </c>
      <c r="F5138" s="3">
        <v>0.64652777777777781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t="str">
        <f>VLOOKUP(B5138,[1]ROL!$E$10:$K$480,1,0)</f>
        <v>70432921</v>
      </c>
    </row>
    <row r="5139" spans="1:15" x14ac:dyDescent="0.25">
      <c r="A5139" s="2">
        <v>45391</v>
      </c>
      <c r="B5139" s="1" t="s">
        <v>991</v>
      </c>
      <c r="C5139" t="s">
        <v>992</v>
      </c>
      <c r="D5139" t="s">
        <v>598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t="e">
        <f>VLOOKUP(B5139,[1]ROL!$E$10:$K$480,1,0)</f>
        <v>#N/A</v>
      </c>
    </row>
    <row r="5140" spans="1:15" x14ac:dyDescent="0.25">
      <c r="A5140" s="2">
        <v>45391</v>
      </c>
      <c r="B5140" s="1" t="s">
        <v>993</v>
      </c>
      <c r="C5140" t="s">
        <v>994</v>
      </c>
      <c r="D5140" t="s">
        <v>17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t="e">
        <f>VLOOKUP(B5140,[1]ROL!$E$10:$K$480,1,0)</f>
        <v>#N/A</v>
      </c>
    </row>
    <row r="5141" spans="1:15" x14ac:dyDescent="0.25">
      <c r="A5141" s="2">
        <v>45391</v>
      </c>
      <c r="B5141" s="1" t="s">
        <v>995</v>
      </c>
      <c r="C5141" t="s">
        <v>996</v>
      </c>
      <c r="D5141" t="s">
        <v>598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t="e">
        <f>VLOOKUP(B5141,[1]ROL!$E$10:$K$480,1,0)</f>
        <v>#N/A</v>
      </c>
    </row>
    <row r="5142" spans="1:15" x14ac:dyDescent="0.25">
      <c r="A5142" s="2">
        <v>45391</v>
      </c>
      <c r="B5142" s="1" t="s">
        <v>997</v>
      </c>
      <c r="C5142" t="s">
        <v>998</v>
      </c>
      <c r="D5142" t="s">
        <v>17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t="e">
        <f>VLOOKUP(B5142,[1]ROL!$E$10:$K$480,1,0)</f>
        <v>#N/A</v>
      </c>
    </row>
    <row r="5143" spans="1:15" x14ac:dyDescent="0.25">
      <c r="A5143" s="2">
        <v>45391</v>
      </c>
      <c r="B5143" s="1" t="s">
        <v>999</v>
      </c>
      <c r="C5143" t="s">
        <v>1000</v>
      </c>
      <c r="D5143" t="s">
        <v>17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t="e">
        <f>VLOOKUP(B5143,[1]ROL!$E$10:$K$480,1,0)</f>
        <v>#N/A</v>
      </c>
    </row>
    <row r="5144" spans="1:15" x14ac:dyDescent="0.25">
      <c r="A5144" s="2">
        <v>45391</v>
      </c>
      <c r="B5144" s="1" t="s">
        <v>1001</v>
      </c>
      <c r="C5144" t="s">
        <v>1002</v>
      </c>
      <c r="D5144" t="s">
        <v>54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t="str">
        <f>VLOOKUP(B5144,[1]ROL!$E$10:$K$480,1,0)</f>
        <v>70492244</v>
      </c>
    </row>
    <row r="5145" spans="1:15" x14ac:dyDescent="0.25">
      <c r="A5145" s="2">
        <v>45391</v>
      </c>
      <c r="B5145" s="1" t="s">
        <v>1003</v>
      </c>
      <c r="C5145" t="s">
        <v>1004</v>
      </c>
      <c r="D5145" t="s">
        <v>17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t="e">
        <f>VLOOKUP(B5145,[1]ROL!$E$10:$K$480,1,0)</f>
        <v>#N/A</v>
      </c>
    </row>
    <row r="5146" spans="1:15" x14ac:dyDescent="0.25">
      <c r="A5146" s="2">
        <v>45391</v>
      </c>
      <c r="B5146" s="1" t="s">
        <v>1190</v>
      </c>
      <c r="C5146" t="s">
        <v>1191</v>
      </c>
      <c r="D5146" t="s">
        <v>456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t="str">
        <f>VLOOKUP(B5146,[1]ROL!$E$10:$K$480,1,0)</f>
        <v>70575416</v>
      </c>
    </row>
    <row r="5147" spans="1:15" x14ac:dyDescent="0.25">
      <c r="A5147" s="2">
        <v>45391</v>
      </c>
      <c r="B5147" s="1" t="s">
        <v>1005</v>
      </c>
      <c r="C5147" t="s">
        <v>1006</v>
      </c>
      <c r="D5147" t="s">
        <v>247</v>
      </c>
      <c r="E5147" s="3">
        <v>0.31388888888888888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t="str">
        <f>VLOOKUP(B5147,[1]ROL!$E$10:$K$480,1,0)</f>
        <v>70601043</v>
      </c>
    </row>
    <row r="5148" spans="1:15" x14ac:dyDescent="0.25">
      <c r="A5148" s="2">
        <v>45391</v>
      </c>
      <c r="B5148" s="1" t="s">
        <v>1007</v>
      </c>
      <c r="C5148" t="s">
        <v>1008</v>
      </c>
      <c r="D5148" t="s">
        <v>598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t="e">
        <f>VLOOKUP(B5148,[1]ROL!$E$10:$K$480,1,0)</f>
        <v>#N/A</v>
      </c>
    </row>
    <row r="5149" spans="1:15" x14ac:dyDescent="0.25">
      <c r="A5149" s="2">
        <v>45391</v>
      </c>
      <c r="B5149" s="1" t="s">
        <v>1009</v>
      </c>
      <c r="C5149" t="s">
        <v>1010</v>
      </c>
      <c r="D5149" t="s">
        <v>247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t="str">
        <f>VLOOKUP(B5149,[1]ROL!$E$10:$K$480,1,0)</f>
        <v>70614554</v>
      </c>
    </row>
    <row r="5150" spans="1:15" x14ac:dyDescent="0.25">
      <c r="A5150" s="2">
        <v>45391</v>
      </c>
      <c r="B5150" s="1" t="s">
        <v>1011</v>
      </c>
      <c r="C5150" t="s">
        <v>1012</v>
      </c>
      <c r="D5150" t="s">
        <v>247</v>
      </c>
      <c r="E5150" s="3">
        <v>0.30624999999999997</v>
      </c>
      <c r="F5150" s="3">
        <v>0.65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t="str">
        <f>VLOOKUP(B5150,[1]ROL!$E$10:$K$480,1,0)</f>
        <v>70652132</v>
      </c>
    </row>
    <row r="5151" spans="1:15" x14ac:dyDescent="0.25">
      <c r="A5151" s="2">
        <v>45391</v>
      </c>
      <c r="B5151" s="1" t="s">
        <v>1013</v>
      </c>
      <c r="C5151" t="s">
        <v>1014</v>
      </c>
      <c r="D5151" t="s">
        <v>598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t="e">
        <f>VLOOKUP(B5151,[1]ROL!$E$10:$K$480,1,0)</f>
        <v>#N/A</v>
      </c>
    </row>
    <row r="5152" spans="1:15" x14ac:dyDescent="0.25">
      <c r="A5152" s="2">
        <v>45391</v>
      </c>
      <c r="B5152" s="1" t="s">
        <v>1015</v>
      </c>
      <c r="C5152" t="s">
        <v>1016</v>
      </c>
      <c r="D5152" t="s">
        <v>598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t="e">
        <f>VLOOKUP(B5152,[1]ROL!$E$10:$K$480,1,0)</f>
        <v>#N/A</v>
      </c>
    </row>
    <row r="5153" spans="1:15" x14ac:dyDescent="0.25">
      <c r="A5153" s="2">
        <v>45391</v>
      </c>
      <c r="B5153" s="1" t="s">
        <v>1017</v>
      </c>
      <c r="C5153" t="s">
        <v>1018</v>
      </c>
      <c r="D5153" t="s">
        <v>573</v>
      </c>
      <c r="E5153" s="3">
        <v>0.30416666666666664</v>
      </c>
      <c r="F5153" s="3">
        <v>0.64652777777777781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t="str">
        <f>VLOOKUP(B5153,[1]ROL!$E$10:$K$480,1,0)</f>
        <v>70661278</v>
      </c>
    </row>
    <row r="5154" spans="1:15" x14ac:dyDescent="0.25">
      <c r="A5154" s="2">
        <v>45391</v>
      </c>
      <c r="B5154" s="1" t="s">
        <v>1019</v>
      </c>
      <c r="C5154" t="s">
        <v>1020</v>
      </c>
      <c r="D5154" t="s">
        <v>17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t="e">
        <f>VLOOKUP(B5154,[1]ROL!$E$10:$K$480,1,0)</f>
        <v>#N/A</v>
      </c>
    </row>
    <row r="5155" spans="1:15" x14ac:dyDescent="0.25">
      <c r="A5155" s="2">
        <v>45391</v>
      </c>
      <c r="B5155" s="1" t="s">
        <v>1021</v>
      </c>
      <c r="C5155" t="s">
        <v>1022</v>
      </c>
      <c r="D5155" t="s">
        <v>17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t="e">
        <f>VLOOKUP(B5155,[1]ROL!$E$10:$K$480,1,0)</f>
        <v>#N/A</v>
      </c>
    </row>
    <row r="5156" spans="1:15" x14ac:dyDescent="0.25">
      <c r="A5156" s="2">
        <v>45391</v>
      </c>
      <c r="B5156" s="1" t="s">
        <v>1023</v>
      </c>
      <c r="C5156" t="s">
        <v>1024</v>
      </c>
      <c r="D5156" t="s">
        <v>247</v>
      </c>
      <c r="E5156" s="3">
        <v>0.31458333333333333</v>
      </c>
      <c r="F5156" s="3">
        <v>0.31458333333333333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t="str">
        <f>VLOOKUP(B5156,[1]ROL!$E$10:$K$480,1,0)</f>
        <v>70911575</v>
      </c>
    </row>
    <row r="5157" spans="1:15" x14ac:dyDescent="0.25">
      <c r="A5157" s="2">
        <v>45391</v>
      </c>
      <c r="B5157" s="1" t="s">
        <v>1025</v>
      </c>
      <c r="C5157" t="s">
        <v>1026</v>
      </c>
      <c r="D5157" t="s">
        <v>17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t="e">
        <f>VLOOKUP(B5157,[1]ROL!$E$10:$K$480,1,0)</f>
        <v>#N/A</v>
      </c>
    </row>
    <row r="5158" spans="1:15" x14ac:dyDescent="0.25">
      <c r="A5158" s="2">
        <v>45391</v>
      </c>
      <c r="B5158" s="1" t="s">
        <v>1027</v>
      </c>
      <c r="C5158" t="s">
        <v>1028</v>
      </c>
      <c r="D5158" t="s">
        <v>984</v>
      </c>
      <c r="E5158" s="3">
        <v>0.30694444444444441</v>
      </c>
      <c r="F5158" s="3">
        <v>0.78541666666666676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t="str">
        <f>VLOOKUP(B5158,[1]ROL!$E$10:$K$480,1,0)</f>
        <v>70975520</v>
      </c>
    </row>
    <row r="5159" spans="1:15" x14ac:dyDescent="0.25">
      <c r="A5159" s="2">
        <v>45391</v>
      </c>
      <c r="B5159" s="1" t="s">
        <v>1029</v>
      </c>
      <c r="C5159" t="s">
        <v>1030</v>
      </c>
      <c r="D5159" t="s">
        <v>247</v>
      </c>
      <c r="E5159" s="3">
        <v>0.31666666666666665</v>
      </c>
      <c r="F5159" s="3">
        <v>0.68958333333333333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t="str">
        <f>VLOOKUP(B5159,[1]ROL!$E$10:$K$480,1,0)</f>
        <v>70975526</v>
      </c>
    </row>
    <row r="5160" spans="1:15" x14ac:dyDescent="0.25">
      <c r="A5160" s="2">
        <v>45391</v>
      </c>
      <c r="B5160" s="1" t="s">
        <v>1031</v>
      </c>
      <c r="C5160" t="s">
        <v>1032</v>
      </c>
      <c r="D5160" t="s">
        <v>17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t="e">
        <f>VLOOKUP(B5160,[1]ROL!$E$10:$K$480,1,0)</f>
        <v>#N/A</v>
      </c>
    </row>
    <row r="5161" spans="1:15" x14ac:dyDescent="0.25">
      <c r="A5161" s="2">
        <v>45391</v>
      </c>
      <c r="B5161" s="1" t="s">
        <v>1033</v>
      </c>
      <c r="C5161" t="s">
        <v>1034</v>
      </c>
      <c r="D5161" t="s">
        <v>247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t="e">
        <f>VLOOKUP(B5161,[1]ROL!$E$10:$K$480,1,0)</f>
        <v>#N/A</v>
      </c>
    </row>
    <row r="5162" spans="1:15" x14ac:dyDescent="0.25">
      <c r="A5162" s="2">
        <v>45391</v>
      </c>
      <c r="B5162" s="1" t="s">
        <v>1035</v>
      </c>
      <c r="C5162" t="s">
        <v>1036</v>
      </c>
      <c r="D5162" t="s">
        <v>17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t="e">
        <f>VLOOKUP(B5162,[1]ROL!$E$10:$K$480,1,0)</f>
        <v>#N/A</v>
      </c>
    </row>
    <row r="5163" spans="1:15" x14ac:dyDescent="0.25">
      <c r="A5163" s="2">
        <v>45391</v>
      </c>
      <c r="B5163" s="1" t="s">
        <v>1037</v>
      </c>
      <c r="C5163" t="s">
        <v>1038</v>
      </c>
      <c r="D5163" t="s">
        <v>598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t="e">
        <f>VLOOKUP(B5163,[1]ROL!$E$10:$K$480,1,0)</f>
        <v>#N/A</v>
      </c>
    </row>
    <row r="5164" spans="1:15" x14ac:dyDescent="0.25">
      <c r="A5164" s="2">
        <v>45391</v>
      </c>
      <c r="B5164" s="1" t="s">
        <v>1039</v>
      </c>
      <c r="C5164" t="s">
        <v>1040</v>
      </c>
      <c r="D5164" t="s">
        <v>598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t="e">
        <f>VLOOKUP(B5164,[1]ROL!$E$10:$K$480,1,0)</f>
        <v>#N/A</v>
      </c>
    </row>
    <row r="5165" spans="1:15" x14ac:dyDescent="0.25">
      <c r="A5165" s="2">
        <v>45391</v>
      </c>
      <c r="B5165" s="1" t="s">
        <v>1041</v>
      </c>
      <c r="C5165" t="s">
        <v>1042</v>
      </c>
      <c r="D5165" t="s">
        <v>984</v>
      </c>
      <c r="E5165" s="3">
        <v>0.29444444444444445</v>
      </c>
      <c r="F5165" s="3">
        <v>0.64652777777777781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t="str">
        <f>VLOOKUP(B5165,[1]ROL!$E$10:$K$480,1,0)</f>
        <v>71205269</v>
      </c>
    </row>
    <row r="5166" spans="1:15" x14ac:dyDescent="0.25">
      <c r="A5166" s="2">
        <v>45391</v>
      </c>
      <c r="B5166" s="1" t="s">
        <v>1043</v>
      </c>
      <c r="C5166" t="s">
        <v>1044</v>
      </c>
      <c r="D5166" t="s">
        <v>17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t="e">
        <f>VLOOKUP(B5166,[1]ROL!$E$10:$K$480,1,0)</f>
        <v>#N/A</v>
      </c>
    </row>
    <row r="5167" spans="1:15" x14ac:dyDescent="0.25">
      <c r="A5167" s="2">
        <v>45391</v>
      </c>
      <c r="B5167" s="1" t="s">
        <v>1045</v>
      </c>
      <c r="C5167" t="s">
        <v>1046</v>
      </c>
      <c r="D5167" t="s">
        <v>598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t="e">
        <f>VLOOKUP(B5167,[1]ROL!$E$10:$K$480,1,0)</f>
        <v>#N/A</v>
      </c>
    </row>
    <row r="5168" spans="1:15" x14ac:dyDescent="0.25">
      <c r="A5168" s="2">
        <v>45391</v>
      </c>
      <c r="B5168" s="1" t="s">
        <v>1047</v>
      </c>
      <c r="C5168" t="s">
        <v>1048</v>
      </c>
      <c r="D5168" t="s">
        <v>598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t="e">
        <f>VLOOKUP(B5168,[1]ROL!$E$10:$K$480,1,0)</f>
        <v>#N/A</v>
      </c>
    </row>
    <row r="5169" spans="1:15" x14ac:dyDescent="0.25">
      <c r="A5169" s="2">
        <v>45391</v>
      </c>
      <c r="B5169" s="1" t="s">
        <v>1049</v>
      </c>
      <c r="C5169" t="s">
        <v>1050</v>
      </c>
      <c r="D5169" t="s">
        <v>247</v>
      </c>
      <c r="E5169" s="3">
        <v>0.31527777777777777</v>
      </c>
      <c r="F5169" s="3">
        <v>0.69166666666666676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t="str">
        <f>VLOOKUP(B5169,[1]ROL!$E$10:$K$480,1,0)</f>
        <v>71217839</v>
      </c>
    </row>
    <row r="5170" spans="1:15" x14ac:dyDescent="0.25">
      <c r="A5170" s="2">
        <v>45391</v>
      </c>
      <c r="B5170" s="1" t="s">
        <v>1051</v>
      </c>
      <c r="C5170" t="s">
        <v>1052</v>
      </c>
      <c r="D5170" t="s">
        <v>598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t="e">
        <f>VLOOKUP(B5170,[1]ROL!$E$10:$K$480,1,0)</f>
        <v>#N/A</v>
      </c>
    </row>
    <row r="5171" spans="1:15" x14ac:dyDescent="0.25">
      <c r="A5171" s="2">
        <v>45391</v>
      </c>
      <c r="B5171" s="1" t="s">
        <v>1053</v>
      </c>
      <c r="C5171" t="s">
        <v>1054</v>
      </c>
      <c r="D5171" t="s">
        <v>180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t="e">
        <f>VLOOKUP(B5171,[1]ROL!$E$10:$K$480,1,0)</f>
        <v>#N/A</v>
      </c>
    </row>
    <row r="5172" spans="1:15" x14ac:dyDescent="0.25">
      <c r="A5172" s="2">
        <v>45391</v>
      </c>
      <c r="B5172" s="1" t="s">
        <v>1055</v>
      </c>
      <c r="C5172" t="s">
        <v>1056</v>
      </c>
      <c r="D5172" t="s">
        <v>247</v>
      </c>
      <c r="E5172" s="3">
        <v>0.80347222222222225</v>
      </c>
      <c r="F5172" s="3">
        <v>0.80347222222222225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t="str">
        <f>VLOOKUP(B5172,[1]ROL!$E$10:$K$480,1,0)</f>
        <v>71239043</v>
      </c>
    </row>
    <row r="5173" spans="1:15" x14ac:dyDescent="0.25">
      <c r="A5173" s="2">
        <v>45391</v>
      </c>
      <c r="B5173" s="1" t="s">
        <v>1057</v>
      </c>
      <c r="C5173" t="s">
        <v>1058</v>
      </c>
      <c r="D5173" t="s">
        <v>598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t="e">
        <f>VLOOKUP(B5173,[1]ROL!$E$10:$K$480,1,0)</f>
        <v>#N/A</v>
      </c>
    </row>
    <row r="5174" spans="1:15" x14ac:dyDescent="0.25">
      <c r="A5174" s="2">
        <v>45391</v>
      </c>
      <c r="B5174" s="1" t="s">
        <v>1192</v>
      </c>
      <c r="C5174" t="s">
        <v>1193</v>
      </c>
      <c r="D5174" t="s">
        <v>456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t="str">
        <f>VLOOKUP(B5174,[1]ROL!$E$10:$K$480,1,0)</f>
        <v>71240202</v>
      </c>
    </row>
    <row r="5175" spans="1:15" x14ac:dyDescent="0.25">
      <c r="A5175" s="2">
        <v>45391</v>
      </c>
      <c r="B5175" s="1" t="s">
        <v>1059</v>
      </c>
      <c r="C5175" t="s">
        <v>1060</v>
      </c>
      <c r="D5175" t="s">
        <v>984</v>
      </c>
      <c r="E5175" s="3">
        <v>0.30833333333333335</v>
      </c>
      <c r="F5175" s="3">
        <v>0.56805555555555554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t="str">
        <f>VLOOKUP(B5175,[1]ROL!$E$10:$K$480,1,0)</f>
        <v>71240952</v>
      </c>
    </row>
    <row r="5176" spans="1:15" x14ac:dyDescent="0.25">
      <c r="A5176" s="2">
        <v>45391</v>
      </c>
      <c r="B5176" s="1" t="s">
        <v>1061</v>
      </c>
      <c r="C5176" t="s">
        <v>1062</v>
      </c>
      <c r="D5176" t="s">
        <v>598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t="e">
        <f>VLOOKUP(B5176,[1]ROL!$E$10:$K$480,1,0)</f>
        <v>#N/A</v>
      </c>
    </row>
    <row r="5177" spans="1:15" x14ac:dyDescent="0.25">
      <c r="A5177" s="2">
        <v>45391</v>
      </c>
      <c r="B5177" s="1" t="s">
        <v>1063</v>
      </c>
      <c r="C5177" t="s">
        <v>1064</v>
      </c>
      <c r="D5177" t="s">
        <v>317</v>
      </c>
      <c r="E5177" s="3">
        <v>0.31319444444444444</v>
      </c>
      <c r="F5177" s="3">
        <v>0.31319444444444444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t="str">
        <f>VLOOKUP(B5177,[1]ROL!$E$10:$K$480,1,0)</f>
        <v>71248919</v>
      </c>
    </row>
    <row r="5178" spans="1:15" x14ac:dyDescent="0.25">
      <c r="A5178" s="2">
        <v>45391</v>
      </c>
      <c r="B5178" s="1" t="s">
        <v>1065</v>
      </c>
      <c r="C5178" t="s">
        <v>1066</v>
      </c>
      <c r="D5178" t="s">
        <v>573</v>
      </c>
      <c r="E5178" s="3">
        <v>0.31527777777777777</v>
      </c>
      <c r="F5178" s="3">
        <v>0.64652777777777781</v>
      </c>
      <c r="G5178" s="3">
        <v>0.64652777777777781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t="str">
        <f>VLOOKUP(B5178,[1]ROL!$E$10:$K$480,1,0)</f>
        <v>71316709</v>
      </c>
    </row>
    <row r="5179" spans="1:15" x14ac:dyDescent="0.25">
      <c r="A5179" s="2">
        <v>45391</v>
      </c>
      <c r="B5179" s="1" t="s">
        <v>1067</v>
      </c>
      <c r="C5179" t="s">
        <v>1068</v>
      </c>
      <c r="D5179" t="s">
        <v>598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t="e">
        <f>VLOOKUP(B5179,[1]ROL!$E$10:$K$480,1,0)</f>
        <v>#N/A</v>
      </c>
    </row>
    <row r="5180" spans="1:15" x14ac:dyDescent="0.25">
      <c r="A5180" s="2">
        <v>45391</v>
      </c>
      <c r="B5180" s="1" t="s">
        <v>1069</v>
      </c>
      <c r="C5180" t="s">
        <v>1070</v>
      </c>
      <c r="D5180" t="s">
        <v>247</v>
      </c>
      <c r="E5180" s="3">
        <v>0.31041666666666667</v>
      </c>
      <c r="F5180" s="3">
        <v>0.6479166666666667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t="str">
        <f>VLOOKUP(B5180,[1]ROL!$E$10:$K$480,1,0)</f>
        <v>71345531</v>
      </c>
    </row>
    <row r="5181" spans="1:15" x14ac:dyDescent="0.25">
      <c r="A5181" s="2">
        <v>45391</v>
      </c>
      <c r="B5181" s="1" t="s">
        <v>1071</v>
      </c>
      <c r="C5181" t="s">
        <v>1072</v>
      </c>
      <c r="D5181" t="s">
        <v>598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t="e">
        <f>VLOOKUP(B5181,[1]ROL!$E$10:$K$480,1,0)</f>
        <v>#N/A</v>
      </c>
    </row>
    <row r="5182" spans="1:15" x14ac:dyDescent="0.25">
      <c r="A5182" s="2">
        <v>45391</v>
      </c>
      <c r="B5182" s="1" t="s">
        <v>1073</v>
      </c>
      <c r="C5182" t="s">
        <v>1074</v>
      </c>
      <c r="D5182" t="s">
        <v>247</v>
      </c>
      <c r="E5182" s="3">
        <v>0.80347222222222225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t="str">
        <f>VLOOKUP(B5182,[1]ROL!$E$10:$K$480,1,0)</f>
        <v>71399287</v>
      </c>
    </row>
    <row r="5183" spans="1:15" x14ac:dyDescent="0.25">
      <c r="A5183" s="2">
        <v>45391</v>
      </c>
      <c r="B5183" s="1" t="s">
        <v>1075</v>
      </c>
      <c r="C5183" t="s">
        <v>1076</v>
      </c>
      <c r="D5183" t="s">
        <v>17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t="e">
        <f>VLOOKUP(B5183,[1]ROL!$E$10:$K$480,1,0)</f>
        <v>#N/A</v>
      </c>
    </row>
    <row r="5184" spans="1:15" x14ac:dyDescent="0.25">
      <c r="A5184" s="2">
        <v>45391</v>
      </c>
      <c r="B5184" s="1" t="s">
        <v>1077</v>
      </c>
      <c r="C5184" t="s">
        <v>1078</v>
      </c>
      <c r="D5184" t="s">
        <v>598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t="e">
        <f>VLOOKUP(B5184,[1]ROL!$E$10:$K$480,1,0)</f>
        <v>#N/A</v>
      </c>
    </row>
    <row r="5185" spans="1:15" x14ac:dyDescent="0.25">
      <c r="A5185" s="2">
        <v>45391</v>
      </c>
      <c r="B5185" s="1" t="s">
        <v>1079</v>
      </c>
      <c r="C5185" t="s">
        <v>1080</v>
      </c>
      <c r="D5185" t="s">
        <v>247</v>
      </c>
      <c r="E5185" s="3">
        <v>0.31458333333333333</v>
      </c>
      <c r="F5185" s="3">
        <v>0.74861111111111101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t="str">
        <f>VLOOKUP(B5185,[1]ROL!$E$10:$K$480,1,0)</f>
        <v>71739085</v>
      </c>
    </row>
    <row r="5186" spans="1:15" x14ac:dyDescent="0.25">
      <c r="A5186" s="2">
        <v>45391</v>
      </c>
      <c r="B5186" s="1" t="s">
        <v>1081</v>
      </c>
      <c r="C5186" t="s">
        <v>1082</v>
      </c>
      <c r="D5186" t="s">
        <v>598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t="e">
        <f>VLOOKUP(B5186,[1]ROL!$E$10:$K$480,1,0)</f>
        <v>#N/A</v>
      </c>
    </row>
    <row r="5187" spans="1:15" x14ac:dyDescent="0.25">
      <c r="A5187" s="2">
        <v>45391</v>
      </c>
      <c r="B5187" s="1" t="s">
        <v>1083</v>
      </c>
      <c r="C5187" t="s">
        <v>1084</v>
      </c>
      <c r="D5187" t="s">
        <v>247</v>
      </c>
      <c r="E5187" s="3">
        <v>0.31111111111111112</v>
      </c>
      <c r="F5187" s="3">
        <v>0.66180555555555554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t="str">
        <f>VLOOKUP(B5187,[1]ROL!$E$10:$K$480,1,0)</f>
        <v>71821439</v>
      </c>
    </row>
    <row r="5188" spans="1:15" x14ac:dyDescent="0.25">
      <c r="A5188" s="2">
        <v>45391</v>
      </c>
      <c r="B5188" s="1" t="s">
        <v>1085</v>
      </c>
      <c r="C5188" t="s">
        <v>1086</v>
      </c>
      <c r="D5188" t="s">
        <v>17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t="e">
        <f>VLOOKUP(B5188,[1]ROL!$E$10:$K$480,1,0)</f>
        <v>#N/A</v>
      </c>
    </row>
    <row r="5189" spans="1:15" x14ac:dyDescent="0.25">
      <c r="A5189" s="2">
        <v>45391</v>
      </c>
      <c r="B5189" s="1" t="s">
        <v>1087</v>
      </c>
      <c r="C5189" t="s">
        <v>1088</v>
      </c>
      <c r="D5189" t="s">
        <v>573</v>
      </c>
      <c r="E5189" s="3">
        <v>0.30416666666666664</v>
      </c>
      <c r="F5189" s="3">
        <v>0.64722222222222225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t="str">
        <f>VLOOKUP(B5189,[1]ROL!$E$10:$K$480,1,0)</f>
        <v>72127879</v>
      </c>
    </row>
    <row r="5190" spans="1:15" x14ac:dyDescent="0.25">
      <c r="A5190" s="2">
        <v>45391</v>
      </c>
      <c r="B5190" s="1" t="s">
        <v>1089</v>
      </c>
      <c r="C5190" t="s">
        <v>1090</v>
      </c>
      <c r="D5190" t="s">
        <v>247</v>
      </c>
      <c r="E5190" s="3">
        <v>0.31875000000000003</v>
      </c>
      <c r="F5190" s="3">
        <v>0.64722222222222225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t="str">
        <f>VLOOKUP(B5190,[1]ROL!$E$10:$K$480,1,0)</f>
        <v>72174284</v>
      </c>
    </row>
    <row r="5191" spans="1:15" x14ac:dyDescent="0.25">
      <c r="A5191" s="2">
        <v>45391</v>
      </c>
      <c r="B5191" s="1" t="s">
        <v>1091</v>
      </c>
      <c r="C5191" t="s">
        <v>1092</v>
      </c>
      <c r="D5191" t="s">
        <v>247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t="str">
        <f>VLOOKUP(B5191,[1]ROL!$E$10:$K$480,1,0)</f>
        <v>72212420</v>
      </c>
    </row>
    <row r="5192" spans="1:15" x14ac:dyDescent="0.25">
      <c r="A5192" s="2">
        <v>45391</v>
      </c>
      <c r="B5192" s="1" t="s">
        <v>1093</v>
      </c>
      <c r="C5192" t="s">
        <v>1094</v>
      </c>
      <c r="D5192" t="s">
        <v>984</v>
      </c>
      <c r="E5192" s="3">
        <v>0.30972222222222223</v>
      </c>
      <c r="F5192" s="3">
        <v>0.64652777777777781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t="str">
        <f>VLOOKUP(B5192,[1]ROL!$E$10:$K$480,1,0)</f>
        <v>72230547</v>
      </c>
    </row>
    <row r="5193" spans="1:15" x14ac:dyDescent="0.25">
      <c r="A5193" s="2">
        <v>45391</v>
      </c>
      <c r="B5193" s="1" t="s">
        <v>1095</v>
      </c>
      <c r="C5193" t="s">
        <v>1096</v>
      </c>
      <c r="D5193" t="s">
        <v>17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t="e">
        <f>VLOOKUP(B5193,[1]ROL!$E$10:$K$480,1,0)</f>
        <v>#N/A</v>
      </c>
    </row>
    <row r="5194" spans="1:15" x14ac:dyDescent="0.25">
      <c r="A5194" s="2">
        <v>45391</v>
      </c>
      <c r="B5194" s="1" t="s">
        <v>1097</v>
      </c>
      <c r="C5194" t="s">
        <v>1098</v>
      </c>
      <c r="D5194" t="s">
        <v>247</v>
      </c>
      <c r="E5194" s="3">
        <v>0.30902777777777779</v>
      </c>
      <c r="F5194" s="3">
        <v>0.55069444444444449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t="str">
        <f>VLOOKUP(B5194,[1]ROL!$E$10:$K$480,1,0)</f>
        <v>72271498</v>
      </c>
    </row>
    <row r="5195" spans="1:15" x14ac:dyDescent="0.25">
      <c r="A5195" s="2">
        <v>45391</v>
      </c>
      <c r="B5195" s="1" t="s">
        <v>1099</v>
      </c>
      <c r="C5195" t="s">
        <v>1100</v>
      </c>
      <c r="D5195" t="s">
        <v>598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t="e">
        <f>VLOOKUP(B5195,[1]ROL!$E$10:$K$480,1,0)</f>
        <v>#N/A</v>
      </c>
    </row>
    <row r="5196" spans="1:15" x14ac:dyDescent="0.25">
      <c r="A5196" s="2">
        <v>45391</v>
      </c>
      <c r="B5196" s="1" t="s">
        <v>1101</v>
      </c>
      <c r="C5196" t="s">
        <v>1102</v>
      </c>
      <c r="D5196" t="s">
        <v>247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t="str">
        <f>VLOOKUP(B5196,[1]ROL!$E$10:$K$480,1,0)</f>
        <v>72463859</v>
      </c>
    </row>
    <row r="5197" spans="1:15" x14ac:dyDescent="0.25">
      <c r="A5197" s="2">
        <v>45391</v>
      </c>
      <c r="B5197" s="1" t="s">
        <v>1103</v>
      </c>
      <c r="C5197" t="s">
        <v>1104</v>
      </c>
      <c r="D5197" t="s">
        <v>180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t="e">
        <f>VLOOKUP(B5197,[1]ROL!$E$10:$K$480,1,0)</f>
        <v>#N/A</v>
      </c>
    </row>
    <row r="5198" spans="1:15" x14ac:dyDescent="0.25">
      <c r="A5198" s="2">
        <v>45391</v>
      </c>
      <c r="B5198" s="1" t="s">
        <v>1105</v>
      </c>
      <c r="C5198" t="s">
        <v>1106</v>
      </c>
      <c r="D5198" t="s">
        <v>17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t="e">
        <f>VLOOKUP(B5198,[1]ROL!$E$10:$K$480,1,0)</f>
        <v>#N/A</v>
      </c>
    </row>
    <row r="5199" spans="1:15" x14ac:dyDescent="0.25">
      <c r="A5199" s="2">
        <v>45391</v>
      </c>
      <c r="B5199" s="1" t="s">
        <v>1107</v>
      </c>
      <c r="C5199" t="s">
        <v>1108</v>
      </c>
      <c r="D5199" t="s">
        <v>247</v>
      </c>
      <c r="E5199" s="3">
        <v>0.30555555555555552</v>
      </c>
      <c r="F5199" s="3">
        <v>0.81458333333333333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t="str">
        <f>VLOOKUP(B5199,[1]ROL!$E$10:$K$480,1,0)</f>
        <v>72647398</v>
      </c>
    </row>
    <row r="5200" spans="1:15" x14ac:dyDescent="0.25">
      <c r="A5200" s="2">
        <v>45391</v>
      </c>
      <c r="B5200" s="1" t="s">
        <v>1109</v>
      </c>
      <c r="C5200" t="s">
        <v>1110</v>
      </c>
      <c r="D5200" t="s">
        <v>598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t="e">
        <f>VLOOKUP(B5200,[1]ROL!$E$10:$K$480,1,0)</f>
        <v>#N/A</v>
      </c>
    </row>
    <row r="5201" spans="1:15" x14ac:dyDescent="0.25">
      <c r="A5201" s="2">
        <v>45391</v>
      </c>
      <c r="B5201" s="1" t="s">
        <v>1111</v>
      </c>
      <c r="C5201" t="s">
        <v>1112</v>
      </c>
      <c r="D5201" t="s">
        <v>17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t="e">
        <f>VLOOKUP(B5201,[1]ROL!$E$10:$K$480,1,0)</f>
        <v>#N/A</v>
      </c>
    </row>
    <row r="5202" spans="1:15" x14ac:dyDescent="0.25">
      <c r="A5202" s="2">
        <v>45391</v>
      </c>
      <c r="B5202" s="1" t="s">
        <v>1113</v>
      </c>
      <c r="C5202" t="s">
        <v>1114</v>
      </c>
      <c r="D5202" t="s">
        <v>598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t="e">
        <f>VLOOKUP(B5202,[1]ROL!$E$10:$K$480,1,0)</f>
        <v>#N/A</v>
      </c>
    </row>
    <row r="5203" spans="1:15" x14ac:dyDescent="0.25">
      <c r="A5203" s="2">
        <v>45391</v>
      </c>
      <c r="B5203" s="1" t="s">
        <v>1115</v>
      </c>
      <c r="C5203" t="s">
        <v>1116</v>
      </c>
      <c r="D5203" t="s">
        <v>17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t="e">
        <f>VLOOKUP(B5203,[1]ROL!$E$10:$K$480,1,0)</f>
        <v>#N/A</v>
      </c>
    </row>
    <row r="5204" spans="1:15" x14ac:dyDescent="0.25">
      <c r="A5204" s="2">
        <v>45391</v>
      </c>
      <c r="B5204" s="1" t="s">
        <v>1117</v>
      </c>
      <c r="C5204" t="s">
        <v>1118</v>
      </c>
      <c r="D5204" t="s">
        <v>17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t="e">
        <f>VLOOKUP(B5204,[1]ROL!$E$10:$K$480,1,0)</f>
        <v>#N/A</v>
      </c>
    </row>
    <row r="5205" spans="1:15" x14ac:dyDescent="0.25">
      <c r="A5205" s="2">
        <v>45391</v>
      </c>
      <c r="B5205" s="1" t="s">
        <v>1119</v>
      </c>
      <c r="C5205" t="s">
        <v>1120</v>
      </c>
      <c r="D5205" t="s">
        <v>984</v>
      </c>
      <c r="E5205" s="3">
        <v>0.30277777777777776</v>
      </c>
      <c r="F5205" s="3">
        <v>0.57013888888888886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t="str">
        <f>VLOOKUP(B5205,[1]ROL!$E$10:$K$480,1,0)</f>
        <v>73059245</v>
      </c>
    </row>
    <row r="5206" spans="1:15" x14ac:dyDescent="0.25">
      <c r="A5206" s="2">
        <v>45391</v>
      </c>
      <c r="B5206" s="1" t="s">
        <v>1121</v>
      </c>
      <c r="C5206" t="s">
        <v>1122</v>
      </c>
      <c r="D5206" t="s">
        <v>984</v>
      </c>
      <c r="E5206" s="3">
        <v>0.31041666666666667</v>
      </c>
      <c r="F5206" s="3">
        <v>0.64374999999999993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t="str">
        <f>VLOOKUP(B5206,[1]ROL!$E$10:$K$480,1,0)</f>
        <v>73068457</v>
      </c>
    </row>
    <row r="5207" spans="1:15" x14ac:dyDescent="0.25">
      <c r="A5207" s="2">
        <v>45391</v>
      </c>
      <c r="B5207" s="1" t="s">
        <v>1188</v>
      </c>
      <c r="C5207" t="s">
        <v>1189</v>
      </c>
      <c r="D5207" t="s">
        <v>456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t="str">
        <f>VLOOKUP(B5207,[1]ROL!$E$10:$K$480,1,0)</f>
        <v>73082771</v>
      </c>
    </row>
    <row r="5208" spans="1:15" x14ac:dyDescent="0.25">
      <c r="A5208" s="2">
        <v>45391</v>
      </c>
      <c r="B5208" s="1" t="s">
        <v>1123</v>
      </c>
      <c r="C5208" t="s">
        <v>1124</v>
      </c>
      <c r="D5208" t="s">
        <v>598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t="e">
        <f>VLOOKUP(B5208,[1]ROL!$E$10:$K$480,1,0)</f>
        <v>#N/A</v>
      </c>
    </row>
    <row r="5209" spans="1:15" x14ac:dyDescent="0.25">
      <c r="A5209" s="2">
        <v>45391</v>
      </c>
      <c r="B5209" s="1" t="s">
        <v>1125</v>
      </c>
      <c r="C5209" t="s">
        <v>1126</v>
      </c>
      <c r="D5209" t="s">
        <v>598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t="e">
        <f>VLOOKUP(B5209,[1]ROL!$E$10:$K$480,1,0)</f>
        <v>#N/A</v>
      </c>
    </row>
    <row r="5210" spans="1:15" x14ac:dyDescent="0.25">
      <c r="A5210" s="2">
        <v>45391</v>
      </c>
      <c r="B5210" s="1" t="s">
        <v>1127</v>
      </c>
      <c r="C5210" t="s">
        <v>1128</v>
      </c>
      <c r="D5210" t="s">
        <v>598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t="e">
        <f>VLOOKUP(B5210,[1]ROL!$E$10:$K$480,1,0)</f>
        <v>#N/A</v>
      </c>
    </row>
    <row r="5211" spans="1:15" x14ac:dyDescent="0.25">
      <c r="A5211" s="2">
        <v>45391</v>
      </c>
      <c r="B5211" s="1" t="s">
        <v>1129</v>
      </c>
      <c r="C5211" t="s">
        <v>1130</v>
      </c>
      <c r="D5211" t="s">
        <v>598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t="e">
        <f>VLOOKUP(B5211,[1]ROL!$E$10:$K$480,1,0)</f>
        <v>#N/A</v>
      </c>
    </row>
    <row r="5212" spans="1:15" x14ac:dyDescent="0.25">
      <c r="A5212" s="2">
        <v>45391</v>
      </c>
      <c r="B5212" s="1" t="s">
        <v>1131</v>
      </c>
      <c r="C5212" t="s">
        <v>1132</v>
      </c>
      <c r="D5212" t="s">
        <v>247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t="str">
        <f>VLOOKUP(B5212,[1]ROL!$E$10:$K$480,1,0)</f>
        <v>73998112</v>
      </c>
    </row>
    <row r="5213" spans="1:15" x14ac:dyDescent="0.25">
      <c r="A5213" s="2">
        <v>45391</v>
      </c>
      <c r="B5213" s="1" t="s">
        <v>1133</v>
      </c>
      <c r="C5213" t="s">
        <v>1134</v>
      </c>
      <c r="D5213" t="s">
        <v>598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t="e">
        <f>VLOOKUP(B5213,[1]ROL!$E$10:$K$480,1,0)</f>
        <v>#N/A</v>
      </c>
    </row>
    <row r="5214" spans="1:15" x14ac:dyDescent="0.25">
      <c r="A5214" s="2">
        <v>45391</v>
      </c>
      <c r="B5214" s="1" t="s">
        <v>1135</v>
      </c>
      <c r="C5214" t="s">
        <v>1136</v>
      </c>
      <c r="D5214" t="s">
        <v>598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t="e">
        <f>VLOOKUP(B5214,[1]ROL!$E$10:$K$480,1,0)</f>
        <v>#N/A</v>
      </c>
    </row>
    <row r="5215" spans="1:15" x14ac:dyDescent="0.25">
      <c r="A5215" s="2">
        <v>45391</v>
      </c>
      <c r="B5215" s="1" t="s">
        <v>1137</v>
      </c>
      <c r="C5215" t="s">
        <v>1138</v>
      </c>
      <c r="D5215" t="s">
        <v>598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t="e">
        <f>VLOOKUP(B5215,[1]ROL!$E$10:$K$480,1,0)</f>
        <v>#N/A</v>
      </c>
    </row>
    <row r="5216" spans="1:15" x14ac:dyDescent="0.25">
      <c r="A5216" s="2">
        <v>45391</v>
      </c>
      <c r="B5216" s="1" t="s">
        <v>1139</v>
      </c>
      <c r="C5216" t="s">
        <v>1140</v>
      </c>
      <c r="D5216" t="s">
        <v>984</v>
      </c>
      <c r="E5216" s="3">
        <v>0.31180555555555556</v>
      </c>
      <c r="F5216" s="3">
        <v>0.31180555555555556</v>
      </c>
      <c r="G5216" s="3">
        <v>0.65138888888888891</v>
      </c>
      <c r="H5216" s="3">
        <v>0.65138888888888891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t="str">
        <f>VLOOKUP(B5216,[1]ROL!$E$10:$K$480,1,0)</f>
        <v>75761821</v>
      </c>
    </row>
    <row r="5217" spans="1:15" x14ac:dyDescent="0.25">
      <c r="A5217" s="2">
        <v>45391</v>
      </c>
      <c r="B5217" s="1" t="s">
        <v>1141</v>
      </c>
      <c r="C5217" t="s">
        <v>1142</v>
      </c>
      <c r="D5217" t="s">
        <v>247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t="str">
        <f>VLOOKUP(B5217,[1]ROL!$E$10:$K$480,1,0)</f>
        <v>76470765</v>
      </c>
    </row>
    <row r="5218" spans="1:15" x14ac:dyDescent="0.25">
      <c r="A5218" s="2">
        <v>45391</v>
      </c>
      <c r="B5218" s="1" t="s">
        <v>1143</v>
      </c>
      <c r="C5218" t="s">
        <v>1144</v>
      </c>
      <c r="D5218" t="s">
        <v>598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t="e">
        <f>VLOOKUP(B5218,[1]ROL!$E$10:$K$480,1,0)</f>
        <v>#N/A</v>
      </c>
    </row>
    <row r="5219" spans="1:15" x14ac:dyDescent="0.25">
      <c r="A5219" s="2">
        <v>45391</v>
      </c>
      <c r="B5219" s="1" t="s">
        <v>1145</v>
      </c>
      <c r="C5219" t="s">
        <v>1146</v>
      </c>
      <c r="D5219" t="s">
        <v>247</v>
      </c>
      <c r="E5219" s="3">
        <v>0.3263888888888889</v>
      </c>
      <c r="F5219" s="3">
        <v>0.66597222222222219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t="str">
        <f>VLOOKUP(B5219,[1]ROL!$E$10:$K$480,1,0)</f>
        <v>76610721</v>
      </c>
    </row>
    <row r="5220" spans="1:15" x14ac:dyDescent="0.25">
      <c r="A5220" s="2">
        <v>45391</v>
      </c>
      <c r="B5220" s="1" t="s">
        <v>1147</v>
      </c>
      <c r="C5220" t="s">
        <v>1148</v>
      </c>
      <c r="D5220" t="s">
        <v>598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t="e">
        <f>VLOOKUP(B5220,[1]ROL!$E$10:$K$480,1,0)</f>
        <v>#N/A</v>
      </c>
    </row>
    <row r="5221" spans="1:15" x14ac:dyDescent="0.25">
      <c r="A5221" s="2">
        <v>45391</v>
      </c>
      <c r="B5221" s="1" t="s">
        <v>1149</v>
      </c>
      <c r="C5221" t="s">
        <v>1150</v>
      </c>
      <c r="D5221" t="s">
        <v>984</v>
      </c>
      <c r="E5221" s="3">
        <v>0.30555555555555552</v>
      </c>
      <c r="F5221" s="3">
        <v>0.56736111111111109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t="str">
        <f>VLOOKUP(B5221,[1]ROL!$E$10:$K$480,1,0)</f>
        <v>76765964</v>
      </c>
    </row>
    <row r="5222" spans="1:15" x14ac:dyDescent="0.25">
      <c r="A5222" s="2">
        <v>45391</v>
      </c>
      <c r="B5222" s="1" t="s">
        <v>1151</v>
      </c>
      <c r="C5222" t="s">
        <v>1152</v>
      </c>
      <c r="D5222" t="s">
        <v>26</v>
      </c>
      <c r="E5222" s="3">
        <v>0.31458333333333333</v>
      </c>
      <c r="F5222" s="3">
        <v>0.65208333333333335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t="e">
        <f>VLOOKUP(B5222,[1]ROL!$E$10:$K$480,1,0)</f>
        <v>#N/A</v>
      </c>
    </row>
    <row r="5223" spans="1:15" x14ac:dyDescent="0.25">
      <c r="A5223" s="2">
        <v>45391</v>
      </c>
      <c r="B5223" s="1" t="s">
        <v>1153</v>
      </c>
      <c r="C5223" t="s">
        <v>1154</v>
      </c>
      <c r="D5223" t="s">
        <v>247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t="str">
        <f>VLOOKUP(B5223,[1]ROL!$E$10:$K$480,1,0)</f>
        <v>80282632</v>
      </c>
    </row>
    <row r="5224" spans="1:15" x14ac:dyDescent="0.25">
      <c r="A5224" s="2">
        <v>45391</v>
      </c>
      <c r="B5224" s="1" t="s">
        <v>1155</v>
      </c>
      <c r="C5224" t="s">
        <v>1156</v>
      </c>
      <c r="D5224" t="s">
        <v>247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t="str">
        <f>VLOOKUP(B5224,[1]ROL!$E$10:$K$480,1,0)</f>
        <v>80285131</v>
      </c>
    </row>
    <row r="5225" spans="1:15" x14ac:dyDescent="0.25">
      <c r="A5225" s="2">
        <v>45391</v>
      </c>
      <c r="B5225" s="1" t="s">
        <v>1157</v>
      </c>
      <c r="C5225" t="s">
        <v>1158</v>
      </c>
      <c r="D5225" t="s">
        <v>17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t="e">
        <f>VLOOKUP(B5225,[1]ROL!$E$10:$K$480,1,0)</f>
        <v>#N/A</v>
      </c>
    </row>
    <row r="5226" spans="1:15" x14ac:dyDescent="0.25">
      <c r="A5226" s="2">
        <v>45391</v>
      </c>
      <c r="B5226" s="1" t="s">
        <v>1159</v>
      </c>
      <c r="C5226" t="s">
        <v>1160</v>
      </c>
      <c r="D5226" t="s">
        <v>598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t="e">
        <f>VLOOKUP(B5226,[1]ROL!$E$10:$K$480,1,0)</f>
        <v>#N/A</v>
      </c>
    </row>
    <row r="5227" spans="1:15" x14ac:dyDescent="0.25">
      <c r="A5227" s="2">
        <v>45391</v>
      </c>
      <c r="B5227" s="1" t="s">
        <v>1161</v>
      </c>
      <c r="C5227" t="s">
        <v>1162</v>
      </c>
      <c r="D5227" t="s">
        <v>17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t="e">
        <f>VLOOKUP(B5227,[1]ROL!$E$10:$K$480,1,0)</f>
        <v>#N/A</v>
      </c>
    </row>
    <row r="5228" spans="1:15" x14ac:dyDescent="0.25">
      <c r="A5228" s="2">
        <v>45391</v>
      </c>
      <c r="B5228" s="1" t="s">
        <v>1163</v>
      </c>
      <c r="C5228" t="s">
        <v>1164</v>
      </c>
      <c r="D5228" t="s">
        <v>180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t="e">
        <f>VLOOKUP(B5228,[1]ROL!$E$10:$K$480,1,0)</f>
        <v>#N/A</v>
      </c>
    </row>
    <row r="5229" spans="1:15" x14ac:dyDescent="0.25">
      <c r="A5229" s="2">
        <v>45391</v>
      </c>
      <c r="B5229" s="1" t="s">
        <v>1165</v>
      </c>
      <c r="C5229" t="s">
        <v>1166</v>
      </c>
      <c r="D5229" t="s">
        <v>247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t="str">
        <f>VLOOKUP(B5229,[1]ROL!$E$10:$K$480,1,0)</f>
        <v>300482751</v>
      </c>
    </row>
    <row r="5230" spans="1:15" x14ac:dyDescent="0.25">
      <c r="A5230" s="2">
        <v>45391</v>
      </c>
      <c r="B5230" s="1" t="s">
        <v>1167</v>
      </c>
      <c r="C5230" t="s">
        <v>1168</v>
      </c>
      <c r="D5230" t="s">
        <v>17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t="e">
        <f>VLOOKUP(B5230,[1]ROL!$E$10:$K$480,1,0)</f>
        <v>#N/A</v>
      </c>
    </row>
    <row r="5231" spans="1:15" x14ac:dyDescent="0.25">
      <c r="A5231" s="2">
        <v>45391</v>
      </c>
      <c r="B5231" s="1" t="s">
        <v>1169</v>
      </c>
      <c r="C5231" t="s">
        <v>1170</v>
      </c>
      <c r="D5231" t="s">
        <v>637</v>
      </c>
      <c r="E5231" s="3">
        <v>0.30833333333333335</v>
      </c>
      <c r="F5231" s="3">
        <v>0.64722222222222225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t="e">
        <f>VLOOKUP(B5231,[1]ROL!$E$10:$K$480,1,0)</f>
        <v>#N/A</v>
      </c>
    </row>
    <row r="5232" spans="1:15" x14ac:dyDescent="0.25">
      <c r="A5232" s="2">
        <v>45391</v>
      </c>
      <c r="B5232" s="1" t="s">
        <v>1171</v>
      </c>
      <c r="C5232" t="s">
        <v>1172</v>
      </c>
      <c r="D5232" t="s">
        <v>17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t="e">
        <f>VLOOKUP(B5232,[1]ROL!$E$10:$K$480,1,0)</f>
        <v>#N/A</v>
      </c>
    </row>
    <row r="5233" spans="1:15" x14ac:dyDescent="0.25">
      <c r="A5233" s="2">
        <v>45391</v>
      </c>
      <c r="B5233" s="1" t="s">
        <v>1173</v>
      </c>
      <c r="C5233" t="s">
        <v>1174</v>
      </c>
      <c r="D5233" t="s">
        <v>17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t="e">
        <f>VLOOKUP(B5233,[1]ROL!$E$10:$K$480,1,0)</f>
        <v>#N/A</v>
      </c>
    </row>
    <row r="5234" spans="1:15" x14ac:dyDescent="0.25">
      <c r="A5234" s="2">
        <v>45391</v>
      </c>
      <c r="B5234" s="1" t="s">
        <v>1175</v>
      </c>
      <c r="C5234" t="s">
        <v>1176</v>
      </c>
      <c r="D5234" t="s">
        <v>17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t="e">
        <f>VLOOKUP(B5234,[1]ROL!$E$10:$K$480,1,0)</f>
        <v>#N/A</v>
      </c>
    </row>
    <row r="5235" spans="1:15" x14ac:dyDescent="0.25">
      <c r="A5235" s="2">
        <v>45391</v>
      </c>
      <c r="B5235" s="1" t="s">
        <v>1177</v>
      </c>
      <c r="C5235" t="s">
        <v>1178</v>
      </c>
      <c r="D5235" t="s">
        <v>54</v>
      </c>
      <c r="E5235" s="3">
        <v>0.32847222222222222</v>
      </c>
      <c r="F5235" s="3">
        <v>0.69236111111111109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t="str">
        <f>VLOOKUP(B5235,[1]ROL!$E$10:$K$480,1,0)</f>
        <v>929411446</v>
      </c>
    </row>
    <row r="5236" spans="1:15" x14ac:dyDescent="0.25">
      <c r="A5236" s="2">
        <v>45391</v>
      </c>
      <c r="B5236" s="1" t="s">
        <v>1179</v>
      </c>
      <c r="C5236" t="s">
        <v>1180</v>
      </c>
      <c r="D5236" t="s">
        <v>598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t="e">
        <f>VLOOKUP(B5236,[1]ROL!$E$10:$K$480,1,0)</f>
        <v>#N/A</v>
      </c>
    </row>
    <row r="5237" spans="1:15" x14ac:dyDescent="0.25">
      <c r="A5237" s="2">
        <v>45391</v>
      </c>
      <c r="B5237" s="1" t="s">
        <v>1181</v>
      </c>
      <c r="C5237" t="s">
        <v>979</v>
      </c>
      <c r="D5237" t="s">
        <v>17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t="e">
        <f>VLOOKUP(B5237,[1]ROL!$E$10:$K$480,1,0)</f>
        <v>#N/A</v>
      </c>
    </row>
    <row r="5238" spans="1:15" x14ac:dyDescent="0.25">
      <c r="A5238" s="2">
        <v>45391</v>
      </c>
      <c r="B5238" s="1" t="s">
        <v>1182</v>
      </c>
      <c r="C5238" t="s">
        <v>1183</v>
      </c>
      <c r="D5238" t="s">
        <v>598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t="e">
        <f>VLOOKUP(B5238,[1]ROL!$E$10:$K$480,1,0)</f>
        <v>#N/A</v>
      </c>
    </row>
    <row r="5239" spans="1:15" x14ac:dyDescent="0.25">
      <c r="A5239" s="2">
        <v>45391</v>
      </c>
      <c r="B5239" s="1" t="s">
        <v>1184</v>
      </c>
      <c r="C5239" t="s">
        <v>1185</v>
      </c>
      <c r="D5239" t="s">
        <v>456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t="str">
        <f>VLOOKUP(B5239,[1]ROL!$E$10:$K$480,1,0)</f>
        <v>952384527</v>
      </c>
    </row>
    <row r="5240" spans="1:15" x14ac:dyDescent="0.25">
      <c r="A5240" s="2">
        <v>45392</v>
      </c>
      <c r="B5240" s="1" t="s">
        <v>15</v>
      </c>
      <c r="C5240" t="s">
        <v>16</v>
      </c>
      <c r="D5240" t="s">
        <v>17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t="e">
        <f>VLOOKUP(B5240,[1]ROL!$E$10:$K$480,1,0)</f>
        <v>#N/A</v>
      </c>
    </row>
    <row r="5241" spans="1:15" x14ac:dyDescent="0.25">
      <c r="A5241" s="2">
        <v>45392</v>
      </c>
      <c r="B5241" s="1" t="s">
        <v>18</v>
      </c>
      <c r="C5241" t="s">
        <v>19</v>
      </c>
      <c r="D5241" t="s">
        <v>17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t="e">
        <f>VLOOKUP(B5241,[1]ROL!$E$10:$K$480,1,0)</f>
        <v>#N/A</v>
      </c>
    </row>
    <row r="5242" spans="1:15" x14ac:dyDescent="0.25">
      <c r="A5242" s="2">
        <v>45392</v>
      </c>
      <c r="B5242" s="1" t="s">
        <v>20</v>
      </c>
      <c r="C5242" t="s">
        <v>21</v>
      </c>
      <c r="D5242" t="s">
        <v>17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t="e">
        <f>VLOOKUP(B5242,[1]ROL!$E$10:$K$480,1,0)</f>
        <v>#N/A</v>
      </c>
    </row>
    <row r="5243" spans="1:15" x14ac:dyDescent="0.25">
      <c r="A5243" s="2">
        <v>45392</v>
      </c>
      <c r="B5243" s="1" t="s">
        <v>22</v>
      </c>
      <c r="C5243" t="s">
        <v>23</v>
      </c>
      <c r="D5243" t="s">
        <v>17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t="e">
        <f>VLOOKUP(B5243,[1]ROL!$E$10:$K$480,1,0)</f>
        <v>#N/A</v>
      </c>
    </row>
    <row r="5244" spans="1:15" x14ac:dyDescent="0.25">
      <c r="A5244" s="2">
        <v>45392</v>
      </c>
      <c r="B5244" s="1" t="s">
        <v>24</v>
      </c>
      <c r="C5244" t="s">
        <v>25</v>
      </c>
      <c r="D5244" t="s">
        <v>26</v>
      </c>
      <c r="E5244" s="3">
        <v>0.29583333333333334</v>
      </c>
      <c r="F5244" s="3">
        <v>0.64861111111111114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t="e">
        <f>VLOOKUP(B5244,[1]ROL!$E$10:$K$480,1,0)</f>
        <v>#N/A</v>
      </c>
    </row>
    <row r="5245" spans="1:15" x14ac:dyDescent="0.25">
      <c r="A5245" s="2">
        <v>45392</v>
      </c>
      <c r="B5245" s="1" t="s">
        <v>27</v>
      </c>
      <c r="C5245" t="s">
        <v>28</v>
      </c>
      <c r="D5245" t="s">
        <v>26</v>
      </c>
      <c r="E5245" s="3">
        <v>0.31875000000000003</v>
      </c>
      <c r="F5245" s="3">
        <v>0.31875000000000003</v>
      </c>
      <c r="G5245" s="3">
        <v>0.4604166666666667</v>
      </c>
      <c r="H5245" s="3">
        <v>0.4604166666666667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t="e">
        <f>VLOOKUP(B5245,[1]ROL!$E$10:$K$480,1,0)</f>
        <v>#N/A</v>
      </c>
    </row>
    <row r="5246" spans="1:15" x14ac:dyDescent="0.25">
      <c r="A5246" s="2">
        <v>45392</v>
      </c>
      <c r="B5246" s="1" t="s">
        <v>29</v>
      </c>
      <c r="C5246" t="s">
        <v>30</v>
      </c>
      <c r="D5246" t="s">
        <v>26</v>
      </c>
      <c r="E5246" s="3">
        <v>0.29375000000000001</v>
      </c>
      <c r="F5246" s="3">
        <v>0.29375000000000001</v>
      </c>
      <c r="G5246" s="3">
        <v>0.64652777777777781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t="e">
        <f>VLOOKUP(B5246,[1]ROL!$E$10:$K$480,1,0)</f>
        <v>#N/A</v>
      </c>
    </row>
    <row r="5247" spans="1:15" x14ac:dyDescent="0.25">
      <c r="A5247" s="2">
        <v>45392</v>
      </c>
      <c r="B5247" s="1" t="s">
        <v>31</v>
      </c>
      <c r="C5247" t="s">
        <v>32</v>
      </c>
      <c r="D5247" t="s">
        <v>33</v>
      </c>
      <c r="E5247" s="3">
        <v>0.29930555555555555</v>
      </c>
      <c r="F5247" s="3">
        <v>0.30069444444444443</v>
      </c>
      <c r="G5247" s="3">
        <v>0.71805555555555556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t="e">
        <f>VLOOKUP(B5247,[1]ROL!$E$10:$K$480,1,0)</f>
        <v>#N/A</v>
      </c>
    </row>
    <row r="5248" spans="1:15" x14ac:dyDescent="0.25">
      <c r="A5248" s="2">
        <v>45392</v>
      </c>
      <c r="B5248" s="1" t="s">
        <v>34</v>
      </c>
      <c r="C5248" t="s">
        <v>35</v>
      </c>
      <c r="D5248" t="s">
        <v>26</v>
      </c>
      <c r="E5248" s="3">
        <v>0.29930555555555555</v>
      </c>
      <c r="F5248" s="3">
        <v>0.64722222222222225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t="e">
        <f>VLOOKUP(B5248,[1]ROL!$E$10:$K$480,1,0)</f>
        <v>#N/A</v>
      </c>
    </row>
    <row r="5249" spans="1:15" x14ac:dyDescent="0.25">
      <c r="A5249" s="2">
        <v>45392</v>
      </c>
      <c r="B5249" s="1" t="s">
        <v>36</v>
      </c>
      <c r="C5249" t="s">
        <v>37</v>
      </c>
      <c r="D5249" t="s">
        <v>26</v>
      </c>
      <c r="E5249" s="3">
        <v>0.31527777777777777</v>
      </c>
      <c r="F5249" s="3">
        <v>0.80625000000000002</v>
      </c>
      <c r="G5249" s="3">
        <v>0.80625000000000002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t="e">
        <f>VLOOKUP(B5249,[1]ROL!$E$10:$K$480,1,0)</f>
        <v>#N/A</v>
      </c>
    </row>
    <row r="5250" spans="1:15" x14ac:dyDescent="0.25">
      <c r="A5250" s="2">
        <v>45392</v>
      </c>
      <c r="B5250" s="1" t="s">
        <v>38</v>
      </c>
      <c r="C5250" t="s">
        <v>39</v>
      </c>
      <c r="D5250" t="s">
        <v>26</v>
      </c>
      <c r="E5250" s="3">
        <v>0.31527777777777777</v>
      </c>
      <c r="F5250" s="3">
        <v>0.80347222222222225</v>
      </c>
      <c r="G5250" s="3">
        <v>0.80625000000000002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t="e">
        <f>VLOOKUP(B5250,[1]ROL!$E$10:$K$480,1,0)</f>
        <v>#N/A</v>
      </c>
    </row>
    <row r="5251" spans="1:15" x14ac:dyDescent="0.25">
      <c r="A5251" s="2">
        <v>45392</v>
      </c>
      <c r="B5251" s="1" t="s">
        <v>40</v>
      </c>
      <c r="C5251" t="s">
        <v>41</v>
      </c>
      <c r="D5251" t="s">
        <v>26</v>
      </c>
      <c r="E5251" s="3">
        <v>0.31944444444444448</v>
      </c>
      <c r="F5251" s="3">
        <v>0.65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t="e">
        <f>VLOOKUP(B5251,[1]ROL!$E$10:$K$480,1,0)</f>
        <v>#N/A</v>
      </c>
    </row>
    <row r="5252" spans="1:15" x14ac:dyDescent="0.25">
      <c r="A5252" s="2">
        <v>45392</v>
      </c>
      <c r="B5252" s="1" t="s">
        <v>42</v>
      </c>
      <c r="C5252" t="s">
        <v>43</v>
      </c>
      <c r="D5252" t="s">
        <v>26</v>
      </c>
      <c r="E5252" s="3">
        <v>0.3034722222222222</v>
      </c>
      <c r="F5252" s="3">
        <v>0.64861111111111114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t="e">
        <f>VLOOKUP(B5252,[1]ROL!$E$10:$K$480,1,0)</f>
        <v>#N/A</v>
      </c>
    </row>
    <row r="5253" spans="1:15" x14ac:dyDescent="0.25">
      <c r="A5253" s="2">
        <v>45392</v>
      </c>
      <c r="B5253" s="1" t="s">
        <v>44</v>
      </c>
      <c r="C5253" t="s">
        <v>45</v>
      </c>
      <c r="D5253" t="s">
        <v>26</v>
      </c>
      <c r="E5253" s="3">
        <v>0.30624999999999997</v>
      </c>
      <c r="F5253" s="3">
        <v>0.68611111111111101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t="e">
        <f>VLOOKUP(B5253,[1]ROL!$E$10:$K$480,1,0)</f>
        <v>#N/A</v>
      </c>
    </row>
    <row r="5254" spans="1:15" x14ac:dyDescent="0.25">
      <c r="A5254" s="2">
        <v>45392</v>
      </c>
      <c r="B5254" s="1" t="s">
        <v>46</v>
      </c>
      <c r="C5254" t="s">
        <v>47</v>
      </c>
      <c r="D5254" t="s">
        <v>26</v>
      </c>
      <c r="E5254" s="3">
        <v>0.30624999999999997</v>
      </c>
      <c r="F5254" s="3">
        <v>0.64583333333333337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t="e">
        <f>VLOOKUP(B5254,[1]ROL!$E$10:$K$480,1,0)</f>
        <v>#N/A</v>
      </c>
    </row>
    <row r="5255" spans="1:15" x14ac:dyDescent="0.25">
      <c r="A5255" s="2">
        <v>45392</v>
      </c>
      <c r="B5255" s="1" t="s">
        <v>48</v>
      </c>
      <c r="C5255" t="s">
        <v>49</v>
      </c>
      <c r="D5255" t="s">
        <v>26</v>
      </c>
      <c r="E5255" s="3">
        <v>0.3125</v>
      </c>
      <c r="F5255" s="3">
        <v>0.64930555555555558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t="e">
        <f>VLOOKUP(B5255,[1]ROL!$E$10:$K$480,1,0)</f>
        <v>#N/A</v>
      </c>
    </row>
    <row r="5256" spans="1:15" x14ac:dyDescent="0.25">
      <c r="A5256" s="2">
        <v>45392</v>
      </c>
      <c r="B5256" s="1" t="s">
        <v>50</v>
      </c>
      <c r="C5256" t="s">
        <v>51</v>
      </c>
      <c r="D5256" t="s">
        <v>26</v>
      </c>
      <c r="E5256" s="3">
        <v>0.31458333333333333</v>
      </c>
      <c r="F5256" s="3">
        <v>0.65069444444444446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t="e">
        <f>VLOOKUP(B5256,[1]ROL!$E$10:$K$480,1,0)</f>
        <v>#N/A</v>
      </c>
    </row>
    <row r="5257" spans="1:15" x14ac:dyDescent="0.25">
      <c r="A5257" s="2">
        <v>45392</v>
      </c>
      <c r="B5257" s="1" t="s">
        <v>52</v>
      </c>
      <c r="C5257" t="s">
        <v>53</v>
      </c>
      <c r="D5257" t="s">
        <v>54</v>
      </c>
      <c r="E5257" s="3">
        <v>0.6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t="str">
        <f>VLOOKUP(B5257,[1]ROL!$E$10:$K$480,1,0)</f>
        <v>406072</v>
      </c>
    </row>
    <row r="5258" spans="1:15" x14ac:dyDescent="0.25">
      <c r="A5258" s="2">
        <v>45392</v>
      </c>
      <c r="B5258" s="1" t="s">
        <v>55</v>
      </c>
      <c r="C5258" t="s">
        <v>56</v>
      </c>
      <c r="D5258" t="s">
        <v>26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t="e">
        <f>VLOOKUP(B5258,[1]ROL!$E$10:$K$480,1,0)</f>
        <v>#N/A</v>
      </c>
    </row>
    <row r="5259" spans="1:15" x14ac:dyDescent="0.25">
      <c r="A5259" s="2">
        <v>45392</v>
      </c>
      <c r="B5259" s="1" t="s">
        <v>57</v>
      </c>
      <c r="C5259" t="s">
        <v>58</v>
      </c>
      <c r="D5259" t="s">
        <v>17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t="e">
        <f>VLOOKUP(B5259,[1]ROL!$E$10:$K$480,1,0)</f>
        <v>#N/A</v>
      </c>
    </row>
    <row r="5260" spans="1:15" x14ac:dyDescent="0.25">
      <c r="A5260" s="2">
        <v>45392</v>
      </c>
      <c r="B5260" s="1" t="s">
        <v>59</v>
      </c>
      <c r="C5260" t="s">
        <v>60</v>
      </c>
      <c r="D5260" t="s">
        <v>26</v>
      </c>
      <c r="E5260" s="3">
        <v>0.30972222222222223</v>
      </c>
      <c r="F5260" s="3">
        <v>0.65486111111111112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t="e">
        <f>VLOOKUP(B5260,[1]ROL!$E$10:$K$480,1,0)</f>
        <v>#N/A</v>
      </c>
    </row>
    <row r="5261" spans="1:15" x14ac:dyDescent="0.25">
      <c r="A5261" s="2">
        <v>45392</v>
      </c>
      <c r="B5261" s="1" t="s">
        <v>61</v>
      </c>
      <c r="C5261" t="s">
        <v>62</v>
      </c>
      <c r="D5261" t="s">
        <v>26</v>
      </c>
      <c r="E5261" s="3">
        <v>0.30624999999999997</v>
      </c>
      <c r="F5261" s="3">
        <v>0.64652777777777781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t="e">
        <f>VLOOKUP(B5261,[1]ROL!$E$10:$K$480,1,0)</f>
        <v>#N/A</v>
      </c>
    </row>
    <row r="5262" spans="1:15" x14ac:dyDescent="0.25">
      <c r="A5262" s="2">
        <v>45392</v>
      </c>
      <c r="B5262" s="1" t="s">
        <v>63</v>
      </c>
      <c r="C5262" t="s">
        <v>64</v>
      </c>
      <c r="D5262" t="s">
        <v>26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t="e">
        <f>VLOOKUP(B5262,[1]ROL!$E$10:$K$480,1,0)</f>
        <v>#N/A</v>
      </c>
    </row>
    <row r="5263" spans="1:15" x14ac:dyDescent="0.25">
      <c r="A5263" s="2">
        <v>45392</v>
      </c>
      <c r="B5263" s="1" t="s">
        <v>65</v>
      </c>
      <c r="C5263" t="s">
        <v>66</v>
      </c>
      <c r="D5263" t="s">
        <v>17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t="e">
        <f>VLOOKUP(B5263,[1]ROL!$E$10:$K$480,1,0)</f>
        <v>#N/A</v>
      </c>
    </row>
    <row r="5264" spans="1:15" x14ac:dyDescent="0.25">
      <c r="A5264" s="2">
        <v>45392</v>
      </c>
      <c r="B5264" s="1" t="s">
        <v>67</v>
      </c>
      <c r="C5264" t="s">
        <v>68</v>
      </c>
      <c r="D5264" t="s">
        <v>26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t="e">
        <f>VLOOKUP(B5264,[1]ROL!$E$10:$K$480,1,0)</f>
        <v>#N/A</v>
      </c>
    </row>
    <row r="5265" spans="1:15" x14ac:dyDescent="0.25">
      <c r="A5265" s="2">
        <v>45392</v>
      </c>
      <c r="B5265" s="1" t="s">
        <v>69</v>
      </c>
      <c r="C5265" t="s">
        <v>70</v>
      </c>
      <c r="D5265" t="s">
        <v>26</v>
      </c>
      <c r="E5265" s="3">
        <v>0.31041666666666667</v>
      </c>
      <c r="F5265" s="3">
        <v>0.65138888888888891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t="e">
        <f>VLOOKUP(B5265,[1]ROL!$E$10:$K$480,1,0)</f>
        <v>#N/A</v>
      </c>
    </row>
    <row r="5266" spans="1:15" x14ac:dyDescent="0.25">
      <c r="A5266" s="2">
        <v>45392</v>
      </c>
      <c r="B5266" s="1" t="s">
        <v>71</v>
      </c>
      <c r="C5266" t="s">
        <v>72</v>
      </c>
      <c r="D5266" t="s">
        <v>17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t="e">
        <f>VLOOKUP(B5266,[1]ROL!$E$10:$K$480,1,0)</f>
        <v>#N/A</v>
      </c>
    </row>
    <row r="5267" spans="1:15" x14ac:dyDescent="0.25">
      <c r="A5267" s="2">
        <v>45392</v>
      </c>
      <c r="B5267" s="1" t="s">
        <v>73</v>
      </c>
      <c r="C5267" t="s">
        <v>74</v>
      </c>
      <c r="D5267" t="s">
        <v>26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t="e">
        <f>VLOOKUP(B5267,[1]ROL!$E$10:$K$480,1,0)</f>
        <v>#N/A</v>
      </c>
    </row>
    <row r="5268" spans="1:15" x14ac:dyDescent="0.25">
      <c r="A5268" s="2">
        <v>45392</v>
      </c>
      <c r="B5268" s="1" t="s">
        <v>75</v>
      </c>
      <c r="C5268" t="s">
        <v>76</v>
      </c>
      <c r="D5268" t="s">
        <v>17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t="e">
        <f>VLOOKUP(B5268,[1]ROL!$E$10:$K$480,1,0)</f>
        <v>#N/A</v>
      </c>
    </row>
    <row r="5269" spans="1:15" x14ac:dyDescent="0.25">
      <c r="A5269" s="2">
        <v>45392</v>
      </c>
      <c r="B5269" s="1" t="s">
        <v>77</v>
      </c>
      <c r="C5269" t="s">
        <v>78</v>
      </c>
      <c r="D5269" t="s">
        <v>26</v>
      </c>
      <c r="E5269" s="3">
        <v>0.30069444444444443</v>
      </c>
      <c r="F5269" s="3">
        <v>0.30069444444444443</v>
      </c>
      <c r="G5269" s="3">
        <v>0.64652777777777781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t="e">
        <f>VLOOKUP(B5269,[1]ROL!$E$10:$K$480,1,0)</f>
        <v>#N/A</v>
      </c>
    </row>
    <row r="5270" spans="1:15" x14ac:dyDescent="0.25">
      <c r="A5270" s="2">
        <v>45392</v>
      </c>
      <c r="B5270" s="1" t="s">
        <v>79</v>
      </c>
      <c r="C5270" t="s">
        <v>80</v>
      </c>
      <c r="D5270" t="s">
        <v>26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t="e">
        <f>VLOOKUP(B5270,[1]ROL!$E$10:$K$480,1,0)</f>
        <v>#N/A</v>
      </c>
    </row>
    <row r="5271" spans="1:15" x14ac:dyDescent="0.25">
      <c r="A5271" s="2">
        <v>45392</v>
      </c>
      <c r="B5271" s="1" t="s">
        <v>81</v>
      </c>
      <c r="C5271" t="s">
        <v>82</v>
      </c>
      <c r="D5271" t="s">
        <v>17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t="e">
        <f>VLOOKUP(B5271,[1]ROL!$E$10:$K$480,1,0)</f>
        <v>#N/A</v>
      </c>
    </row>
    <row r="5272" spans="1:15" x14ac:dyDescent="0.25">
      <c r="A5272" s="2">
        <v>45392</v>
      </c>
      <c r="B5272" s="1" t="s">
        <v>83</v>
      </c>
      <c r="C5272" t="s">
        <v>84</v>
      </c>
      <c r="D5272" t="s">
        <v>26</v>
      </c>
      <c r="E5272" s="3">
        <v>0.3034722222222222</v>
      </c>
      <c r="F5272" s="3">
        <v>0.52083333333333337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t="e">
        <f>VLOOKUP(B5272,[1]ROL!$E$10:$K$480,1,0)</f>
        <v>#N/A</v>
      </c>
    </row>
    <row r="5273" spans="1:15" x14ac:dyDescent="0.25">
      <c r="A5273" s="2">
        <v>45392</v>
      </c>
      <c r="B5273" s="1" t="s">
        <v>85</v>
      </c>
      <c r="C5273" t="s">
        <v>86</v>
      </c>
      <c r="D5273" t="s">
        <v>26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t="e">
        <f>VLOOKUP(B5273,[1]ROL!$E$10:$K$480,1,0)</f>
        <v>#N/A</v>
      </c>
    </row>
    <row r="5274" spans="1:15" x14ac:dyDescent="0.25">
      <c r="A5274" s="2">
        <v>45392</v>
      </c>
      <c r="B5274" s="1" t="s">
        <v>87</v>
      </c>
      <c r="C5274" t="s">
        <v>88</v>
      </c>
      <c r="D5274" t="s">
        <v>33</v>
      </c>
      <c r="E5274" s="3">
        <v>0.30555555555555552</v>
      </c>
      <c r="F5274" s="3">
        <v>0.6777777777777777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t="e">
        <f>VLOOKUP(B5274,[1]ROL!$E$10:$K$480,1,0)</f>
        <v>#N/A</v>
      </c>
    </row>
    <row r="5275" spans="1:15" x14ac:dyDescent="0.25">
      <c r="A5275" s="2">
        <v>45392</v>
      </c>
      <c r="B5275" s="1" t="s">
        <v>89</v>
      </c>
      <c r="C5275" t="s">
        <v>90</v>
      </c>
      <c r="D5275" t="s">
        <v>26</v>
      </c>
      <c r="E5275" s="3">
        <v>0.30972222222222223</v>
      </c>
      <c r="F5275" s="3">
        <v>0.64652777777777781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t="e">
        <f>VLOOKUP(B5275,[1]ROL!$E$10:$K$480,1,0)</f>
        <v>#N/A</v>
      </c>
    </row>
    <row r="5276" spans="1:15" x14ac:dyDescent="0.25">
      <c r="A5276" s="2">
        <v>45392</v>
      </c>
      <c r="B5276" s="1" t="s">
        <v>91</v>
      </c>
      <c r="C5276" t="s">
        <v>92</v>
      </c>
      <c r="D5276" t="s">
        <v>26</v>
      </c>
      <c r="E5276" s="3">
        <v>0.6479166666666667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t="e">
        <f>VLOOKUP(B5276,[1]ROL!$E$10:$K$480,1,0)</f>
        <v>#N/A</v>
      </c>
    </row>
    <row r="5277" spans="1:15" x14ac:dyDescent="0.25">
      <c r="A5277" s="2">
        <v>45392</v>
      </c>
      <c r="B5277" s="1" t="s">
        <v>93</v>
      </c>
      <c r="C5277" t="s">
        <v>94</v>
      </c>
      <c r="D5277" t="s">
        <v>26</v>
      </c>
      <c r="E5277" s="3">
        <v>0.30902777777777779</v>
      </c>
      <c r="F5277" s="3">
        <v>0.64652777777777781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t="e">
        <f>VLOOKUP(B5277,[1]ROL!$E$10:$K$480,1,0)</f>
        <v>#N/A</v>
      </c>
    </row>
    <row r="5278" spans="1:15" x14ac:dyDescent="0.25">
      <c r="A5278" s="2">
        <v>45392</v>
      </c>
      <c r="B5278" s="1" t="s">
        <v>95</v>
      </c>
      <c r="C5278" t="s">
        <v>96</v>
      </c>
      <c r="D5278" t="s">
        <v>26</v>
      </c>
      <c r="E5278" s="3">
        <v>0.31527777777777777</v>
      </c>
      <c r="F5278" s="3">
        <v>0.64583333333333337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t="e">
        <f>VLOOKUP(B5278,[1]ROL!$E$10:$K$480,1,0)</f>
        <v>#N/A</v>
      </c>
    </row>
    <row r="5279" spans="1:15" x14ac:dyDescent="0.25">
      <c r="A5279" s="2">
        <v>45392</v>
      </c>
      <c r="B5279" s="1" t="s">
        <v>97</v>
      </c>
      <c r="C5279" t="s">
        <v>98</v>
      </c>
      <c r="D5279" t="s">
        <v>26</v>
      </c>
      <c r="E5279" s="3">
        <v>0.29930555555555555</v>
      </c>
      <c r="F5279" s="3">
        <v>0.64722222222222225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t="e">
        <f>VLOOKUP(B5279,[1]ROL!$E$10:$K$480,1,0)</f>
        <v>#N/A</v>
      </c>
    </row>
    <row r="5280" spans="1:15" x14ac:dyDescent="0.25">
      <c r="A5280" s="2">
        <v>45392</v>
      </c>
      <c r="B5280" s="1" t="s">
        <v>99</v>
      </c>
      <c r="C5280" t="s">
        <v>100</v>
      </c>
      <c r="D5280" t="s">
        <v>26</v>
      </c>
      <c r="E5280" s="3">
        <v>0.3125</v>
      </c>
      <c r="F5280" s="3">
        <v>0.64652777777777781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t="e">
        <f>VLOOKUP(B5280,[1]ROL!$E$10:$K$480,1,0)</f>
        <v>#N/A</v>
      </c>
    </row>
    <row r="5281" spans="1:15" x14ac:dyDescent="0.25">
      <c r="A5281" s="2">
        <v>45392</v>
      </c>
      <c r="B5281" s="1" t="s">
        <v>101</v>
      </c>
      <c r="C5281" t="s">
        <v>102</v>
      </c>
      <c r="D5281" t="s">
        <v>26</v>
      </c>
      <c r="E5281" s="3">
        <v>0.30138888888888887</v>
      </c>
      <c r="F5281" s="3">
        <v>0.5625</v>
      </c>
      <c r="G5281" s="3">
        <v>0.80902777777777779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t="e">
        <f>VLOOKUP(B5281,[1]ROL!$E$10:$K$480,1,0)</f>
        <v>#N/A</v>
      </c>
    </row>
    <row r="5282" spans="1:15" x14ac:dyDescent="0.25">
      <c r="A5282" s="2">
        <v>45392</v>
      </c>
      <c r="B5282" s="1" t="s">
        <v>103</v>
      </c>
      <c r="C5282" t="s">
        <v>104</v>
      </c>
      <c r="D5282" t="s">
        <v>26</v>
      </c>
      <c r="E5282" s="3">
        <v>0.30902777777777779</v>
      </c>
      <c r="F5282" s="3">
        <v>0.64722222222222225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t="e">
        <f>VLOOKUP(B5282,[1]ROL!$E$10:$K$480,1,0)</f>
        <v>#N/A</v>
      </c>
    </row>
    <row r="5283" spans="1:15" x14ac:dyDescent="0.25">
      <c r="A5283" s="2">
        <v>45392</v>
      </c>
      <c r="B5283" s="1" t="s">
        <v>105</v>
      </c>
      <c r="C5283" t="s">
        <v>106</v>
      </c>
      <c r="D5283" t="s">
        <v>26</v>
      </c>
      <c r="E5283" s="3">
        <v>0.30694444444444441</v>
      </c>
      <c r="F5283" s="3">
        <v>0.64652777777777781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t="e">
        <f>VLOOKUP(B5283,[1]ROL!$E$10:$K$480,1,0)</f>
        <v>#N/A</v>
      </c>
    </row>
    <row r="5284" spans="1:15" x14ac:dyDescent="0.25">
      <c r="A5284" s="2">
        <v>45392</v>
      </c>
      <c r="B5284" s="1" t="s">
        <v>107</v>
      </c>
      <c r="C5284" t="s">
        <v>108</v>
      </c>
      <c r="D5284" t="s">
        <v>26</v>
      </c>
      <c r="E5284" s="3">
        <v>0.31041666666666667</v>
      </c>
      <c r="F5284" s="3">
        <v>0.64722222222222225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t="e">
        <f>VLOOKUP(B5284,[1]ROL!$E$10:$K$480,1,0)</f>
        <v>#N/A</v>
      </c>
    </row>
    <row r="5285" spans="1:15" x14ac:dyDescent="0.25">
      <c r="A5285" s="2">
        <v>45392</v>
      </c>
      <c r="B5285" s="1" t="s">
        <v>109</v>
      </c>
      <c r="C5285" t="s">
        <v>110</v>
      </c>
      <c r="D5285" t="s">
        <v>26</v>
      </c>
      <c r="E5285" s="3">
        <v>0.31527777777777777</v>
      </c>
      <c r="F5285" s="3">
        <v>0.6479166666666667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t="e">
        <f>VLOOKUP(B5285,[1]ROL!$E$10:$K$480,1,0)</f>
        <v>#N/A</v>
      </c>
    </row>
    <row r="5286" spans="1:15" x14ac:dyDescent="0.25">
      <c r="A5286" s="2">
        <v>45392</v>
      </c>
      <c r="B5286" s="1" t="s">
        <v>111</v>
      </c>
      <c r="C5286" t="s">
        <v>112</v>
      </c>
      <c r="D5286" t="s">
        <v>26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t="e">
        <f>VLOOKUP(B5286,[1]ROL!$E$10:$K$480,1,0)</f>
        <v>#N/A</v>
      </c>
    </row>
    <row r="5287" spans="1:15" x14ac:dyDescent="0.25">
      <c r="A5287" s="2">
        <v>45392</v>
      </c>
      <c r="B5287" s="1" t="s">
        <v>113</v>
      </c>
      <c r="C5287" t="s">
        <v>114</v>
      </c>
      <c r="D5287" t="s">
        <v>26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t="e">
        <f>VLOOKUP(B5287,[1]ROL!$E$10:$K$480,1,0)</f>
        <v>#N/A</v>
      </c>
    </row>
    <row r="5288" spans="1:15" x14ac:dyDescent="0.25">
      <c r="A5288" s="2">
        <v>45392</v>
      </c>
      <c r="B5288" s="1" t="s">
        <v>115</v>
      </c>
      <c r="C5288" t="s">
        <v>116</v>
      </c>
      <c r="D5288" t="s">
        <v>17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t="e">
        <f>VLOOKUP(B5288,[1]ROL!$E$10:$K$480,1,0)</f>
        <v>#N/A</v>
      </c>
    </row>
    <row r="5289" spans="1:15" x14ac:dyDescent="0.25">
      <c r="A5289" s="2">
        <v>45392</v>
      </c>
      <c r="B5289" s="1" t="s">
        <v>117</v>
      </c>
      <c r="C5289" t="s">
        <v>118</v>
      </c>
      <c r="D5289" t="s">
        <v>26</v>
      </c>
      <c r="E5289" s="3">
        <v>0.30624999999999997</v>
      </c>
      <c r="F5289" s="3">
        <v>0.64583333333333337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t="e">
        <f>VLOOKUP(B5289,[1]ROL!$E$10:$K$480,1,0)</f>
        <v>#N/A</v>
      </c>
    </row>
    <row r="5290" spans="1:15" x14ac:dyDescent="0.25">
      <c r="A5290" s="2">
        <v>45392</v>
      </c>
      <c r="B5290" s="1" t="s">
        <v>119</v>
      </c>
      <c r="C5290" t="s">
        <v>120</v>
      </c>
      <c r="D5290" t="s">
        <v>26</v>
      </c>
      <c r="E5290" s="3">
        <v>0.30069444444444443</v>
      </c>
      <c r="F5290" s="3">
        <v>0.64861111111111114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t="e">
        <f>VLOOKUP(B5290,[1]ROL!$E$10:$K$480,1,0)</f>
        <v>#N/A</v>
      </c>
    </row>
    <row r="5291" spans="1:15" x14ac:dyDescent="0.25">
      <c r="A5291" s="2">
        <v>45392</v>
      </c>
      <c r="B5291" s="1" t="s">
        <v>121</v>
      </c>
      <c r="C5291" t="s">
        <v>122</v>
      </c>
      <c r="D5291" t="s">
        <v>26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t="e">
        <f>VLOOKUP(B5291,[1]ROL!$E$10:$K$480,1,0)</f>
        <v>#N/A</v>
      </c>
    </row>
    <row r="5292" spans="1:15" x14ac:dyDescent="0.25">
      <c r="A5292" s="2">
        <v>45392</v>
      </c>
      <c r="B5292" s="1" t="s">
        <v>123</v>
      </c>
      <c r="C5292" t="s">
        <v>124</v>
      </c>
      <c r="D5292" t="s">
        <v>26</v>
      </c>
      <c r="E5292" s="3">
        <v>0.31458333333333333</v>
      </c>
      <c r="F5292" s="3">
        <v>0.31458333333333333</v>
      </c>
      <c r="G5292" s="3">
        <v>0.65277777777777779</v>
      </c>
      <c r="H5292" s="3">
        <v>0.65277777777777779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t="e">
        <f>VLOOKUP(B5292,[1]ROL!$E$10:$K$480,1,0)</f>
        <v>#N/A</v>
      </c>
    </row>
    <row r="5293" spans="1:15" x14ac:dyDescent="0.25">
      <c r="A5293" s="2">
        <v>45392</v>
      </c>
      <c r="B5293" s="1" t="s">
        <v>125</v>
      </c>
      <c r="C5293" t="s">
        <v>126</v>
      </c>
      <c r="D5293" t="s">
        <v>26</v>
      </c>
      <c r="E5293" s="3">
        <v>0.31597222222222221</v>
      </c>
      <c r="F5293" s="3">
        <v>0.65069444444444446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t="e">
        <f>VLOOKUP(B5293,[1]ROL!$E$10:$K$480,1,0)</f>
        <v>#N/A</v>
      </c>
    </row>
    <row r="5294" spans="1:15" x14ac:dyDescent="0.25">
      <c r="A5294" s="2">
        <v>45392</v>
      </c>
      <c r="B5294" s="1" t="s">
        <v>127</v>
      </c>
      <c r="C5294" t="s">
        <v>128</v>
      </c>
      <c r="D5294" t="s">
        <v>26</v>
      </c>
      <c r="E5294" s="3">
        <v>0.30694444444444441</v>
      </c>
      <c r="F5294" s="3">
        <v>0.64722222222222225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t="e">
        <f>VLOOKUP(B5294,[1]ROL!$E$10:$K$480,1,0)</f>
        <v>#N/A</v>
      </c>
    </row>
    <row r="5295" spans="1:15" x14ac:dyDescent="0.25">
      <c r="A5295" s="2">
        <v>45392</v>
      </c>
      <c r="B5295" s="1" t="s">
        <v>129</v>
      </c>
      <c r="C5295" t="s">
        <v>130</v>
      </c>
      <c r="D5295" t="s">
        <v>26</v>
      </c>
      <c r="E5295" s="3">
        <v>0.31875000000000003</v>
      </c>
      <c r="F5295" s="3">
        <v>0.65208333333333335</v>
      </c>
      <c r="G5295" s="3">
        <v>0.65208333333333335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t="e">
        <f>VLOOKUP(B5295,[1]ROL!$E$10:$K$480,1,0)</f>
        <v>#N/A</v>
      </c>
    </row>
    <row r="5296" spans="1:15" x14ac:dyDescent="0.25">
      <c r="A5296" s="2">
        <v>45392</v>
      </c>
      <c r="B5296" s="1" t="s">
        <v>131</v>
      </c>
      <c r="C5296" t="s">
        <v>132</v>
      </c>
      <c r="D5296" t="s">
        <v>17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t="e">
        <f>VLOOKUP(B5296,[1]ROL!$E$10:$K$480,1,0)</f>
        <v>#N/A</v>
      </c>
    </row>
    <row r="5297" spans="1:15" x14ac:dyDescent="0.25">
      <c r="A5297" s="2">
        <v>45392</v>
      </c>
      <c r="B5297" s="1" t="s">
        <v>133</v>
      </c>
      <c r="C5297" t="s">
        <v>134</v>
      </c>
      <c r="D5297" t="s">
        <v>54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t="str">
        <f>VLOOKUP(B5297,[1]ROL!$E$10:$K$480,1,0)</f>
        <v>425804</v>
      </c>
    </row>
    <row r="5298" spans="1:15" x14ac:dyDescent="0.25">
      <c r="A5298" s="2">
        <v>45392</v>
      </c>
      <c r="B5298" s="1" t="s">
        <v>135</v>
      </c>
      <c r="C5298" t="s">
        <v>136</v>
      </c>
      <c r="D5298" t="s">
        <v>26</v>
      </c>
      <c r="E5298" s="3">
        <v>0.31458333333333333</v>
      </c>
      <c r="F5298" s="3">
        <v>0.64583333333333337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t="e">
        <f>VLOOKUP(B5298,[1]ROL!$E$10:$K$480,1,0)</f>
        <v>#N/A</v>
      </c>
    </row>
    <row r="5299" spans="1:15" x14ac:dyDescent="0.25">
      <c r="A5299" s="2">
        <v>45392</v>
      </c>
      <c r="B5299" s="1" t="s">
        <v>137</v>
      </c>
      <c r="C5299" t="s">
        <v>138</v>
      </c>
      <c r="D5299" t="s">
        <v>26</v>
      </c>
      <c r="E5299" s="3">
        <v>0.31388888888888888</v>
      </c>
      <c r="F5299" s="3">
        <v>0.65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t="e">
        <f>VLOOKUP(B5299,[1]ROL!$E$10:$K$480,1,0)</f>
        <v>#N/A</v>
      </c>
    </row>
    <row r="5300" spans="1:15" x14ac:dyDescent="0.25">
      <c r="A5300" s="2">
        <v>45392</v>
      </c>
      <c r="B5300" s="1" t="s">
        <v>139</v>
      </c>
      <c r="C5300" t="s">
        <v>140</v>
      </c>
      <c r="D5300" t="s">
        <v>26</v>
      </c>
      <c r="E5300" s="3">
        <v>0.31388888888888888</v>
      </c>
      <c r="F5300" s="3">
        <v>0.81805555555555554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t="e">
        <f>VLOOKUP(B5300,[1]ROL!$E$10:$K$480,1,0)</f>
        <v>#N/A</v>
      </c>
    </row>
    <row r="5301" spans="1:15" x14ac:dyDescent="0.25">
      <c r="A5301" s="2">
        <v>45392</v>
      </c>
      <c r="B5301" s="1" t="s">
        <v>141</v>
      </c>
      <c r="C5301" t="s">
        <v>142</v>
      </c>
      <c r="D5301" t="s">
        <v>26</v>
      </c>
      <c r="E5301" s="3">
        <v>0.30416666666666664</v>
      </c>
      <c r="F5301" s="3">
        <v>0.68055555555555547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t="e">
        <f>VLOOKUP(B5301,[1]ROL!$E$10:$K$480,1,0)</f>
        <v>#N/A</v>
      </c>
    </row>
    <row r="5302" spans="1:15" x14ac:dyDescent="0.25">
      <c r="A5302" s="2">
        <v>45392</v>
      </c>
      <c r="B5302" s="1" t="s">
        <v>143</v>
      </c>
      <c r="C5302" t="s">
        <v>144</v>
      </c>
      <c r="D5302" t="s">
        <v>17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t="e">
        <f>VLOOKUP(B5302,[1]ROL!$E$10:$K$480,1,0)</f>
        <v>#N/A</v>
      </c>
    </row>
    <row r="5303" spans="1:15" x14ac:dyDescent="0.25">
      <c r="A5303" s="2">
        <v>45392</v>
      </c>
      <c r="B5303" s="1" t="s">
        <v>145</v>
      </c>
      <c r="C5303" t="s">
        <v>146</v>
      </c>
      <c r="D5303" t="s">
        <v>26</v>
      </c>
      <c r="E5303" s="3">
        <v>0.31458333333333333</v>
      </c>
      <c r="F5303" s="3">
        <v>0.65277777777777779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t="e">
        <f>VLOOKUP(B5303,[1]ROL!$E$10:$K$480,1,0)</f>
        <v>#N/A</v>
      </c>
    </row>
    <row r="5304" spans="1:15" x14ac:dyDescent="0.25">
      <c r="A5304" s="2">
        <v>45392</v>
      </c>
      <c r="B5304" s="1" t="s">
        <v>147</v>
      </c>
      <c r="C5304" t="s">
        <v>148</v>
      </c>
      <c r="D5304" t="s">
        <v>26</v>
      </c>
      <c r="E5304" s="3">
        <v>0.30763888888888891</v>
      </c>
      <c r="F5304" s="3">
        <v>0.64583333333333337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t="e">
        <f>VLOOKUP(B5304,[1]ROL!$E$10:$K$480,1,0)</f>
        <v>#N/A</v>
      </c>
    </row>
    <row r="5305" spans="1:15" x14ac:dyDescent="0.25">
      <c r="A5305" s="2">
        <v>45392</v>
      </c>
      <c r="B5305" s="1" t="s">
        <v>149</v>
      </c>
      <c r="C5305" t="s">
        <v>150</v>
      </c>
      <c r="D5305" t="s">
        <v>26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t="e">
        <f>VLOOKUP(B5305,[1]ROL!$E$10:$K$480,1,0)</f>
        <v>#N/A</v>
      </c>
    </row>
    <row r="5306" spans="1:15" x14ac:dyDescent="0.25">
      <c r="A5306" s="2">
        <v>45392</v>
      </c>
      <c r="B5306" s="1" t="s">
        <v>151</v>
      </c>
      <c r="C5306" t="s">
        <v>152</v>
      </c>
      <c r="D5306" t="s">
        <v>26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t="e">
        <f>VLOOKUP(B5306,[1]ROL!$E$10:$K$480,1,0)</f>
        <v>#N/A</v>
      </c>
    </row>
    <row r="5307" spans="1:15" x14ac:dyDescent="0.25">
      <c r="A5307" s="2">
        <v>45392</v>
      </c>
      <c r="B5307" s="1" t="s">
        <v>153</v>
      </c>
      <c r="C5307" t="s">
        <v>154</v>
      </c>
      <c r="D5307" t="s">
        <v>26</v>
      </c>
      <c r="E5307" s="3">
        <v>0.59097222222222223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t="e">
        <f>VLOOKUP(B5307,[1]ROL!$E$10:$K$480,1,0)</f>
        <v>#N/A</v>
      </c>
    </row>
    <row r="5308" spans="1:15" x14ac:dyDescent="0.25">
      <c r="A5308" s="2">
        <v>45392</v>
      </c>
      <c r="B5308" s="1" t="s">
        <v>155</v>
      </c>
      <c r="C5308" t="s">
        <v>156</v>
      </c>
      <c r="D5308" t="s">
        <v>26</v>
      </c>
      <c r="E5308" s="3">
        <v>0.29166666666666669</v>
      </c>
      <c r="F5308" s="3">
        <v>0.64583333333333337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t="e">
        <f>VLOOKUP(B5308,[1]ROL!$E$10:$K$480,1,0)</f>
        <v>#N/A</v>
      </c>
    </row>
    <row r="5309" spans="1:15" x14ac:dyDescent="0.25">
      <c r="A5309" s="2">
        <v>45392</v>
      </c>
      <c r="B5309" s="1" t="s">
        <v>157</v>
      </c>
      <c r="C5309" t="s">
        <v>158</v>
      </c>
      <c r="D5309" t="s">
        <v>17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t="e">
        <f>VLOOKUP(B5309,[1]ROL!$E$10:$K$480,1,0)</f>
        <v>#N/A</v>
      </c>
    </row>
    <row r="5310" spans="1:15" x14ac:dyDescent="0.25">
      <c r="A5310" s="2">
        <v>45392</v>
      </c>
      <c r="B5310" s="1" t="s">
        <v>159</v>
      </c>
      <c r="C5310" t="s">
        <v>160</v>
      </c>
      <c r="D5310" t="s">
        <v>26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t="e">
        <f>VLOOKUP(B5310,[1]ROL!$E$10:$K$480,1,0)</f>
        <v>#N/A</v>
      </c>
    </row>
    <row r="5311" spans="1:15" x14ac:dyDescent="0.25">
      <c r="A5311" s="2">
        <v>45392</v>
      </c>
      <c r="B5311" s="1" t="s">
        <v>161</v>
      </c>
      <c r="C5311" t="s">
        <v>162</v>
      </c>
      <c r="D5311" t="s">
        <v>26</v>
      </c>
      <c r="E5311" s="3">
        <v>0.30833333333333335</v>
      </c>
      <c r="F5311" s="3">
        <v>0.65208333333333335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t="e">
        <f>VLOOKUP(B5311,[1]ROL!$E$10:$K$480,1,0)</f>
        <v>#N/A</v>
      </c>
    </row>
    <row r="5312" spans="1:15" x14ac:dyDescent="0.25">
      <c r="A5312" s="2">
        <v>45392</v>
      </c>
      <c r="B5312" s="1" t="s">
        <v>163</v>
      </c>
      <c r="C5312" t="s">
        <v>164</v>
      </c>
      <c r="D5312" t="s">
        <v>26</v>
      </c>
      <c r="E5312" s="3">
        <v>0.30763888888888891</v>
      </c>
      <c r="F5312" s="3">
        <v>0.68055555555555547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t="e">
        <f>VLOOKUP(B5312,[1]ROL!$E$10:$K$480,1,0)</f>
        <v>#N/A</v>
      </c>
    </row>
    <row r="5313" spans="1:15" x14ac:dyDescent="0.25">
      <c r="A5313" s="2">
        <v>45392</v>
      </c>
      <c r="B5313" s="1" t="s">
        <v>165</v>
      </c>
      <c r="C5313" t="s">
        <v>166</v>
      </c>
      <c r="D5313" t="s">
        <v>26</v>
      </c>
      <c r="E5313" s="3">
        <v>0.30833333333333335</v>
      </c>
      <c r="F5313" s="3">
        <v>0.65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t="e">
        <f>VLOOKUP(B5313,[1]ROL!$E$10:$K$480,1,0)</f>
        <v>#N/A</v>
      </c>
    </row>
    <row r="5314" spans="1:15" x14ac:dyDescent="0.25">
      <c r="A5314" s="2">
        <v>45392</v>
      </c>
      <c r="B5314" s="1" t="s">
        <v>167</v>
      </c>
      <c r="C5314" t="s">
        <v>168</v>
      </c>
      <c r="D5314" t="s">
        <v>26</v>
      </c>
      <c r="E5314" s="3">
        <v>0.26250000000000001</v>
      </c>
      <c r="F5314" s="3">
        <v>0.60625000000000007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t="e">
        <f>VLOOKUP(B5314,[1]ROL!$E$10:$K$480,1,0)</f>
        <v>#N/A</v>
      </c>
    </row>
    <row r="5315" spans="1:15" x14ac:dyDescent="0.25">
      <c r="A5315" s="2">
        <v>45392</v>
      </c>
      <c r="B5315" s="1" t="s">
        <v>169</v>
      </c>
      <c r="C5315" t="s">
        <v>170</v>
      </c>
      <c r="D5315" t="s">
        <v>54</v>
      </c>
      <c r="E5315" s="3">
        <v>0.30694444444444441</v>
      </c>
      <c r="F5315" s="3">
        <v>0.6479166666666667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t="str">
        <f>VLOOKUP(B5315,[1]ROL!$E$10:$K$480,1,0)</f>
        <v>443552</v>
      </c>
    </row>
    <row r="5316" spans="1:15" x14ac:dyDescent="0.25">
      <c r="A5316" s="2">
        <v>45392</v>
      </c>
      <c r="B5316" s="1" t="s">
        <v>171</v>
      </c>
      <c r="C5316" t="s">
        <v>172</v>
      </c>
      <c r="D5316" t="s">
        <v>26</v>
      </c>
      <c r="E5316" s="3">
        <v>0.31527777777777777</v>
      </c>
      <c r="F5316" s="3">
        <v>0.64652777777777781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t="e">
        <f>VLOOKUP(B5316,[1]ROL!$E$10:$K$480,1,0)</f>
        <v>#N/A</v>
      </c>
    </row>
    <row r="5317" spans="1:15" x14ac:dyDescent="0.25">
      <c r="A5317" s="2">
        <v>45392</v>
      </c>
      <c r="B5317" s="1" t="s">
        <v>173</v>
      </c>
      <c r="C5317" t="s">
        <v>174</v>
      </c>
      <c r="D5317" t="s">
        <v>175</v>
      </c>
      <c r="E5317" s="3">
        <v>0.35138888888888892</v>
      </c>
      <c r="F5317" s="3">
        <v>0.54791666666666672</v>
      </c>
      <c r="G5317" s="3">
        <v>0.58750000000000002</v>
      </c>
      <c r="H5317" s="3">
        <v>0.80347222222222225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t="str">
        <f>VLOOKUP(B5317,[1]ROL!$E$10:$K$480,1,0)</f>
        <v>445668</v>
      </c>
    </row>
    <row r="5318" spans="1:15" x14ac:dyDescent="0.25">
      <c r="A5318" s="2">
        <v>45392</v>
      </c>
      <c r="B5318" s="1" t="s">
        <v>176</v>
      </c>
      <c r="C5318" t="s">
        <v>177</v>
      </c>
      <c r="D5318" t="s">
        <v>26</v>
      </c>
      <c r="E5318" s="3">
        <v>0.32013888888888892</v>
      </c>
      <c r="F5318" s="3">
        <v>0.65833333333333333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t="e">
        <f>VLOOKUP(B5318,[1]ROL!$E$10:$K$480,1,0)</f>
        <v>#N/A</v>
      </c>
    </row>
    <row r="5319" spans="1:15" x14ac:dyDescent="0.25">
      <c r="A5319" s="2">
        <v>45392</v>
      </c>
      <c r="B5319" s="1" t="s">
        <v>178</v>
      </c>
      <c r="C5319" t="s">
        <v>179</v>
      </c>
      <c r="D5319" t="s">
        <v>180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t="e">
        <f>VLOOKUP(B5319,[1]ROL!$E$10:$K$480,1,0)</f>
        <v>#N/A</v>
      </c>
    </row>
    <row r="5320" spans="1:15" x14ac:dyDescent="0.25">
      <c r="A5320" s="2">
        <v>45392</v>
      </c>
      <c r="B5320" s="1" t="s">
        <v>181</v>
      </c>
      <c r="C5320" t="s">
        <v>182</v>
      </c>
      <c r="D5320" t="s">
        <v>26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t="str">
        <f>VLOOKUP(B5320,[1]ROL!$E$10:$K$480,1,0)</f>
        <v>449997</v>
      </c>
    </row>
    <row r="5321" spans="1:15" x14ac:dyDescent="0.25">
      <c r="A5321" s="2">
        <v>45392</v>
      </c>
      <c r="B5321" s="1" t="s">
        <v>183</v>
      </c>
      <c r="C5321" t="s">
        <v>184</v>
      </c>
      <c r="D5321" t="s">
        <v>26</v>
      </c>
      <c r="E5321" s="3">
        <v>0.31388888888888888</v>
      </c>
      <c r="F5321" s="3">
        <v>0.31388888888888888</v>
      </c>
      <c r="G5321" s="3">
        <v>0.65</v>
      </c>
      <c r="H5321" s="3">
        <v>0.65069444444444446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t="e">
        <f>VLOOKUP(B5321,[1]ROL!$E$10:$K$480,1,0)</f>
        <v>#N/A</v>
      </c>
    </row>
    <row r="5322" spans="1:15" x14ac:dyDescent="0.25">
      <c r="A5322" s="2">
        <v>45392</v>
      </c>
      <c r="B5322" s="1" t="s">
        <v>185</v>
      </c>
      <c r="C5322" t="s">
        <v>186</v>
      </c>
      <c r="D5322" t="s">
        <v>17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t="e">
        <f>VLOOKUP(B5322,[1]ROL!$E$10:$K$480,1,0)</f>
        <v>#N/A</v>
      </c>
    </row>
    <row r="5323" spans="1:15" x14ac:dyDescent="0.25">
      <c r="A5323" s="2">
        <v>45392</v>
      </c>
      <c r="B5323" s="1" t="s">
        <v>187</v>
      </c>
      <c r="C5323" t="s">
        <v>188</v>
      </c>
      <c r="D5323" t="s">
        <v>26</v>
      </c>
      <c r="E5323" s="3">
        <v>0.31527777777777777</v>
      </c>
      <c r="F5323" s="3">
        <v>0.64722222222222225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t="e">
        <f>VLOOKUP(B5323,[1]ROL!$E$10:$K$480,1,0)</f>
        <v>#N/A</v>
      </c>
    </row>
    <row r="5324" spans="1:15" x14ac:dyDescent="0.25">
      <c r="A5324" s="2">
        <v>45392</v>
      </c>
      <c r="B5324" s="1" t="s">
        <v>189</v>
      </c>
      <c r="C5324" t="s">
        <v>190</v>
      </c>
      <c r="D5324" t="s">
        <v>26</v>
      </c>
      <c r="E5324" s="3">
        <v>0.30416666666666664</v>
      </c>
      <c r="F5324" s="3">
        <v>0.64722222222222225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t="e">
        <f>VLOOKUP(B5324,[1]ROL!$E$10:$K$480,1,0)</f>
        <v>#N/A</v>
      </c>
    </row>
    <row r="5325" spans="1:15" x14ac:dyDescent="0.25">
      <c r="A5325" s="2">
        <v>45392</v>
      </c>
      <c r="B5325" s="1" t="s">
        <v>191</v>
      </c>
      <c r="C5325" t="s">
        <v>192</v>
      </c>
      <c r="D5325" t="s">
        <v>26</v>
      </c>
      <c r="E5325" s="3">
        <v>0.31597222222222221</v>
      </c>
      <c r="F5325" s="3">
        <v>0.6069444444444444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t="e">
        <f>VLOOKUP(B5325,[1]ROL!$E$10:$K$480,1,0)</f>
        <v>#N/A</v>
      </c>
    </row>
    <row r="5326" spans="1:15" x14ac:dyDescent="0.25">
      <c r="A5326" s="2">
        <v>45392</v>
      </c>
      <c r="B5326" s="1" t="s">
        <v>193</v>
      </c>
      <c r="C5326" t="s">
        <v>194</v>
      </c>
      <c r="D5326" t="s">
        <v>17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t="e">
        <f>VLOOKUP(B5326,[1]ROL!$E$10:$K$480,1,0)</f>
        <v>#N/A</v>
      </c>
    </row>
    <row r="5327" spans="1:15" x14ac:dyDescent="0.25">
      <c r="A5327" s="2">
        <v>45392</v>
      </c>
      <c r="B5327" s="1" t="s">
        <v>195</v>
      </c>
      <c r="C5327" t="s">
        <v>196</v>
      </c>
      <c r="D5327" t="s">
        <v>26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t="e">
        <f>VLOOKUP(B5327,[1]ROL!$E$10:$K$480,1,0)</f>
        <v>#N/A</v>
      </c>
    </row>
    <row r="5328" spans="1:15" x14ac:dyDescent="0.25">
      <c r="A5328" s="2">
        <v>45392</v>
      </c>
      <c r="B5328" s="1" t="s">
        <v>197</v>
      </c>
      <c r="C5328" t="s">
        <v>198</v>
      </c>
      <c r="D5328" t="s">
        <v>26</v>
      </c>
      <c r="E5328" s="3">
        <v>0.31597222222222221</v>
      </c>
      <c r="F5328" s="3">
        <v>0.81805555555555554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t="e">
        <f>VLOOKUP(B5328,[1]ROL!$E$10:$K$480,1,0)</f>
        <v>#N/A</v>
      </c>
    </row>
    <row r="5329" spans="1:15" x14ac:dyDescent="0.25">
      <c r="A5329" s="2">
        <v>45392</v>
      </c>
      <c r="B5329" s="1" t="s">
        <v>199</v>
      </c>
      <c r="C5329" t="s">
        <v>200</v>
      </c>
      <c r="D5329" t="s">
        <v>26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t="e">
        <f>VLOOKUP(B5329,[1]ROL!$E$10:$K$480,1,0)</f>
        <v>#N/A</v>
      </c>
    </row>
    <row r="5330" spans="1:15" x14ac:dyDescent="0.25">
      <c r="A5330" s="2">
        <v>45392</v>
      </c>
      <c r="B5330" s="1" t="s">
        <v>201</v>
      </c>
      <c r="C5330" t="s">
        <v>202</v>
      </c>
      <c r="D5330" t="s">
        <v>26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t="e">
        <f>VLOOKUP(B5330,[1]ROL!$E$10:$K$480,1,0)</f>
        <v>#N/A</v>
      </c>
    </row>
    <row r="5331" spans="1:15" x14ac:dyDescent="0.25">
      <c r="A5331" s="2">
        <v>45392</v>
      </c>
      <c r="B5331" s="1" t="s">
        <v>203</v>
      </c>
      <c r="C5331" t="s">
        <v>204</v>
      </c>
      <c r="D5331" t="s">
        <v>26</v>
      </c>
      <c r="E5331" s="3">
        <v>0.30902777777777779</v>
      </c>
      <c r="F5331" s="3">
        <v>0.64652777777777781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t="e">
        <f>VLOOKUP(B5331,[1]ROL!$E$10:$K$480,1,0)</f>
        <v>#N/A</v>
      </c>
    </row>
    <row r="5332" spans="1:15" x14ac:dyDescent="0.25">
      <c r="A5332" s="2">
        <v>45392</v>
      </c>
      <c r="B5332" s="1" t="s">
        <v>205</v>
      </c>
      <c r="C5332" t="s">
        <v>206</v>
      </c>
      <c r="D5332" t="s">
        <v>26</v>
      </c>
      <c r="E5332" s="3">
        <v>0.30624999999999997</v>
      </c>
      <c r="F5332" s="3">
        <v>0.64722222222222225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t="e">
        <f>VLOOKUP(B5332,[1]ROL!$E$10:$K$480,1,0)</f>
        <v>#N/A</v>
      </c>
    </row>
    <row r="5333" spans="1:15" x14ac:dyDescent="0.25">
      <c r="A5333" s="2">
        <v>45392</v>
      </c>
      <c r="B5333" s="1" t="s">
        <v>207</v>
      </c>
      <c r="C5333" t="s">
        <v>208</v>
      </c>
      <c r="D5333" t="s">
        <v>26</v>
      </c>
      <c r="E5333" s="3">
        <v>0.22291666666666665</v>
      </c>
      <c r="F5333" s="3">
        <v>0.88402777777777775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t="e">
        <f>VLOOKUP(B5333,[1]ROL!$E$10:$K$480,1,0)</f>
        <v>#N/A</v>
      </c>
    </row>
    <row r="5334" spans="1:15" x14ac:dyDescent="0.25">
      <c r="A5334" s="2">
        <v>45392</v>
      </c>
      <c r="B5334" s="1" t="s">
        <v>209</v>
      </c>
      <c r="C5334" t="s">
        <v>210</v>
      </c>
      <c r="D5334" t="s">
        <v>17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t="e">
        <f>VLOOKUP(B5334,[1]ROL!$E$10:$K$480,1,0)</f>
        <v>#N/A</v>
      </c>
    </row>
    <row r="5335" spans="1:15" x14ac:dyDescent="0.25">
      <c r="A5335" s="2">
        <v>45392</v>
      </c>
      <c r="B5335" s="1" t="s">
        <v>211</v>
      </c>
      <c r="C5335" t="s">
        <v>212</v>
      </c>
      <c r="D5335" t="s">
        <v>26</v>
      </c>
      <c r="E5335" s="3">
        <v>0.2986111111111111</v>
      </c>
      <c r="F5335" s="3">
        <v>0.64722222222222225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t="e">
        <f>VLOOKUP(B5335,[1]ROL!$E$10:$K$480,1,0)</f>
        <v>#N/A</v>
      </c>
    </row>
    <row r="5336" spans="1:15" x14ac:dyDescent="0.25">
      <c r="A5336" s="2">
        <v>45392</v>
      </c>
      <c r="B5336" s="1" t="s">
        <v>213</v>
      </c>
      <c r="C5336" t="s">
        <v>214</v>
      </c>
      <c r="D5336" t="s">
        <v>26</v>
      </c>
      <c r="E5336" s="3">
        <v>0.31875000000000003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t="e">
        <f>VLOOKUP(B5336,[1]ROL!$E$10:$K$480,1,0)</f>
        <v>#N/A</v>
      </c>
    </row>
    <row r="5337" spans="1:15" x14ac:dyDescent="0.25">
      <c r="A5337" s="2">
        <v>45392</v>
      </c>
      <c r="B5337" s="1" t="s">
        <v>215</v>
      </c>
      <c r="C5337" t="s">
        <v>216</v>
      </c>
      <c r="D5337" t="s">
        <v>26</v>
      </c>
      <c r="E5337" s="3">
        <v>0.31458333333333333</v>
      </c>
      <c r="F5337" s="3">
        <v>0.69027777777777777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t="e">
        <f>VLOOKUP(B5337,[1]ROL!$E$10:$K$480,1,0)</f>
        <v>#N/A</v>
      </c>
    </row>
    <row r="5338" spans="1:15" x14ac:dyDescent="0.25">
      <c r="A5338" s="2">
        <v>45392</v>
      </c>
      <c r="B5338" s="1" t="s">
        <v>217</v>
      </c>
      <c r="C5338" t="s">
        <v>218</v>
      </c>
      <c r="D5338" t="s">
        <v>26</v>
      </c>
      <c r="E5338" s="3">
        <v>0.31458333333333333</v>
      </c>
      <c r="F5338" s="3">
        <v>0.7715277777777777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t="e">
        <f>VLOOKUP(B5338,[1]ROL!$E$10:$K$480,1,0)</f>
        <v>#N/A</v>
      </c>
    </row>
    <row r="5339" spans="1:15" x14ac:dyDescent="0.25">
      <c r="A5339" s="2">
        <v>45392</v>
      </c>
      <c r="B5339" s="1" t="s">
        <v>219</v>
      </c>
      <c r="C5339" t="s">
        <v>220</v>
      </c>
      <c r="D5339" t="s">
        <v>26</v>
      </c>
      <c r="E5339" s="3">
        <v>0.2986111111111111</v>
      </c>
      <c r="F5339" s="3">
        <v>0.6479166666666667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t="e">
        <f>VLOOKUP(B5339,[1]ROL!$E$10:$K$480,1,0)</f>
        <v>#N/A</v>
      </c>
    </row>
    <row r="5340" spans="1:15" x14ac:dyDescent="0.25">
      <c r="A5340" s="2">
        <v>45392</v>
      </c>
      <c r="B5340" s="1" t="s">
        <v>221</v>
      </c>
      <c r="C5340" t="s">
        <v>222</v>
      </c>
      <c r="D5340" t="s">
        <v>26</v>
      </c>
      <c r="E5340" s="3">
        <v>0.3</v>
      </c>
      <c r="F5340" s="3">
        <v>0.64861111111111114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t="e">
        <f>VLOOKUP(B5340,[1]ROL!$E$10:$K$480,1,0)</f>
        <v>#N/A</v>
      </c>
    </row>
    <row r="5341" spans="1:15" x14ac:dyDescent="0.25">
      <c r="A5341" s="2">
        <v>45392</v>
      </c>
      <c r="B5341" s="1" t="s">
        <v>223</v>
      </c>
      <c r="C5341" t="s">
        <v>224</v>
      </c>
      <c r="D5341" t="s">
        <v>26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t="e">
        <f>VLOOKUP(B5341,[1]ROL!$E$10:$K$480,1,0)</f>
        <v>#N/A</v>
      </c>
    </row>
    <row r="5342" spans="1:15" x14ac:dyDescent="0.25">
      <c r="A5342" s="2">
        <v>45392</v>
      </c>
      <c r="B5342" s="1" t="s">
        <v>225</v>
      </c>
      <c r="C5342" t="s">
        <v>226</v>
      </c>
      <c r="D5342" t="s">
        <v>180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t="e">
        <f>VLOOKUP(B5342,[1]ROL!$E$10:$K$480,1,0)</f>
        <v>#N/A</v>
      </c>
    </row>
    <row r="5343" spans="1:15" x14ac:dyDescent="0.25">
      <c r="A5343" s="2">
        <v>45392</v>
      </c>
      <c r="B5343" s="1" t="s">
        <v>227</v>
      </c>
      <c r="C5343" t="s">
        <v>228</v>
      </c>
      <c r="D5343" t="s">
        <v>26</v>
      </c>
      <c r="E5343" s="3">
        <v>0.30833333333333335</v>
      </c>
      <c r="F5343" s="3">
        <v>0.64652777777777781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t="e">
        <f>VLOOKUP(B5343,[1]ROL!$E$10:$K$480,1,0)</f>
        <v>#N/A</v>
      </c>
    </row>
    <row r="5344" spans="1:15" x14ac:dyDescent="0.25">
      <c r="A5344" s="2">
        <v>45392</v>
      </c>
      <c r="B5344" s="1" t="s">
        <v>229</v>
      </c>
      <c r="C5344" t="s">
        <v>230</v>
      </c>
      <c r="D5344" t="s">
        <v>26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t="e">
        <f>VLOOKUP(B5344,[1]ROL!$E$10:$K$480,1,0)</f>
        <v>#N/A</v>
      </c>
    </row>
    <row r="5345" spans="1:15" x14ac:dyDescent="0.25">
      <c r="A5345" s="2">
        <v>45392</v>
      </c>
      <c r="B5345" s="1" t="s">
        <v>231</v>
      </c>
      <c r="C5345" t="s">
        <v>232</v>
      </c>
      <c r="D5345" t="s">
        <v>26</v>
      </c>
      <c r="E5345" s="3">
        <v>0.31597222222222221</v>
      </c>
      <c r="F5345" s="3">
        <v>0.64652777777777781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t="e">
        <f>VLOOKUP(B5345,[1]ROL!$E$10:$K$480,1,0)</f>
        <v>#N/A</v>
      </c>
    </row>
    <row r="5346" spans="1:15" x14ac:dyDescent="0.25">
      <c r="A5346" s="2">
        <v>45392</v>
      </c>
      <c r="B5346" s="1" t="s">
        <v>233</v>
      </c>
      <c r="C5346" t="s">
        <v>234</v>
      </c>
      <c r="D5346" t="s">
        <v>26</v>
      </c>
      <c r="E5346" s="3">
        <v>0.31527777777777777</v>
      </c>
      <c r="F5346" s="3">
        <v>0.64652777777777781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t="e">
        <f>VLOOKUP(B5346,[1]ROL!$E$10:$K$480,1,0)</f>
        <v>#N/A</v>
      </c>
    </row>
    <row r="5347" spans="1:15" x14ac:dyDescent="0.25">
      <c r="A5347" s="2">
        <v>45392</v>
      </c>
      <c r="B5347" s="1" t="s">
        <v>235</v>
      </c>
      <c r="C5347" t="s">
        <v>236</v>
      </c>
      <c r="D5347" t="s">
        <v>26</v>
      </c>
      <c r="E5347" s="3">
        <v>0.30624999999999997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t="e">
        <f>VLOOKUP(B5347,[1]ROL!$E$10:$K$480,1,0)</f>
        <v>#N/A</v>
      </c>
    </row>
    <row r="5348" spans="1:15" x14ac:dyDescent="0.25">
      <c r="A5348" s="2">
        <v>45392</v>
      </c>
      <c r="B5348" s="1" t="s">
        <v>237</v>
      </c>
      <c r="C5348" t="s">
        <v>238</v>
      </c>
      <c r="D5348" t="s">
        <v>26</v>
      </c>
      <c r="E5348" s="3">
        <v>0.30277777777777776</v>
      </c>
      <c r="F5348" s="3">
        <v>0.64861111111111114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t="e">
        <f>VLOOKUP(B5348,[1]ROL!$E$10:$K$480,1,0)</f>
        <v>#N/A</v>
      </c>
    </row>
    <row r="5349" spans="1:15" x14ac:dyDescent="0.25">
      <c r="A5349" s="2">
        <v>45392</v>
      </c>
      <c r="B5349" s="1" t="s">
        <v>239</v>
      </c>
      <c r="C5349" t="s">
        <v>240</v>
      </c>
      <c r="D5349" t="s">
        <v>26</v>
      </c>
      <c r="E5349" s="3">
        <v>0.30833333333333335</v>
      </c>
      <c r="F5349" s="3">
        <v>0.6479166666666667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t="e">
        <f>VLOOKUP(B5349,[1]ROL!$E$10:$K$480,1,0)</f>
        <v>#N/A</v>
      </c>
    </row>
    <row r="5350" spans="1:15" x14ac:dyDescent="0.25">
      <c r="A5350" s="2">
        <v>45392</v>
      </c>
      <c r="B5350" s="1" t="s">
        <v>241</v>
      </c>
      <c r="C5350" t="s">
        <v>242</v>
      </c>
      <c r="D5350" t="s">
        <v>26</v>
      </c>
      <c r="E5350" s="3">
        <v>0.30902777777777779</v>
      </c>
      <c r="F5350" s="3">
        <v>0.64930555555555558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t="e">
        <f>VLOOKUP(B5350,[1]ROL!$E$10:$K$480,1,0)</f>
        <v>#N/A</v>
      </c>
    </row>
    <row r="5351" spans="1:15" x14ac:dyDescent="0.25">
      <c r="A5351" s="2">
        <v>45392</v>
      </c>
      <c r="B5351" s="1" t="s">
        <v>243</v>
      </c>
      <c r="C5351" t="s">
        <v>244</v>
      </c>
      <c r="D5351" t="s">
        <v>26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t="e">
        <f>VLOOKUP(B5351,[1]ROL!$E$10:$K$480,1,0)</f>
        <v>#N/A</v>
      </c>
    </row>
    <row r="5352" spans="1:15" x14ac:dyDescent="0.25">
      <c r="A5352" s="2">
        <v>45392</v>
      </c>
      <c r="B5352" s="1" t="s">
        <v>245</v>
      </c>
      <c r="C5352" t="s">
        <v>246</v>
      </c>
      <c r="D5352" t="s">
        <v>247</v>
      </c>
      <c r="E5352" s="3">
        <v>0.79999999999999993</v>
      </c>
      <c r="F5352" s="3">
        <v>0.80069444444444438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t="str">
        <f>VLOOKUP(B5352,[1]ROL!$E$10:$K$480,1,0)</f>
        <v>481298</v>
      </c>
    </row>
    <row r="5353" spans="1:15" x14ac:dyDescent="0.25">
      <c r="A5353" s="2">
        <v>45392</v>
      </c>
      <c r="B5353" s="1" t="s">
        <v>248</v>
      </c>
      <c r="C5353" t="s">
        <v>249</v>
      </c>
      <c r="D5353" t="s">
        <v>17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t="e">
        <f>VLOOKUP(B5353,[1]ROL!$E$10:$K$480,1,0)</f>
        <v>#N/A</v>
      </c>
    </row>
    <row r="5354" spans="1:15" x14ac:dyDescent="0.25">
      <c r="A5354" s="2">
        <v>45392</v>
      </c>
      <c r="B5354" s="1" t="s">
        <v>250</v>
      </c>
      <c r="C5354" t="s">
        <v>251</v>
      </c>
      <c r="D5354" t="s">
        <v>26</v>
      </c>
      <c r="E5354" s="3">
        <v>0.3125</v>
      </c>
      <c r="F5354" s="3">
        <v>0.64722222222222225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t="e">
        <f>VLOOKUP(B5354,[1]ROL!$E$10:$K$480,1,0)</f>
        <v>#N/A</v>
      </c>
    </row>
    <row r="5355" spans="1:15" x14ac:dyDescent="0.25">
      <c r="A5355" s="2">
        <v>45392</v>
      </c>
      <c r="B5355" s="1" t="s">
        <v>252</v>
      </c>
      <c r="C5355" t="s">
        <v>253</v>
      </c>
      <c r="D5355" t="s">
        <v>26</v>
      </c>
      <c r="E5355" s="3">
        <v>0.31319444444444444</v>
      </c>
      <c r="F5355" s="3">
        <v>0.67013888888888884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t="e">
        <f>VLOOKUP(B5355,[1]ROL!$E$10:$K$480,1,0)</f>
        <v>#N/A</v>
      </c>
    </row>
    <row r="5356" spans="1:15" x14ac:dyDescent="0.25">
      <c r="A5356" s="2">
        <v>45392</v>
      </c>
      <c r="B5356" s="1" t="s">
        <v>254</v>
      </c>
      <c r="C5356" t="s">
        <v>255</v>
      </c>
      <c r="D5356" t="s">
        <v>26</v>
      </c>
      <c r="E5356" s="3">
        <v>0.31319444444444444</v>
      </c>
      <c r="F5356" s="3">
        <v>0.6479166666666667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t="e">
        <f>VLOOKUP(B5356,[1]ROL!$E$10:$K$480,1,0)</f>
        <v>#N/A</v>
      </c>
    </row>
    <row r="5357" spans="1:15" x14ac:dyDescent="0.25">
      <c r="A5357" s="2">
        <v>45392</v>
      </c>
      <c r="B5357" s="1" t="s">
        <v>256</v>
      </c>
      <c r="C5357" t="s">
        <v>257</v>
      </c>
      <c r="D5357" t="s">
        <v>26</v>
      </c>
      <c r="E5357" s="3">
        <v>0.31111111111111112</v>
      </c>
      <c r="F5357" s="3">
        <v>0.58958333333333335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t="e">
        <f>VLOOKUP(B5357,[1]ROL!$E$10:$K$480,1,0)</f>
        <v>#N/A</v>
      </c>
    </row>
    <row r="5358" spans="1:15" x14ac:dyDescent="0.25">
      <c r="A5358" s="2">
        <v>45392</v>
      </c>
      <c r="B5358" s="1" t="s">
        <v>258</v>
      </c>
      <c r="C5358" t="s">
        <v>259</v>
      </c>
      <c r="D5358" t="s">
        <v>26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t="e">
        <f>VLOOKUP(B5358,[1]ROL!$E$10:$K$480,1,0)</f>
        <v>#N/A</v>
      </c>
    </row>
    <row r="5359" spans="1:15" x14ac:dyDescent="0.25">
      <c r="A5359" s="2">
        <v>45392</v>
      </c>
      <c r="B5359" s="1" t="s">
        <v>260</v>
      </c>
      <c r="C5359" t="s">
        <v>261</v>
      </c>
      <c r="D5359" t="s">
        <v>26</v>
      </c>
      <c r="E5359" s="3">
        <v>0.3125</v>
      </c>
      <c r="F5359" s="3">
        <v>0.65833333333333333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t="e">
        <f>VLOOKUP(B5359,[1]ROL!$E$10:$K$480,1,0)</f>
        <v>#N/A</v>
      </c>
    </row>
    <row r="5360" spans="1:15" x14ac:dyDescent="0.25">
      <c r="A5360" s="2">
        <v>45392</v>
      </c>
      <c r="B5360" s="1" t="s">
        <v>262</v>
      </c>
      <c r="C5360" t="s">
        <v>263</v>
      </c>
      <c r="D5360" t="s">
        <v>264</v>
      </c>
      <c r="E5360" s="3">
        <v>0.30277777777777776</v>
      </c>
      <c r="F5360" s="3">
        <v>0.6479166666666667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t="e">
        <f>VLOOKUP(B5360,[1]ROL!$E$10:$K$480,1,0)</f>
        <v>#N/A</v>
      </c>
    </row>
    <row r="5361" spans="1:15" x14ac:dyDescent="0.25">
      <c r="A5361" s="2">
        <v>45392</v>
      </c>
      <c r="B5361" s="1" t="s">
        <v>265</v>
      </c>
      <c r="C5361" t="s">
        <v>266</v>
      </c>
      <c r="D5361" t="s">
        <v>26</v>
      </c>
      <c r="E5361" s="3">
        <v>0.27291666666666664</v>
      </c>
      <c r="F5361" s="3">
        <v>0.60763888888888895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t="e">
        <f>VLOOKUP(B5361,[1]ROL!$E$10:$K$480,1,0)</f>
        <v>#N/A</v>
      </c>
    </row>
    <row r="5362" spans="1:15" x14ac:dyDescent="0.25">
      <c r="A5362" s="2">
        <v>45392</v>
      </c>
      <c r="B5362" s="1" t="s">
        <v>267</v>
      </c>
      <c r="C5362" t="s">
        <v>268</v>
      </c>
      <c r="D5362" t="s">
        <v>26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t="e">
        <f>VLOOKUP(B5362,[1]ROL!$E$10:$K$480,1,0)</f>
        <v>#N/A</v>
      </c>
    </row>
    <row r="5363" spans="1:15" x14ac:dyDescent="0.25">
      <c r="A5363" s="2">
        <v>45392</v>
      </c>
      <c r="B5363" s="1" t="s">
        <v>269</v>
      </c>
      <c r="C5363" t="s">
        <v>270</v>
      </c>
      <c r="D5363" t="s">
        <v>26</v>
      </c>
      <c r="E5363" s="3">
        <v>0.3</v>
      </c>
      <c r="F5363" s="3">
        <v>0.66736111111111107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t="e">
        <f>VLOOKUP(B5363,[1]ROL!$E$10:$K$480,1,0)</f>
        <v>#N/A</v>
      </c>
    </row>
    <row r="5364" spans="1:15" x14ac:dyDescent="0.25">
      <c r="A5364" s="2">
        <v>45392</v>
      </c>
      <c r="B5364" s="1" t="s">
        <v>271</v>
      </c>
      <c r="C5364" t="s">
        <v>272</v>
      </c>
      <c r="D5364" t="s">
        <v>26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t="e">
        <f>VLOOKUP(B5364,[1]ROL!$E$10:$K$480,1,0)</f>
        <v>#N/A</v>
      </c>
    </row>
    <row r="5365" spans="1:15" x14ac:dyDescent="0.25">
      <c r="A5365" s="2">
        <v>45392</v>
      </c>
      <c r="B5365" s="1" t="s">
        <v>273</v>
      </c>
      <c r="C5365" t="s">
        <v>274</v>
      </c>
      <c r="D5365" t="s">
        <v>26</v>
      </c>
      <c r="E5365" s="3">
        <v>0.31736111111111115</v>
      </c>
      <c r="F5365" s="3">
        <v>0.65069444444444446</v>
      </c>
      <c r="G5365" s="3">
        <v>0.65069444444444446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t="e">
        <f>VLOOKUP(B5365,[1]ROL!$E$10:$K$480,1,0)</f>
        <v>#N/A</v>
      </c>
    </row>
    <row r="5366" spans="1:15" x14ac:dyDescent="0.25">
      <c r="A5366" s="2">
        <v>45392</v>
      </c>
      <c r="B5366" s="1" t="s">
        <v>275</v>
      </c>
      <c r="C5366" t="s">
        <v>276</v>
      </c>
      <c r="D5366" t="s">
        <v>26</v>
      </c>
      <c r="E5366" s="3">
        <v>0.31180555555555556</v>
      </c>
      <c r="F5366" s="3">
        <v>0.66249999999999998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t="e">
        <f>VLOOKUP(B5366,[1]ROL!$E$10:$K$480,1,0)</f>
        <v>#N/A</v>
      </c>
    </row>
    <row r="5367" spans="1:15" x14ac:dyDescent="0.25">
      <c r="A5367" s="2">
        <v>45392</v>
      </c>
      <c r="B5367" s="1" t="s">
        <v>277</v>
      </c>
      <c r="C5367" t="s">
        <v>278</v>
      </c>
      <c r="D5367" t="s">
        <v>26</v>
      </c>
      <c r="E5367" s="3">
        <v>0.31527777777777777</v>
      </c>
      <c r="F5367" s="3">
        <v>0.64722222222222225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t="e">
        <f>VLOOKUP(B5367,[1]ROL!$E$10:$K$480,1,0)</f>
        <v>#N/A</v>
      </c>
    </row>
    <row r="5368" spans="1:15" x14ac:dyDescent="0.25">
      <c r="A5368" s="2">
        <v>45392</v>
      </c>
      <c r="B5368" s="1" t="s">
        <v>279</v>
      </c>
      <c r="C5368" t="s">
        <v>280</v>
      </c>
      <c r="D5368" t="s">
        <v>17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t="e">
        <f>VLOOKUP(B5368,[1]ROL!$E$10:$K$480,1,0)</f>
        <v>#N/A</v>
      </c>
    </row>
    <row r="5369" spans="1:15" x14ac:dyDescent="0.25">
      <c r="A5369" s="2">
        <v>45392</v>
      </c>
      <c r="B5369" s="1" t="s">
        <v>281</v>
      </c>
      <c r="C5369" t="s">
        <v>282</v>
      </c>
      <c r="D5369" t="s">
        <v>26</v>
      </c>
      <c r="E5369" s="3">
        <v>0.29930555555555555</v>
      </c>
      <c r="F5369" s="3">
        <v>0.73819444444444438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t="e">
        <f>VLOOKUP(B5369,[1]ROL!$E$10:$K$480,1,0)</f>
        <v>#N/A</v>
      </c>
    </row>
    <row r="5370" spans="1:15" x14ac:dyDescent="0.25">
      <c r="A5370" s="2">
        <v>45392</v>
      </c>
      <c r="B5370" s="1" t="s">
        <v>283</v>
      </c>
      <c r="C5370" t="s">
        <v>284</v>
      </c>
      <c r="D5370" t="s">
        <v>26</v>
      </c>
      <c r="E5370" s="3">
        <v>0.31736111111111115</v>
      </c>
      <c r="F5370" s="3">
        <v>0.64861111111111114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t="e">
        <f>VLOOKUP(B5370,[1]ROL!$E$10:$K$480,1,0)</f>
        <v>#N/A</v>
      </c>
    </row>
    <row r="5371" spans="1:15" x14ac:dyDescent="0.25">
      <c r="A5371" s="2">
        <v>45392</v>
      </c>
      <c r="B5371" s="1" t="s">
        <v>285</v>
      </c>
      <c r="C5371" t="s">
        <v>286</v>
      </c>
      <c r="D5371" t="s">
        <v>247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t="str">
        <f>VLOOKUP(B5371,[1]ROL!$E$10:$K$480,1,0)</f>
        <v>491383</v>
      </c>
    </row>
    <row r="5372" spans="1:15" x14ac:dyDescent="0.25">
      <c r="A5372" s="2">
        <v>45392</v>
      </c>
      <c r="B5372" s="1" t="s">
        <v>287</v>
      </c>
      <c r="C5372" t="s">
        <v>288</v>
      </c>
      <c r="D5372" t="s">
        <v>26</v>
      </c>
      <c r="E5372" s="3">
        <v>0.31458333333333333</v>
      </c>
      <c r="F5372" s="3">
        <v>0.69166666666666676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t="e">
        <f>VLOOKUP(B5372,[1]ROL!$E$10:$K$480,1,0)</f>
        <v>#N/A</v>
      </c>
    </row>
    <row r="5373" spans="1:15" x14ac:dyDescent="0.25">
      <c r="A5373" s="2">
        <v>45392</v>
      </c>
      <c r="B5373" s="1" t="s">
        <v>289</v>
      </c>
      <c r="C5373" t="s">
        <v>290</v>
      </c>
      <c r="D5373" t="s">
        <v>26</v>
      </c>
      <c r="E5373" s="3">
        <v>0.31458333333333333</v>
      </c>
      <c r="F5373" s="3">
        <v>0.68958333333333333</v>
      </c>
      <c r="G5373" s="3">
        <v>0.68958333333333333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t="e">
        <f>VLOOKUP(B5373,[1]ROL!$E$10:$K$480,1,0)</f>
        <v>#N/A</v>
      </c>
    </row>
    <row r="5374" spans="1:15" x14ac:dyDescent="0.25">
      <c r="A5374" s="2">
        <v>45392</v>
      </c>
      <c r="B5374" s="1" t="s">
        <v>291</v>
      </c>
      <c r="C5374" t="s">
        <v>292</v>
      </c>
      <c r="D5374" t="s">
        <v>26</v>
      </c>
      <c r="E5374" s="3">
        <v>0.31666666666666665</v>
      </c>
      <c r="F5374" s="3">
        <v>0.64861111111111114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t="e">
        <f>VLOOKUP(B5374,[1]ROL!$E$10:$K$480,1,0)</f>
        <v>#N/A</v>
      </c>
    </row>
    <row r="5375" spans="1:15" x14ac:dyDescent="0.25">
      <c r="A5375" s="2">
        <v>45392</v>
      </c>
      <c r="B5375" s="1" t="s">
        <v>293</v>
      </c>
      <c r="C5375" t="s">
        <v>294</v>
      </c>
      <c r="D5375" t="s">
        <v>26</v>
      </c>
      <c r="E5375" s="3">
        <v>0.30763888888888891</v>
      </c>
      <c r="F5375" s="3">
        <v>0.64930555555555558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t="e">
        <f>VLOOKUP(B5375,[1]ROL!$E$10:$K$480,1,0)</f>
        <v>#N/A</v>
      </c>
    </row>
    <row r="5376" spans="1:15" x14ac:dyDescent="0.25">
      <c r="A5376" s="2">
        <v>45392</v>
      </c>
      <c r="B5376" s="1" t="s">
        <v>295</v>
      </c>
      <c r="C5376" t="s">
        <v>296</v>
      </c>
      <c r="D5376" t="s">
        <v>264</v>
      </c>
      <c r="E5376" s="3">
        <v>0.31805555555555554</v>
      </c>
      <c r="F5376" s="3">
        <v>0.6479166666666667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t="e">
        <f>VLOOKUP(B5376,[1]ROL!$E$10:$K$480,1,0)</f>
        <v>#N/A</v>
      </c>
    </row>
    <row r="5377" spans="1:15" x14ac:dyDescent="0.25">
      <c r="A5377" s="2">
        <v>45392</v>
      </c>
      <c r="B5377" s="1" t="s">
        <v>297</v>
      </c>
      <c r="C5377" t="s">
        <v>298</v>
      </c>
      <c r="D5377" t="s">
        <v>26</v>
      </c>
      <c r="E5377" s="3">
        <v>0.31180555555555556</v>
      </c>
      <c r="F5377" s="3">
        <v>0.64722222222222225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t="e">
        <f>VLOOKUP(B5377,[1]ROL!$E$10:$K$480,1,0)</f>
        <v>#N/A</v>
      </c>
    </row>
    <row r="5378" spans="1:15" x14ac:dyDescent="0.25">
      <c r="A5378" s="2">
        <v>45392</v>
      </c>
      <c r="B5378" s="1" t="s">
        <v>299</v>
      </c>
      <c r="C5378" t="s">
        <v>300</v>
      </c>
      <c r="D5378" t="s">
        <v>17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t="e">
        <f>VLOOKUP(B5378,[1]ROL!$E$10:$K$480,1,0)</f>
        <v>#N/A</v>
      </c>
    </row>
    <row r="5379" spans="1:15" x14ac:dyDescent="0.25">
      <c r="A5379" s="2">
        <v>45392</v>
      </c>
      <c r="B5379" s="1" t="s">
        <v>301</v>
      </c>
      <c r="C5379" t="s">
        <v>302</v>
      </c>
      <c r="D5379" t="s">
        <v>17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t="e">
        <f>VLOOKUP(B5379,[1]ROL!$E$10:$K$480,1,0)</f>
        <v>#N/A</v>
      </c>
    </row>
    <row r="5380" spans="1:15" x14ac:dyDescent="0.25">
      <c r="A5380" s="2">
        <v>45392</v>
      </c>
      <c r="B5380" s="1" t="s">
        <v>303</v>
      </c>
      <c r="C5380" t="s">
        <v>304</v>
      </c>
      <c r="D5380" t="s">
        <v>26</v>
      </c>
      <c r="E5380" s="3">
        <v>0.31666666666666665</v>
      </c>
      <c r="F5380" s="3">
        <v>0.66388888888888886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t="e">
        <f>VLOOKUP(B5380,[1]ROL!$E$10:$K$480,1,0)</f>
        <v>#N/A</v>
      </c>
    </row>
    <row r="5381" spans="1:15" x14ac:dyDescent="0.25">
      <c r="A5381" s="2">
        <v>45392</v>
      </c>
      <c r="B5381" s="1" t="s">
        <v>305</v>
      </c>
      <c r="C5381" t="s">
        <v>306</v>
      </c>
      <c r="D5381" t="s">
        <v>26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t="e">
        <f>VLOOKUP(B5381,[1]ROL!$E$10:$K$480,1,0)</f>
        <v>#N/A</v>
      </c>
    </row>
    <row r="5382" spans="1:15" x14ac:dyDescent="0.25">
      <c r="A5382" s="2">
        <v>45392</v>
      </c>
      <c r="B5382" s="1" t="s">
        <v>307</v>
      </c>
      <c r="C5382" t="s">
        <v>308</v>
      </c>
      <c r="D5382" t="s">
        <v>26</v>
      </c>
      <c r="E5382" s="3">
        <v>0.29930555555555555</v>
      </c>
      <c r="F5382" s="3">
        <v>0.60277777777777775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t="e">
        <f>VLOOKUP(B5382,[1]ROL!$E$10:$K$480,1,0)</f>
        <v>#N/A</v>
      </c>
    </row>
    <row r="5383" spans="1:15" x14ac:dyDescent="0.25">
      <c r="A5383" s="2">
        <v>45392</v>
      </c>
      <c r="B5383" s="1" t="s">
        <v>309</v>
      </c>
      <c r="C5383" t="s">
        <v>310</v>
      </c>
      <c r="D5383" t="s">
        <v>26</v>
      </c>
      <c r="E5383" s="3">
        <v>0.29166666666666669</v>
      </c>
      <c r="F5383" s="3">
        <v>0.66388888888888886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t="e">
        <f>VLOOKUP(B5383,[1]ROL!$E$10:$K$480,1,0)</f>
        <v>#N/A</v>
      </c>
    </row>
    <row r="5384" spans="1:15" x14ac:dyDescent="0.25">
      <c r="A5384" s="2">
        <v>45392</v>
      </c>
      <c r="B5384" s="1" t="s">
        <v>311</v>
      </c>
      <c r="C5384" t="s">
        <v>312</v>
      </c>
      <c r="D5384" t="s">
        <v>26</v>
      </c>
      <c r="E5384" s="3">
        <v>0.31527777777777777</v>
      </c>
      <c r="F5384" s="3">
        <v>0.64861111111111114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t="e">
        <f>VLOOKUP(B5384,[1]ROL!$E$10:$K$480,1,0)</f>
        <v>#N/A</v>
      </c>
    </row>
    <row r="5385" spans="1:15" x14ac:dyDescent="0.25">
      <c r="A5385" s="2">
        <v>45392</v>
      </c>
      <c r="B5385" s="1" t="s">
        <v>313</v>
      </c>
      <c r="C5385" t="s">
        <v>314</v>
      </c>
      <c r="D5385" t="s">
        <v>180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t="e">
        <f>VLOOKUP(B5385,[1]ROL!$E$10:$K$480,1,0)</f>
        <v>#N/A</v>
      </c>
    </row>
    <row r="5386" spans="1:15" x14ac:dyDescent="0.25">
      <c r="A5386" s="2">
        <v>45392</v>
      </c>
      <c r="B5386" s="1" t="s">
        <v>315</v>
      </c>
      <c r="C5386" t="s">
        <v>316</v>
      </c>
      <c r="D5386" t="s">
        <v>317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t="e">
        <f>VLOOKUP(B5386,[1]ROL!$E$10:$K$480,1,0)</f>
        <v>#N/A</v>
      </c>
    </row>
    <row r="5387" spans="1:15" x14ac:dyDescent="0.25">
      <c r="A5387" s="2">
        <v>45392</v>
      </c>
      <c r="B5387" s="1" t="s">
        <v>318</v>
      </c>
      <c r="C5387" t="s">
        <v>319</v>
      </c>
      <c r="D5387" t="s">
        <v>17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t="e">
        <f>VLOOKUP(B5387,[1]ROL!$E$10:$K$480,1,0)</f>
        <v>#N/A</v>
      </c>
    </row>
    <row r="5388" spans="1:15" x14ac:dyDescent="0.25">
      <c r="A5388" s="2">
        <v>45392</v>
      </c>
      <c r="B5388" s="1" t="s">
        <v>320</v>
      </c>
      <c r="C5388" t="s">
        <v>321</v>
      </c>
      <c r="D5388" t="s">
        <v>26</v>
      </c>
      <c r="E5388" s="3">
        <v>0.31319444444444444</v>
      </c>
      <c r="F5388" s="3">
        <v>0.6479166666666667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t="e">
        <f>VLOOKUP(B5388,[1]ROL!$E$10:$K$480,1,0)</f>
        <v>#N/A</v>
      </c>
    </row>
    <row r="5389" spans="1:15" x14ac:dyDescent="0.25">
      <c r="A5389" s="2">
        <v>45392</v>
      </c>
      <c r="B5389" s="1" t="s">
        <v>322</v>
      </c>
      <c r="C5389" t="s">
        <v>323</v>
      </c>
      <c r="D5389" t="s">
        <v>26</v>
      </c>
      <c r="E5389" s="3">
        <v>0.31527777777777777</v>
      </c>
      <c r="F5389" s="3">
        <v>0.64722222222222225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t="e">
        <f>VLOOKUP(B5389,[1]ROL!$E$10:$K$480,1,0)</f>
        <v>#N/A</v>
      </c>
    </row>
    <row r="5390" spans="1:15" x14ac:dyDescent="0.25">
      <c r="A5390" s="2">
        <v>45392</v>
      </c>
      <c r="B5390" s="1" t="s">
        <v>324</v>
      </c>
      <c r="C5390" t="s">
        <v>325</v>
      </c>
      <c r="D5390" t="s">
        <v>26</v>
      </c>
      <c r="E5390" s="3">
        <v>0.3125</v>
      </c>
      <c r="F5390" s="3">
        <v>0.64583333333333337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t="e">
        <f>VLOOKUP(B5390,[1]ROL!$E$10:$K$480,1,0)</f>
        <v>#N/A</v>
      </c>
    </row>
    <row r="5391" spans="1:15" x14ac:dyDescent="0.25">
      <c r="A5391" s="2">
        <v>45392</v>
      </c>
      <c r="B5391" s="1" t="s">
        <v>326</v>
      </c>
      <c r="C5391" t="s">
        <v>327</v>
      </c>
      <c r="D5391" t="s">
        <v>180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t="e">
        <f>VLOOKUP(B5391,[1]ROL!$E$10:$K$480,1,0)</f>
        <v>#N/A</v>
      </c>
    </row>
    <row r="5392" spans="1:15" x14ac:dyDescent="0.25">
      <c r="A5392" s="2">
        <v>45392</v>
      </c>
      <c r="B5392" s="1" t="s">
        <v>328</v>
      </c>
      <c r="C5392" t="s">
        <v>329</v>
      </c>
      <c r="D5392" t="s">
        <v>26</v>
      </c>
      <c r="E5392" s="3">
        <v>0.31180555555555556</v>
      </c>
      <c r="F5392" s="3">
        <v>0.6479166666666667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t="e">
        <f>VLOOKUP(B5392,[1]ROL!$E$10:$K$480,1,0)</f>
        <v>#N/A</v>
      </c>
    </row>
    <row r="5393" spans="1:15" x14ac:dyDescent="0.25">
      <c r="A5393" s="2">
        <v>45392</v>
      </c>
      <c r="B5393" s="1" t="s">
        <v>330</v>
      </c>
      <c r="C5393" t="s">
        <v>331</v>
      </c>
      <c r="D5393" t="s">
        <v>17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t="e">
        <f>VLOOKUP(B5393,[1]ROL!$E$10:$K$480,1,0)</f>
        <v>#N/A</v>
      </c>
    </row>
    <row r="5394" spans="1:15" x14ac:dyDescent="0.25">
      <c r="A5394" s="2">
        <v>45392</v>
      </c>
      <c r="B5394" s="1" t="s">
        <v>332</v>
      </c>
      <c r="C5394" t="s">
        <v>333</v>
      </c>
      <c r="D5394" t="s">
        <v>247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t="str">
        <f>VLOOKUP(B5394,[1]ROL!$E$10:$K$480,1,0)</f>
        <v>504139</v>
      </c>
    </row>
    <row r="5395" spans="1:15" x14ac:dyDescent="0.25">
      <c r="A5395" s="2">
        <v>45392</v>
      </c>
      <c r="B5395" s="1" t="s">
        <v>334</v>
      </c>
      <c r="C5395" t="s">
        <v>335</v>
      </c>
      <c r="D5395" t="s">
        <v>26</v>
      </c>
      <c r="E5395" s="3">
        <v>0.30972222222222223</v>
      </c>
      <c r="F5395" s="3">
        <v>0.65138888888888891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t="e">
        <f>VLOOKUP(B5395,[1]ROL!$E$10:$K$480,1,0)</f>
        <v>#N/A</v>
      </c>
    </row>
    <row r="5396" spans="1:15" x14ac:dyDescent="0.25">
      <c r="A5396" s="2">
        <v>45392</v>
      </c>
      <c r="B5396" s="1" t="s">
        <v>336</v>
      </c>
      <c r="C5396" t="s">
        <v>337</v>
      </c>
      <c r="D5396" t="s">
        <v>26</v>
      </c>
      <c r="E5396" s="3">
        <v>0.31180555555555556</v>
      </c>
      <c r="F5396" s="3">
        <v>0.31180555555555556</v>
      </c>
      <c r="G5396" s="3">
        <v>0.64583333333333337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t="e">
        <f>VLOOKUP(B5396,[1]ROL!$E$10:$K$480,1,0)</f>
        <v>#N/A</v>
      </c>
    </row>
    <row r="5397" spans="1:15" x14ac:dyDescent="0.25">
      <c r="A5397" s="2">
        <v>45392</v>
      </c>
      <c r="B5397" s="1" t="s">
        <v>338</v>
      </c>
      <c r="C5397" t="s">
        <v>339</v>
      </c>
      <c r="D5397" t="s">
        <v>26</v>
      </c>
      <c r="E5397" s="3">
        <v>0.31527777777777777</v>
      </c>
      <c r="F5397" s="3">
        <v>0.52083333333333337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t="e">
        <f>VLOOKUP(B5397,[1]ROL!$E$10:$K$480,1,0)</f>
        <v>#N/A</v>
      </c>
    </row>
    <row r="5398" spans="1:15" x14ac:dyDescent="0.25">
      <c r="A5398" s="2">
        <v>45392</v>
      </c>
      <c r="B5398" s="1" t="s">
        <v>340</v>
      </c>
      <c r="C5398" t="s">
        <v>341</v>
      </c>
      <c r="D5398" t="s">
        <v>17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t="e">
        <f>VLOOKUP(B5398,[1]ROL!$E$10:$K$480,1,0)</f>
        <v>#N/A</v>
      </c>
    </row>
    <row r="5399" spans="1:15" x14ac:dyDescent="0.25">
      <c r="A5399" s="2">
        <v>45392</v>
      </c>
      <c r="B5399" s="1" t="s">
        <v>342</v>
      </c>
      <c r="C5399" t="s">
        <v>343</v>
      </c>
      <c r="D5399" t="s">
        <v>26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t="e">
        <f>VLOOKUP(B5399,[1]ROL!$E$10:$K$480,1,0)</f>
        <v>#N/A</v>
      </c>
    </row>
    <row r="5400" spans="1:15" x14ac:dyDescent="0.25">
      <c r="A5400" s="2">
        <v>45392</v>
      </c>
      <c r="B5400" s="1" t="s">
        <v>344</v>
      </c>
      <c r="C5400" t="s">
        <v>345</v>
      </c>
      <c r="D5400" t="s">
        <v>26</v>
      </c>
      <c r="E5400" s="3">
        <v>0.30416666666666664</v>
      </c>
      <c r="F5400" s="3">
        <v>0.60416666666666663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t="e">
        <f>VLOOKUP(B5400,[1]ROL!$E$10:$K$480,1,0)</f>
        <v>#N/A</v>
      </c>
    </row>
    <row r="5401" spans="1:15" x14ac:dyDescent="0.25">
      <c r="A5401" s="2">
        <v>45392</v>
      </c>
      <c r="B5401" s="1" t="s">
        <v>346</v>
      </c>
      <c r="C5401" t="s">
        <v>347</v>
      </c>
      <c r="D5401" t="s">
        <v>180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t="e">
        <f>VLOOKUP(B5401,[1]ROL!$E$10:$K$480,1,0)</f>
        <v>#N/A</v>
      </c>
    </row>
    <row r="5402" spans="1:15" x14ac:dyDescent="0.25">
      <c r="A5402" s="2">
        <v>45392</v>
      </c>
      <c r="B5402" s="1" t="s">
        <v>348</v>
      </c>
      <c r="C5402" t="s">
        <v>349</v>
      </c>
      <c r="D5402" t="s">
        <v>17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t="e">
        <f>VLOOKUP(B5402,[1]ROL!$E$10:$K$480,1,0)</f>
        <v>#N/A</v>
      </c>
    </row>
    <row r="5403" spans="1:15" x14ac:dyDescent="0.25">
      <c r="A5403" s="2">
        <v>45392</v>
      </c>
      <c r="B5403" s="1" t="s">
        <v>350</v>
      </c>
      <c r="C5403" t="s">
        <v>351</v>
      </c>
      <c r="D5403" t="s">
        <v>26</v>
      </c>
      <c r="E5403" s="3">
        <v>0.31527777777777777</v>
      </c>
      <c r="F5403" s="3">
        <v>0.65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t="e">
        <f>VLOOKUP(B5403,[1]ROL!$E$10:$K$480,1,0)</f>
        <v>#N/A</v>
      </c>
    </row>
    <row r="5404" spans="1:15" x14ac:dyDescent="0.25">
      <c r="A5404" s="2">
        <v>45392</v>
      </c>
      <c r="B5404" s="1" t="s">
        <v>352</v>
      </c>
      <c r="C5404" t="s">
        <v>353</v>
      </c>
      <c r="D5404" t="s">
        <v>33</v>
      </c>
      <c r="E5404" s="3">
        <v>0.64583333333333337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t="e">
        <f>VLOOKUP(B5404,[1]ROL!$E$10:$K$480,1,0)</f>
        <v>#N/A</v>
      </c>
    </row>
    <row r="5405" spans="1:15" x14ac:dyDescent="0.25">
      <c r="A5405" s="2">
        <v>45392</v>
      </c>
      <c r="B5405" s="1" t="s">
        <v>354</v>
      </c>
      <c r="C5405" t="s">
        <v>355</v>
      </c>
      <c r="D5405" t="s">
        <v>26</v>
      </c>
      <c r="E5405" s="3">
        <v>0.30902777777777779</v>
      </c>
      <c r="F5405" s="3">
        <v>0.65833333333333333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t="e">
        <f>VLOOKUP(B5405,[1]ROL!$E$10:$K$480,1,0)</f>
        <v>#N/A</v>
      </c>
    </row>
    <row r="5406" spans="1:15" x14ac:dyDescent="0.25">
      <c r="A5406" s="2">
        <v>45392</v>
      </c>
      <c r="B5406" s="1" t="s">
        <v>356</v>
      </c>
      <c r="C5406" t="s">
        <v>357</v>
      </c>
      <c r="D5406" t="s">
        <v>247</v>
      </c>
      <c r="E5406" s="3">
        <v>0.3125</v>
      </c>
      <c r="F5406" s="3">
        <v>0.64583333333333337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t="str">
        <f>VLOOKUP(B5406,[1]ROL!$E$10:$K$480,1,0)</f>
        <v>510884</v>
      </c>
    </row>
    <row r="5407" spans="1:15" x14ac:dyDescent="0.25">
      <c r="A5407" s="2">
        <v>45392</v>
      </c>
      <c r="B5407" s="1" t="s">
        <v>358</v>
      </c>
      <c r="C5407" t="s">
        <v>359</v>
      </c>
      <c r="D5407" t="s">
        <v>26</v>
      </c>
      <c r="E5407" s="3">
        <v>0.30486111111111108</v>
      </c>
      <c r="F5407" s="3">
        <v>0.64652777777777781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t="e">
        <f>VLOOKUP(B5407,[1]ROL!$E$10:$K$480,1,0)</f>
        <v>#N/A</v>
      </c>
    </row>
    <row r="5408" spans="1:15" x14ac:dyDescent="0.25">
      <c r="A5408" s="2">
        <v>45392</v>
      </c>
      <c r="B5408" s="1" t="s">
        <v>360</v>
      </c>
      <c r="C5408" t="s">
        <v>361</v>
      </c>
      <c r="D5408" t="s">
        <v>247</v>
      </c>
      <c r="E5408" s="3">
        <v>0.31527777777777777</v>
      </c>
      <c r="F5408" s="3">
        <v>0.64652777777777781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t="str">
        <f>VLOOKUP(B5408,[1]ROL!$E$10:$K$480,1,0)</f>
        <v>511642</v>
      </c>
    </row>
    <row r="5409" spans="1:15" x14ac:dyDescent="0.25">
      <c r="A5409" s="2">
        <v>45392</v>
      </c>
      <c r="B5409" s="1" t="s">
        <v>362</v>
      </c>
      <c r="C5409" t="s">
        <v>363</v>
      </c>
      <c r="D5409" t="s">
        <v>26</v>
      </c>
      <c r="E5409" s="3">
        <v>0.31319444444444444</v>
      </c>
      <c r="F5409" s="3">
        <v>0.65208333333333335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t="e">
        <f>VLOOKUP(B5409,[1]ROL!$E$10:$K$480,1,0)</f>
        <v>#N/A</v>
      </c>
    </row>
    <row r="5410" spans="1:15" x14ac:dyDescent="0.25">
      <c r="A5410" s="2">
        <v>45392</v>
      </c>
      <c r="B5410" s="1" t="s">
        <v>364</v>
      </c>
      <c r="C5410" t="s">
        <v>365</v>
      </c>
      <c r="D5410" t="s">
        <v>247</v>
      </c>
      <c r="E5410" s="3">
        <v>0.31666666666666665</v>
      </c>
      <c r="F5410" s="3">
        <v>0.83124999999999993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t="str">
        <f>VLOOKUP(B5410,[1]ROL!$E$10:$K$480,1,0)</f>
        <v>512280</v>
      </c>
    </row>
    <row r="5411" spans="1:15" x14ac:dyDescent="0.25">
      <c r="A5411" s="2">
        <v>45392</v>
      </c>
      <c r="B5411" s="1" t="s">
        <v>366</v>
      </c>
      <c r="C5411" t="s">
        <v>367</v>
      </c>
      <c r="D5411" t="s">
        <v>26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t="e">
        <f>VLOOKUP(B5411,[1]ROL!$E$10:$K$480,1,0)</f>
        <v>#N/A</v>
      </c>
    </row>
    <row r="5412" spans="1:15" x14ac:dyDescent="0.25">
      <c r="A5412" s="2">
        <v>45392</v>
      </c>
      <c r="B5412" s="1" t="s">
        <v>368</v>
      </c>
      <c r="C5412" t="s">
        <v>369</v>
      </c>
      <c r="D5412" t="s">
        <v>17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t="e">
        <f>VLOOKUP(B5412,[1]ROL!$E$10:$K$480,1,0)</f>
        <v>#N/A</v>
      </c>
    </row>
    <row r="5413" spans="1:15" x14ac:dyDescent="0.25">
      <c r="A5413" s="2">
        <v>45392</v>
      </c>
      <c r="B5413" s="1" t="s">
        <v>370</v>
      </c>
      <c r="C5413" t="s">
        <v>371</v>
      </c>
      <c r="D5413" t="s">
        <v>17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t="e">
        <f>VLOOKUP(B5413,[1]ROL!$E$10:$K$480,1,0)</f>
        <v>#N/A</v>
      </c>
    </row>
    <row r="5414" spans="1:15" x14ac:dyDescent="0.25">
      <c r="A5414" s="2">
        <v>45392</v>
      </c>
      <c r="B5414" s="1" t="s">
        <v>372</v>
      </c>
      <c r="C5414" t="s">
        <v>373</v>
      </c>
      <c r="D5414" t="s">
        <v>54</v>
      </c>
      <c r="E5414" s="3">
        <v>0.30833333333333335</v>
      </c>
      <c r="F5414" s="3">
        <v>0.3263888888888889</v>
      </c>
      <c r="G5414" s="3">
        <v>0.34375</v>
      </c>
      <c r="H5414" s="3">
        <v>0.6479166666666667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t="str">
        <f>VLOOKUP(B5414,[1]ROL!$E$10:$K$480,1,0)</f>
        <v>514300</v>
      </c>
    </row>
    <row r="5415" spans="1:15" x14ac:dyDescent="0.25">
      <c r="A5415" s="2">
        <v>45392</v>
      </c>
      <c r="B5415" s="1" t="s">
        <v>374</v>
      </c>
      <c r="C5415" t="s">
        <v>375</v>
      </c>
      <c r="D5415" t="s">
        <v>247</v>
      </c>
      <c r="E5415" s="3">
        <v>0.27361111111111108</v>
      </c>
      <c r="F5415" s="3">
        <v>0.60625000000000007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t="str">
        <f>VLOOKUP(B5415,[1]ROL!$E$10:$K$480,1,0)</f>
        <v>514643</v>
      </c>
    </row>
    <row r="5416" spans="1:15" x14ac:dyDescent="0.25">
      <c r="A5416" s="2">
        <v>45392</v>
      </c>
      <c r="B5416" s="1" t="s">
        <v>376</v>
      </c>
      <c r="C5416" t="s">
        <v>377</v>
      </c>
      <c r="D5416" t="s">
        <v>180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t="e">
        <f>VLOOKUP(B5416,[1]ROL!$E$10:$K$480,1,0)</f>
        <v>#N/A</v>
      </c>
    </row>
    <row r="5417" spans="1:15" x14ac:dyDescent="0.25">
      <c r="A5417" s="2">
        <v>45392</v>
      </c>
      <c r="B5417" s="1" t="s">
        <v>378</v>
      </c>
      <c r="C5417" t="s">
        <v>379</v>
      </c>
      <c r="D5417" t="s">
        <v>33</v>
      </c>
      <c r="E5417" s="3">
        <v>0.31944444444444448</v>
      </c>
      <c r="F5417" s="3">
        <v>0.66388888888888886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t="e">
        <f>VLOOKUP(B5417,[1]ROL!$E$10:$K$480,1,0)</f>
        <v>#N/A</v>
      </c>
    </row>
    <row r="5418" spans="1:15" x14ac:dyDescent="0.25">
      <c r="A5418" s="2">
        <v>45392</v>
      </c>
      <c r="B5418" s="1" t="s">
        <v>380</v>
      </c>
      <c r="C5418" t="s">
        <v>381</v>
      </c>
      <c r="D5418" t="s">
        <v>180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t="e">
        <f>VLOOKUP(B5418,[1]ROL!$E$10:$K$480,1,0)</f>
        <v>#N/A</v>
      </c>
    </row>
    <row r="5419" spans="1:15" x14ac:dyDescent="0.25">
      <c r="A5419" s="2">
        <v>45392</v>
      </c>
      <c r="B5419" s="1" t="s">
        <v>382</v>
      </c>
      <c r="C5419" t="s">
        <v>383</v>
      </c>
      <c r="D5419" t="s">
        <v>180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t="e">
        <f>VLOOKUP(B5419,[1]ROL!$E$10:$K$480,1,0)</f>
        <v>#N/A</v>
      </c>
    </row>
    <row r="5420" spans="1:15" x14ac:dyDescent="0.25">
      <c r="A5420" s="2">
        <v>45392</v>
      </c>
      <c r="B5420" s="1" t="s">
        <v>384</v>
      </c>
      <c r="C5420" t="s">
        <v>385</v>
      </c>
      <c r="D5420" t="s">
        <v>17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t="e">
        <f>VLOOKUP(B5420,[1]ROL!$E$10:$K$480,1,0)</f>
        <v>#N/A</v>
      </c>
    </row>
    <row r="5421" spans="1:15" x14ac:dyDescent="0.25">
      <c r="A5421" s="2">
        <v>45392</v>
      </c>
      <c r="B5421" s="1" t="s">
        <v>386</v>
      </c>
      <c r="C5421" t="s">
        <v>387</v>
      </c>
      <c r="D5421" t="s">
        <v>26</v>
      </c>
      <c r="E5421" s="3">
        <v>0.55694444444444446</v>
      </c>
      <c r="F5421" s="3">
        <v>0.55694444444444446</v>
      </c>
      <c r="G5421" s="3">
        <v>0.81944444444444453</v>
      </c>
      <c r="H5421" s="3">
        <v>0.81944444444444453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t="e">
        <f>VLOOKUP(B5421,[1]ROL!$E$10:$K$480,1,0)</f>
        <v>#N/A</v>
      </c>
    </row>
    <row r="5422" spans="1:15" x14ac:dyDescent="0.25">
      <c r="A5422" s="2">
        <v>45392</v>
      </c>
      <c r="B5422" s="1" t="s">
        <v>388</v>
      </c>
      <c r="C5422" t="s">
        <v>389</v>
      </c>
      <c r="D5422" t="s">
        <v>26</v>
      </c>
      <c r="E5422" s="3">
        <v>0.31458333333333333</v>
      </c>
      <c r="F5422" s="3">
        <v>0.65763888888888888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t="e">
        <f>VLOOKUP(B5422,[1]ROL!$E$10:$K$480,1,0)</f>
        <v>#N/A</v>
      </c>
    </row>
    <row r="5423" spans="1:15" x14ac:dyDescent="0.25">
      <c r="A5423" s="2">
        <v>45392</v>
      </c>
      <c r="B5423" s="1" t="s">
        <v>390</v>
      </c>
      <c r="C5423" t="s">
        <v>391</v>
      </c>
      <c r="D5423" t="s">
        <v>247</v>
      </c>
      <c r="E5423" s="3">
        <v>0.3034722222222222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t="str">
        <f>VLOOKUP(B5423,[1]ROL!$E$10:$K$480,1,0)</f>
        <v>517334</v>
      </c>
    </row>
    <row r="5424" spans="1:15" x14ac:dyDescent="0.25">
      <c r="A5424" s="2">
        <v>45392</v>
      </c>
      <c r="B5424" s="1" t="s">
        <v>392</v>
      </c>
      <c r="C5424" t="s">
        <v>393</v>
      </c>
      <c r="D5424" t="s">
        <v>26</v>
      </c>
      <c r="E5424" s="3">
        <v>0.30833333333333335</v>
      </c>
      <c r="F5424" s="3">
        <v>0.64930555555555558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t="e">
        <f>VLOOKUP(B5424,[1]ROL!$E$10:$K$480,1,0)</f>
        <v>#N/A</v>
      </c>
    </row>
    <row r="5425" spans="1:15" x14ac:dyDescent="0.25">
      <c r="A5425" s="2">
        <v>45392</v>
      </c>
      <c r="B5425" s="1" t="s">
        <v>394</v>
      </c>
      <c r="C5425" t="s">
        <v>395</v>
      </c>
      <c r="D5425" t="s">
        <v>247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t="str">
        <f>VLOOKUP(B5425,[1]ROL!$E$10:$K$480,1,0)</f>
        <v>518255</v>
      </c>
    </row>
    <row r="5426" spans="1:15" x14ac:dyDescent="0.25">
      <c r="A5426" s="2">
        <v>45392</v>
      </c>
      <c r="B5426" s="1" t="s">
        <v>396</v>
      </c>
      <c r="C5426" t="s">
        <v>397</v>
      </c>
      <c r="D5426" t="s">
        <v>247</v>
      </c>
      <c r="E5426" s="3">
        <v>0.31736111111111115</v>
      </c>
      <c r="F5426" s="3">
        <v>0.67083333333333339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t="str">
        <f>VLOOKUP(B5426,[1]ROL!$E$10:$K$480,1,0)</f>
        <v>518353</v>
      </c>
    </row>
    <row r="5427" spans="1:15" x14ac:dyDescent="0.25">
      <c r="A5427" s="2">
        <v>45392</v>
      </c>
      <c r="B5427" s="1" t="s">
        <v>398</v>
      </c>
      <c r="C5427" t="s">
        <v>399</v>
      </c>
      <c r="D5427" t="s">
        <v>17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t="e">
        <f>VLOOKUP(B5427,[1]ROL!$E$10:$K$480,1,0)</f>
        <v>#N/A</v>
      </c>
    </row>
    <row r="5428" spans="1:15" x14ac:dyDescent="0.25">
      <c r="A5428" s="2">
        <v>45392</v>
      </c>
      <c r="B5428" s="1" t="s">
        <v>400</v>
      </c>
      <c r="C5428" t="s">
        <v>401</v>
      </c>
      <c r="D5428" t="s">
        <v>26</v>
      </c>
      <c r="E5428" s="3">
        <v>0.31041666666666667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t="e">
        <f>VLOOKUP(B5428,[1]ROL!$E$10:$K$480,1,0)</f>
        <v>#N/A</v>
      </c>
    </row>
    <row r="5429" spans="1:15" x14ac:dyDescent="0.25">
      <c r="A5429" s="2">
        <v>45392</v>
      </c>
      <c r="B5429" s="1" t="s">
        <v>402</v>
      </c>
      <c r="C5429" t="s">
        <v>403</v>
      </c>
      <c r="D5429" t="s">
        <v>17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t="e">
        <f>VLOOKUP(B5429,[1]ROL!$E$10:$K$480,1,0)</f>
        <v>#N/A</v>
      </c>
    </row>
    <row r="5430" spans="1:15" x14ac:dyDescent="0.25">
      <c r="A5430" s="2">
        <v>45392</v>
      </c>
      <c r="B5430" s="1" t="s">
        <v>404</v>
      </c>
      <c r="C5430" t="s">
        <v>405</v>
      </c>
      <c r="D5430" t="s">
        <v>26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t="e">
        <f>VLOOKUP(B5430,[1]ROL!$E$10:$K$480,1,0)</f>
        <v>#N/A</v>
      </c>
    </row>
    <row r="5431" spans="1:15" x14ac:dyDescent="0.25">
      <c r="A5431" s="2">
        <v>45392</v>
      </c>
      <c r="B5431" s="1" t="s">
        <v>406</v>
      </c>
      <c r="C5431" t="s">
        <v>407</v>
      </c>
      <c r="D5431" t="s">
        <v>26</v>
      </c>
      <c r="E5431" s="3">
        <v>0.31180555555555556</v>
      </c>
      <c r="F5431" s="3">
        <v>0.64861111111111114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t="e">
        <f>VLOOKUP(B5431,[1]ROL!$E$10:$K$480,1,0)</f>
        <v>#N/A</v>
      </c>
    </row>
    <row r="5432" spans="1:15" x14ac:dyDescent="0.25">
      <c r="A5432" s="2">
        <v>45392</v>
      </c>
      <c r="B5432" s="1" t="s">
        <v>408</v>
      </c>
      <c r="C5432" t="s">
        <v>409</v>
      </c>
      <c r="D5432" t="s">
        <v>26</v>
      </c>
      <c r="E5432" s="3">
        <v>0.29930555555555555</v>
      </c>
      <c r="F5432" s="3">
        <v>0.65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t="e">
        <f>VLOOKUP(B5432,[1]ROL!$E$10:$K$480,1,0)</f>
        <v>#N/A</v>
      </c>
    </row>
    <row r="5433" spans="1:15" x14ac:dyDescent="0.25">
      <c r="A5433" s="2">
        <v>45392</v>
      </c>
      <c r="B5433" s="1" t="s">
        <v>410</v>
      </c>
      <c r="C5433" t="s">
        <v>411</v>
      </c>
      <c r="D5433" t="s">
        <v>54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t="str">
        <f>VLOOKUP(B5433,[1]ROL!$E$10:$K$480,1,0)</f>
        <v>790865</v>
      </c>
    </row>
    <row r="5434" spans="1:15" x14ac:dyDescent="0.25">
      <c r="A5434" s="2">
        <v>45392</v>
      </c>
      <c r="B5434" s="1" t="s">
        <v>412</v>
      </c>
      <c r="C5434" t="s">
        <v>413</v>
      </c>
      <c r="D5434" t="s">
        <v>180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t="e">
        <f>VLOOKUP(B5434,[1]ROL!$E$10:$K$480,1,0)</f>
        <v>#N/A</v>
      </c>
    </row>
    <row r="5435" spans="1:15" x14ac:dyDescent="0.25">
      <c r="A5435" s="2">
        <v>45392</v>
      </c>
      <c r="B5435" s="1" t="s">
        <v>414</v>
      </c>
      <c r="C5435" t="s">
        <v>415</v>
      </c>
      <c r="D5435" t="s">
        <v>17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t="e">
        <f>VLOOKUP(B5435,[1]ROL!$E$10:$K$480,1,0)</f>
        <v>#N/A</v>
      </c>
    </row>
    <row r="5436" spans="1:15" x14ac:dyDescent="0.25">
      <c r="A5436" s="2">
        <v>45392</v>
      </c>
      <c r="B5436" s="1" t="s">
        <v>416</v>
      </c>
      <c r="C5436" t="s">
        <v>417</v>
      </c>
      <c r="D5436" t="s">
        <v>26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t="e">
        <f>VLOOKUP(B5436,[1]ROL!$E$10:$K$480,1,0)</f>
        <v>#N/A</v>
      </c>
    </row>
    <row r="5437" spans="1:15" x14ac:dyDescent="0.25">
      <c r="A5437" s="2">
        <v>45392</v>
      </c>
      <c r="B5437" s="1" t="s">
        <v>418</v>
      </c>
      <c r="C5437" t="s">
        <v>419</v>
      </c>
      <c r="D5437" t="s">
        <v>17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t="e">
        <f>VLOOKUP(B5437,[1]ROL!$E$10:$K$480,1,0)</f>
        <v>#N/A</v>
      </c>
    </row>
    <row r="5438" spans="1:15" x14ac:dyDescent="0.25">
      <c r="A5438" s="2">
        <v>45392</v>
      </c>
      <c r="B5438" s="1" t="s">
        <v>420</v>
      </c>
      <c r="C5438" t="s">
        <v>421</v>
      </c>
      <c r="D5438" t="s">
        <v>17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t="e">
        <f>VLOOKUP(B5438,[1]ROL!$E$10:$K$480,1,0)</f>
        <v>#N/A</v>
      </c>
    </row>
    <row r="5439" spans="1:15" x14ac:dyDescent="0.25">
      <c r="A5439" s="2">
        <v>45392</v>
      </c>
      <c r="B5439" s="1" t="s">
        <v>422</v>
      </c>
      <c r="C5439" t="s">
        <v>423</v>
      </c>
      <c r="D5439" t="s">
        <v>26</v>
      </c>
      <c r="E5439" s="3">
        <v>0.31458333333333333</v>
      </c>
      <c r="F5439" s="3">
        <v>0.64652777777777781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t="e">
        <f>VLOOKUP(B5439,[1]ROL!$E$10:$K$480,1,0)</f>
        <v>#N/A</v>
      </c>
    </row>
    <row r="5440" spans="1:15" x14ac:dyDescent="0.25">
      <c r="A5440" s="2">
        <v>45392</v>
      </c>
      <c r="B5440" s="1" t="s">
        <v>424</v>
      </c>
      <c r="C5440" t="s">
        <v>425</v>
      </c>
      <c r="D5440" t="s">
        <v>26</v>
      </c>
      <c r="E5440" s="3">
        <v>0.29166666666666669</v>
      </c>
      <c r="F5440" s="3">
        <v>0.64583333333333337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t="e">
        <f>VLOOKUP(B5440,[1]ROL!$E$10:$K$480,1,0)</f>
        <v>#N/A</v>
      </c>
    </row>
    <row r="5441" spans="1:15" x14ac:dyDescent="0.25">
      <c r="A5441" s="2">
        <v>45392</v>
      </c>
      <c r="B5441" s="1" t="s">
        <v>426</v>
      </c>
      <c r="C5441" t="s">
        <v>427</v>
      </c>
      <c r="D5441" t="s">
        <v>180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t="e">
        <f>VLOOKUP(B5441,[1]ROL!$E$10:$K$480,1,0)</f>
        <v>#N/A</v>
      </c>
    </row>
    <row r="5442" spans="1:15" x14ac:dyDescent="0.25">
      <c r="A5442" s="2">
        <v>45392</v>
      </c>
      <c r="B5442" s="1" t="s">
        <v>428</v>
      </c>
      <c r="C5442" t="s">
        <v>429</v>
      </c>
      <c r="D5442" t="s">
        <v>247</v>
      </c>
      <c r="E5442" s="3">
        <v>0.80555555555555547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t="str">
        <f>VLOOKUP(B5442,[1]ROL!$E$10:$K$480,1,0)</f>
        <v>793327</v>
      </c>
    </row>
    <row r="5443" spans="1:15" x14ac:dyDescent="0.25">
      <c r="A5443" s="2">
        <v>45392</v>
      </c>
      <c r="B5443" s="1" t="s">
        <v>430</v>
      </c>
      <c r="C5443" t="s">
        <v>431</v>
      </c>
      <c r="D5443" t="s">
        <v>26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t="e">
        <f>VLOOKUP(B5443,[1]ROL!$E$10:$K$480,1,0)</f>
        <v>#N/A</v>
      </c>
    </row>
    <row r="5444" spans="1:15" x14ac:dyDescent="0.25">
      <c r="A5444" s="2">
        <v>45392</v>
      </c>
      <c r="B5444" s="1" t="s">
        <v>432</v>
      </c>
      <c r="C5444" t="s">
        <v>433</v>
      </c>
      <c r="D5444" t="s">
        <v>26</v>
      </c>
      <c r="E5444" s="3">
        <v>0.31180555555555556</v>
      </c>
      <c r="F5444" s="3">
        <v>0.64722222222222225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t="e">
        <f>VLOOKUP(B5444,[1]ROL!$E$10:$K$480,1,0)</f>
        <v>#N/A</v>
      </c>
    </row>
    <row r="5445" spans="1:15" x14ac:dyDescent="0.25">
      <c r="A5445" s="2">
        <v>45392</v>
      </c>
      <c r="B5445" s="1" t="s">
        <v>434</v>
      </c>
      <c r="C5445" t="s">
        <v>435</v>
      </c>
      <c r="D5445" t="s">
        <v>26</v>
      </c>
      <c r="E5445" s="3">
        <v>0.30833333333333335</v>
      </c>
      <c r="F5445" s="3">
        <v>0.64722222222222225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t="e">
        <f>VLOOKUP(B5445,[1]ROL!$E$10:$K$480,1,0)</f>
        <v>#N/A</v>
      </c>
    </row>
    <row r="5446" spans="1:15" x14ac:dyDescent="0.25">
      <c r="A5446" s="2">
        <v>45392</v>
      </c>
      <c r="B5446" s="1" t="s">
        <v>436</v>
      </c>
      <c r="C5446" t="s">
        <v>437</v>
      </c>
      <c r="D5446" t="s">
        <v>17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t="e">
        <f>VLOOKUP(B5446,[1]ROL!$E$10:$K$480,1,0)</f>
        <v>#N/A</v>
      </c>
    </row>
    <row r="5447" spans="1:15" x14ac:dyDescent="0.25">
      <c r="A5447" s="2">
        <v>45392</v>
      </c>
      <c r="B5447" s="1" t="s">
        <v>438</v>
      </c>
      <c r="C5447" t="s">
        <v>439</v>
      </c>
      <c r="D5447" t="s">
        <v>26</v>
      </c>
      <c r="E5447" s="3">
        <v>0.31319444444444444</v>
      </c>
      <c r="F5447" s="3">
        <v>0.6479166666666667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t="e">
        <f>VLOOKUP(B5447,[1]ROL!$E$10:$K$480,1,0)</f>
        <v>#N/A</v>
      </c>
    </row>
    <row r="5448" spans="1:15" x14ac:dyDescent="0.25">
      <c r="A5448" s="2">
        <v>45392</v>
      </c>
      <c r="B5448" s="1" t="s">
        <v>440</v>
      </c>
      <c r="C5448" t="s">
        <v>441</v>
      </c>
      <c r="D5448" t="s">
        <v>247</v>
      </c>
      <c r="E5448" s="3">
        <v>0.30694444444444441</v>
      </c>
      <c r="F5448" s="3">
        <v>0.64652777777777781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t="str">
        <f>VLOOKUP(B5448,[1]ROL!$E$10:$K$480,1,0)</f>
        <v>795142</v>
      </c>
    </row>
    <row r="5449" spans="1:15" x14ac:dyDescent="0.25">
      <c r="A5449" s="2">
        <v>45392</v>
      </c>
      <c r="B5449" s="1" t="s">
        <v>442</v>
      </c>
      <c r="C5449" t="s">
        <v>443</v>
      </c>
      <c r="D5449" t="s">
        <v>247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t="str">
        <f>VLOOKUP(B5449,[1]ROL!$E$10:$K$480,1,0)</f>
        <v>795271</v>
      </c>
    </row>
    <row r="5450" spans="1:15" x14ac:dyDescent="0.25">
      <c r="A5450" s="2">
        <v>45392</v>
      </c>
      <c r="B5450" s="1" t="s">
        <v>444</v>
      </c>
      <c r="C5450" t="s">
        <v>445</v>
      </c>
      <c r="D5450" t="s">
        <v>175</v>
      </c>
      <c r="E5450" s="3">
        <v>0.30763888888888891</v>
      </c>
      <c r="F5450" s="3">
        <v>0.75624999999999998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t="str">
        <f>VLOOKUP(B5450,[1]ROL!$E$10:$K$480,1,0)</f>
        <v>795368</v>
      </c>
    </row>
    <row r="5451" spans="1:15" x14ac:dyDescent="0.25">
      <c r="A5451" s="2">
        <v>45392</v>
      </c>
      <c r="B5451" s="1" t="s">
        <v>446</v>
      </c>
      <c r="C5451" t="s">
        <v>447</v>
      </c>
      <c r="D5451" t="s">
        <v>17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t="e">
        <f>VLOOKUP(B5451,[1]ROL!$E$10:$K$480,1,0)</f>
        <v>#N/A</v>
      </c>
    </row>
    <row r="5452" spans="1:15" x14ac:dyDescent="0.25">
      <c r="A5452" s="2">
        <v>45392</v>
      </c>
      <c r="B5452" s="1" t="s">
        <v>448</v>
      </c>
      <c r="C5452" t="s">
        <v>449</v>
      </c>
      <c r="D5452" t="s">
        <v>26</v>
      </c>
      <c r="E5452" s="3">
        <v>0.30624999999999997</v>
      </c>
      <c r="F5452" s="3">
        <v>0.64583333333333337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t="e">
        <f>VLOOKUP(B5452,[1]ROL!$E$10:$K$480,1,0)</f>
        <v>#N/A</v>
      </c>
    </row>
    <row r="5453" spans="1:15" x14ac:dyDescent="0.25">
      <c r="A5453" s="2">
        <v>45392</v>
      </c>
      <c r="B5453" s="1" t="s">
        <v>450</v>
      </c>
      <c r="C5453" t="s">
        <v>451</v>
      </c>
      <c r="D5453" t="s">
        <v>26</v>
      </c>
      <c r="E5453" s="3">
        <v>0.30555555555555552</v>
      </c>
      <c r="F5453" s="3">
        <v>0.64583333333333337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t="e">
        <f>VLOOKUP(B5453,[1]ROL!$E$10:$K$480,1,0)</f>
        <v>#N/A</v>
      </c>
    </row>
    <row r="5454" spans="1:15" x14ac:dyDescent="0.25">
      <c r="A5454" s="2">
        <v>45392</v>
      </c>
      <c r="B5454" s="1" t="s">
        <v>452</v>
      </c>
      <c r="C5454" t="s">
        <v>453</v>
      </c>
      <c r="D5454" t="s">
        <v>180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t="e">
        <f>VLOOKUP(B5454,[1]ROL!$E$10:$K$480,1,0)</f>
        <v>#N/A</v>
      </c>
    </row>
    <row r="5455" spans="1:15" x14ac:dyDescent="0.25">
      <c r="A5455" s="2">
        <v>45392</v>
      </c>
      <c r="B5455" s="1" t="s">
        <v>454</v>
      </c>
      <c r="C5455" t="s">
        <v>455</v>
      </c>
      <c r="D5455" t="s">
        <v>456</v>
      </c>
      <c r="E5455" s="3">
        <v>0.31944444444444448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t="str">
        <f>VLOOKUP(B5455,[1]ROL!$E$10:$K$480,1,0)</f>
        <v>796435</v>
      </c>
    </row>
    <row r="5456" spans="1:15" x14ac:dyDescent="0.25">
      <c r="A5456" s="2">
        <v>45392</v>
      </c>
      <c r="B5456" s="1" t="s">
        <v>457</v>
      </c>
      <c r="C5456" t="s">
        <v>458</v>
      </c>
      <c r="D5456" t="s">
        <v>247</v>
      </c>
      <c r="E5456" s="3">
        <v>0.30555555555555552</v>
      </c>
      <c r="F5456" s="3">
        <v>0.6479166666666667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t="str">
        <f>VLOOKUP(B5456,[1]ROL!$E$10:$K$480,1,0)</f>
        <v>796472</v>
      </c>
    </row>
    <row r="5457" spans="1:15" x14ac:dyDescent="0.25">
      <c r="A5457" s="2">
        <v>45392</v>
      </c>
      <c r="B5457" s="1" t="s">
        <v>459</v>
      </c>
      <c r="C5457" t="s">
        <v>460</v>
      </c>
      <c r="D5457" t="s">
        <v>26</v>
      </c>
      <c r="E5457" s="3">
        <v>0.30416666666666664</v>
      </c>
      <c r="F5457" s="3">
        <v>0.6791666666666667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t="e">
        <f>VLOOKUP(B5457,[1]ROL!$E$10:$K$480,1,0)</f>
        <v>#N/A</v>
      </c>
    </row>
    <row r="5458" spans="1:15" x14ac:dyDescent="0.25">
      <c r="A5458" s="2">
        <v>45392</v>
      </c>
      <c r="B5458" s="1" t="s">
        <v>461</v>
      </c>
      <c r="C5458" t="s">
        <v>462</v>
      </c>
      <c r="D5458" t="s">
        <v>26</v>
      </c>
      <c r="E5458" s="3">
        <v>0.31111111111111112</v>
      </c>
      <c r="F5458" s="3">
        <v>0.64583333333333337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t="e">
        <f>VLOOKUP(B5458,[1]ROL!$E$10:$K$480,1,0)</f>
        <v>#N/A</v>
      </c>
    </row>
    <row r="5459" spans="1:15" x14ac:dyDescent="0.25">
      <c r="A5459" s="2">
        <v>45392</v>
      </c>
      <c r="B5459" s="1" t="s">
        <v>463</v>
      </c>
      <c r="C5459" t="s">
        <v>464</v>
      </c>
      <c r="D5459" t="s">
        <v>247</v>
      </c>
      <c r="E5459" s="3">
        <v>0.30833333333333335</v>
      </c>
      <c r="F5459" s="3">
        <v>0.64583333333333337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t="str">
        <f>VLOOKUP(B5459,[1]ROL!$E$10:$K$480,1,0)</f>
        <v>797267</v>
      </c>
    </row>
    <row r="5460" spans="1:15" x14ac:dyDescent="0.25">
      <c r="A5460" s="2">
        <v>45392</v>
      </c>
      <c r="B5460" s="1" t="s">
        <v>465</v>
      </c>
      <c r="C5460" t="s">
        <v>466</v>
      </c>
      <c r="D5460" t="s">
        <v>17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t="e">
        <f>VLOOKUP(B5460,[1]ROL!$E$10:$K$480,1,0)</f>
        <v>#N/A</v>
      </c>
    </row>
    <row r="5461" spans="1:15" x14ac:dyDescent="0.25">
      <c r="A5461" s="2">
        <v>45392</v>
      </c>
      <c r="B5461" s="1" t="s">
        <v>467</v>
      </c>
      <c r="C5461" t="s">
        <v>468</v>
      </c>
      <c r="D5461" t="s">
        <v>26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t="e">
        <f>VLOOKUP(B5461,[1]ROL!$E$10:$K$480,1,0)</f>
        <v>#N/A</v>
      </c>
    </row>
    <row r="5462" spans="1:15" x14ac:dyDescent="0.25">
      <c r="A5462" s="2">
        <v>45392</v>
      </c>
      <c r="B5462" s="1" t="s">
        <v>469</v>
      </c>
      <c r="C5462" t="s">
        <v>470</v>
      </c>
      <c r="D5462" t="s">
        <v>26</v>
      </c>
      <c r="E5462" s="3">
        <v>0.30555555555555552</v>
      </c>
      <c r="F5462" s="3">
        <v>0.64652777777777781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t="e">
        <f>VLOOKUP(B5462,[1]ROL!$E$10:$K$480,1,0)</f>
        <v>#N/A</v>
      </c>
    </row>
    <row r="5463" spans="1:15" x14ac:dyDescent="0.25">
      <c r="A5463" s="2">
        <v>45392</v>
      </c>
      <c r="B5463" s="1" t="s">
        <v>471</v>
      </c>
      <c r="C5463" t="s">
        <v>472</v>
      </c>
      <c r="D5463" t="s">
        <v>180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t="e">
        <f>VLOOKUP(B5463,[1]ROL!$E$10:$K$480,1,0)</f>
        <v>#N/A</v>
      </c>
    </row>
    <row r="5464" spans="1:15" x14ac:dyDescent="0.25">
      <c r="A5464" s="2">
        <v>45392</v>
      </c>
      <c r="B5464" s="1" t="s">
        <v>473</v>
      </c>
      <c r="C5464" t="s">
        <v>474</v>
      </c>
      <c r="D5464" t="s">
        <v>17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t="e">
        <f>VLOOKUP(B5464,[1]ROL!$E$10:$K$480,1,0)</f>
        <v>#N/A</v>
      </c>
    </row>
    <row r="5465" spans="1:15" x14ac:dyDescent="0.25">
      <c r="A5465" s="2">
        <v>45392</v>
      </c>
      <c r="B5465" s="1" t="s">
        <v>475</v>
      </c>
      <c r="C5465" t="s">
        <v>476</v>
      </c>
      <c r="D5465" t="s">
        <v>180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t="e">
        <f>VLOOKUP(B5465,[1]ROL!$E$10:$K$480,1,0)</f>
        <v>#N/A</v>
      </c>
    </row>
    <row r="5466" spans="1:15" x14ac:dyDescent="0.25">
      <c r="A5466" s="2">
        <v>45392</v>
      </c>
      <c r="B5466" s="1" t="s">
        <v>477</v>
      </c>
      <c r="C5466" t="s">
        <v>478</v>
      </c>
      <c r="D5466" t="s">
        <v>17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t="e">
        <f>VLOOKUP(B5466,[1]ROL!$E$10:$K$480,1,0)</f>
        <v>#N/A</v>
      </c>
    </row>
    <row r="5467" spans="1:15" x14ac:dyDescent="0.25">
      <c r="A5467" s="2">
        <v>45392</v>
      </c>
      <c r="B5467" s="1" t="s">
        <v>479</v>
      </c>
      <c r="C5467" t="s">
        <v>480</v>
      </c>
      <c r="D5467" t="s">
        <v>17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t="e">
        <f>VLOOKUP(B5467,[1]ROL!$E$10:$K$480,1,0)</f>
        <v>#N/A</v>
      </c>
    </row>
    <row r="5468" spans="1:15" x14ac:dyDescent="0.25">
      <c r="A5468" s="2">
        <v>45392</v>
      </c>
      <c r="B5468" s="1" t="s">
        <v>481</v>
      </c>
      <c r="C5468" t="s">
        <v>482</v>
      </c>
      <c r="D5468" t="s">
        <v>33</v>
      </c>
      <c r="E5468" s="3">
        <v>0.2902777777777778</v>
      </c>
      <c r="F5468" s="3">
        <v>0.67569444444444438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t="e">
        <f>VLOOKUP(B5468,[1]ROL!$E$10:$K$480,1,0)</f>
        <v>#N/A</v>
      </c>
    </row>
    <row r="5469" spans="1:15" x14ac:dyDescent="0.25">
      <c r="A5469" s="2">
        <v>45392</v>
      </c>
      <c r="B5469" s="1" t="s">
        <v>483</v>
      </c>
      <c r="C5469" t="s">
        <v>484</v>
      </c>
      <c r="D5469" t="s">
        <v>247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t="e">
        <f>VLOOKUP(B5469,[1]ROL!$E$10:$K$480,1,0)</f>
        <v>#N/A</v>
      </c>
    </row>
    <row r="5470" spans="1:15" x14ac:dyDescent="0.25">
      <c r="A5470" s="2">
        <v>45392</v>
      </c>
      <c r="B5470" s="1" t="s">
        <v>485</v>
      </c>
      <c r="C5470" t="s">
        <v>486</v>
      </c>
      <c r="D5470" t="s">
        <v>247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t="str">
        <f>VLOOKUP(B5470,[1]ROL!$E$10:$K$480,1,0)</f>
        <v>2618505</v>
      </c>
    </row>
    <row r="5471" spans="1:15" x14ac:dyDescent="0.25">
      <c r="A5471" s="2">
        <v>45392</v>
      </c>
      <c r="B5471" s="1" t="s">
        <v>487</v>
      </c>
      <c r="C5471" t="s">
        <v>488</v>
      </c>
      <c r="D5471" t="s">
        <v>26</v>
      </c>
      <c r="E5471" s="3">
        <v>0.31597222222222221</v>
      </c>
      <c r="F5471" s="3">
        <v>0.64652777777777781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t="e">
        <f>VLOOKUP(B5471,[1]ROL!$E$10:$K$480,1,0)</f>
        <v>#N/A</v>
      </c>
    </row>
    <row r="5472" spans="1:15" x14ac:dyDescent="0.25">
      <c r="A5472" s="2">
        <v>45392</v>
      </c>
      <c r="B5472" s="1" t="s">
        <v>489</v>
      </c>
      <c r="C5472" t="s">
        <v>490</v>
      </c>
      <c r="D5472" t="s">
        <v>26</v>
      </c>
      <c r="E5472" s="3">
        <v>0.27083333333333331</v>
      </c>
      <c r="F5472" s="3">
        <v>0.60763888888888895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t="e">
        <f>VLOOKUP(B5472,[1]ROL!$E$10:$K$480,1,0)</f>
        <v>#N/A</v>
      </c>
    </row>
    <row r="5473" spans="1:15" x14ac:dyDescent="0.25">
      <c r="A5473" s="2">
        <v>45392</v>
      </c>
      <c r="B5473" s="1" t="s">
        <v>491</v>
      </c>
      <c r="C5473" t="s">
        <v>492</v>
      </c>
      <c r="D5473" t="s">
        <v>26</v>
      </c>
      <c r="E5473" s="3">
        <v>0.30902777777777779</v>
      </c>
      <c r="F5473" s="3">
        <v>0.64583333333333337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t="e">
        <f>VLOOKUP(B5473,[1]ROL!$E$10:$K$480,1,0)</f>
        <v>#N/A</v>
      </c>
    </row>
    <row r="5474" spans="1:15" x14ac:dyDescent="0.25">
      <c r="A5474" s="2">
        <v>45392</v>
      </c>
      <c r="B5474" s="1" t="s">
        <v>493</v>
      </c>
      <c r="C5474" t="s">
        <v>494</v>
      </c>
      <c r="D5474" t="s">
        <v>17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t="e">
        <f>VLOOKUP(B5474,[1]ROL!$E$10:$K$480,1,0)</f>
        <v>#N/A</v>
      </c>
    </row>
    <row r="5475" spans="1:15" x14ac:dyDescent="0.25">
      <c r="A5475" s="2">
        <v>45392</v>
      </c>
      <c r="B5475" s="1" t="s">
        <v>495</v>
      </c>
      <c r="C5475" t="s">
        <v>496</v>
      </c>
      <c r="D5475" t="s">
        <v>17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t="e">
        <f>VLOOKUP(B5475,[1]ROL!$E$10:$K$480,1,0)</f>
        <v>#N/A</v>
      </c>
    </row>
    <row r="5476" spans="1:15" x14ac:dyDescent="0.25">
      <c r="A5476" s="2">
        <v>45392</v>
      </c>
      <c r="B5476" s="1" t="s">
        <v>497</v>
      </c>
      <c r="C5476" t="s">
        <v>498</v>
      </c>
      <c r="D5476" t="s">
        <v>33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t="e">
        <f>VLOOKUP(B5476,[1]ROL!$E$10:$K$480,1,0)</f>
        <v>#N/A</v>
      </c>
    </row>
    <row r="5477" spans="1:15" x14ac:dyDescent="0.25">
      <c r="A5477" s="2">
        <v>45392</v>
      </c>
      <c r="B5477" s="1" t="s">
        <v>499</v>
      </c>
      <c r="C5477" t="s">
        <v>500</v>
      </c>
      <c r="D5477" t="s">
        <v>26</v>
      </c>
      <c r="E5477" s="3">
        <v>0.31458333333333333</v>
      </c>
      <c r="F5477" s="3">
        <v>0.68888888888888899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t="e">
        <f>VLOOKUP(B5477,[1]ROL!$E$10:$K$480,1,0)</f>
        <v>#N/A</v>
      </c>
    </row>
    <row r="5478" spans="1:15" x14ac:dyDescent="0.25">
      <c r="A5478" s="2">
        <v>45392</v>
      </c>
      <c r="B5478" s="1" t="s">
        <v>501</v>
      </c>
      <c r="C5478" t="s">
        <v>502</v>
      </c>
      <c r="D5478" t="s">
        <v>54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t="str">
        <f>VLOOKUP(B5478,[1]ROL!$E$10:$K$480,1,0)</f>
        <v>4509175</v>
      </c>
    </row>
    <row r="5479" spans="1:15" x14ac:dyDescent="0.25">
      <c r="A5479" s="2">
        <v>45392</v>
      </c>
      <c r="B5479" s="1" t="s">
        <v>503</v>
      </c>
      <c r="C5479" t="s">
        <v>504</v>
      </c>
      <c r="D5479" t="s">
        <v>26</v>
      </c>
      <c r="E5479" s="3">
        <v>0.31319444444444444</v>
      </c>
      <c r="F5479" s="3">
        <v>0.64652777777777781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t="e">
        <f>VLOOKUP(B5479,[1]ROL!$E$10:$K$480,1,0)</f>
        <v>#N/A</v>
      </c>
    </row>
    <row r="5480" spans="1:15" x14ac:dyDescent="0.25">
      <c r="A5480" s="2">
        <v>45392</v>
      </c>
      <c r="B5480" s="1" t="s">
        <v>505</v>
      </c>
      <c r="C5480" t="s">
        <v>506</v>
      </c>
      <c r="D5480" t="s">
        <v>26</v>
      </c>
      <c r="E5480" s="3">
        <v>0.31527777777777777</v>
      </c>
      <c r="F5480" s="3">
        <v>0.6479166666666667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t="e">
        <f>VLOOKUP(B5480,[1]ROL!$E$10:$K$480,1,0)</f>
        <v>#N/A</v>
      </c>
    </row>
    <row r="5481" spans="1:15" x14ac:dyDescent="0.25">
      <c r="A5481" s="2">
        <v>45392</v>
      </c>
      <c r="B5481" s="1" t="s">
        <v>507</v>
      </c>
      <c r="C5481" t="s">
        <v>508</v>
      </c>
      <c r="D5481" t="s">
        <v>180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t="e">
        <f>VLOOKUP(B5481,[1]ROL!$E$10:$K$480,1,0)</f>
        <v>#N/A</v>
      </c>
    </row>
    <row r="5482" spans="1:15" x14ac:dyDescent="0.25">
      <c r="A5482" s="2">
        <v>45392</v>
      </c>
      <c r="B5482" s="1" t="s">
        <v>509</v>
      </c>
      <c r="C5482" t="s">
        <v>510</v>
      </c>
      <c r="D5482" t="s">
        <v>17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t="e">
        <f>VLOOKUP(B5482,[1]ROL!$E$10:$K$480,1,0)</f>
        <v>#N/A</v>
      </c>
    </row>
    <row r="5483" spans="1:15" x14ac:dyDescent="0.25">
      <c r="A5483" s="2">
        <v>45392</v>
      </c>
      <c r="B5483" s="1" t="s">
        <v>511</v>
      </c>
      <c r="C5483" t="s">
        <v>512</v>
      </c>
      <c r="D5483" t="s">
        <v>180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t="e">
        <f>VLOOKUP(B5483,[1]ROL!$E$10:$K$480,1,0)</f>
        <v>#N/A</v>
      </c>
    </row>
    <row r="5484" spans="1:15" x14ac:dyDescent="0.25">
      <c r="A5484" s="2">
        <v>45392</v>
      </c>
      <c r="B5484" s="1" t="s">
        <v>513</v>
      </c>
      <c r="C5484" t="s">
        <v>514</v>
      </c>
      <c r="D5484" t="s">
        <v>26</v>
      </c>
      <c r="E5484" s="3">
        <v>0.31458333333333333</v>
      </c>
      <c r="F5484" s="3">
        <v>0.65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t="e">
        <f>VLOOKUP(B5484,[1]ROL!$E$10:$K$480,1,0)</f>
        <v>#N/A</v>
      </c>
    </row>
    <row r="5485" spans="1:15" x14ac:dyDescent="0.25">
      <c r="A5485" s="2">
        <v>45392</v>
      </c>
      <c r="B5485" s="1" t="s">
        <v>515</v>
      </c>
      <c r="C5485" t="s">
        <v>516</v>
      </c>
      <c r="D5485" t="s">
        <v>17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t="e">
        <f>VLOOKUP(B5485,[1]ROL!$E$10:$K$480,1,0)</f>
        <v>#N/A</v>
      </c>
    </row>
    <row r="5486" spans="1:15" x14ac:dyDescent="0.25">
      <c r="A5486" s="2">
        <v>45392</v>
      </c>
      <c r="B5486" s="1" t="s">
        <v>517</v>
      </c>
      <c r="C5486" t="s">
        <v>518</v>
      </c>
      <c r="D5486" t="s">
        <v>17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t="e">
        <f>VLOOKUP(B5486,[1]ROL!$E$10:$K$480,1,0)</f>
        <v>#N/A</v>
      </c>
    </row>
    <row r="5487" spans="1:15" x14ac:dyDescent="0.25">
      <c r="A5487" s="2">
        <v>45392</v>
      </c>
      <c r="B5487" s="1" t="s">
        <v>519</v>
      </c>
      <c r="C5487" t="s">
        <v>520</v>
      </c>
      <c r="D5487" t="s">
        <v>26</v>
      </c>
      <c r="E5487" s="3">
        <v>0.30833333333333335</v>
      </c>
      <c r="F5487" s="3">
        <v>0.64722222222222225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t="e">
        <f>VLOOKUP(B5487,[1]ROL!$E$10:$K$480,1,0)</f>
        <v>#N/A</v>
      </c>
    </row>
    <row r="5488" spans="1:15" x14ac:dyDescent="0.25">
      <c r="A5488" s="2">
        <v>45392</v>
      </c>
      <c r="B5488" s="1" t="s">
        <v>521</v>
      </c>
      <c r="C5488" t="s">
        <v>522</v>
      </c>
      <c r="D5488" t="s">
        <v>17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t="e">
        <f>VLOOKUP(B5488,[1]ROL!$E$10:$K$480,1,0)</f>
        <v>#N/A</v>
      </c>
    </row>
    <row r="5489" spans="1:15" x14ac:dyDescent="0.25">
      <c r="A5489" s="2">
        <v>45392</v>
      </c>
      <c r="B5489" s="1" t="s">
        <v>523</v>
      </c>
      <c r="C5489" t="s">
        <v>524</v>
      </c>
      <c r="D5489" t="s">
        <v>33</v>
      </c>
      <c r="E5489" s="3">
        <v>0.31458333333333333</v>
      </c>
      <c r="F5489" s="3">
        <v>0.65763888888888888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t="e">
        <f>VLOOKUP(B5489,[1]ROL!$E$10:$K$480,1,0)</f>
        <v>#N/A</v>
      </c>
    </row>
    <row r="5490" spans="1:15" x14ac:dyDescent="0.25">
      <c r="A5490" s="2">
        <v>45392</v>
      </c>
      <c r="B5490" s="1" t="s">
        <v>525</v>
      </c>
      <c r="C5490" t="s">
        <v>526</v>
      </c>
      <c r="D5490" t="s">
        <v>17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t="e">
        <f>VLOOKUP(B5490,[1]ROL!$E$10:$K$480,1,0)</f>
        <v>#N/A</v>
      </c>
    </row>
    <row r="5491" spans="1:15" x14ac:dyDescent="0.25">
      <c r="A5491" s="2">
        <v>45392</v>
      </c>
      <c r="B5491" s="1" t="s">
        <v>527</v>
      </c>
      <c r="C5491" t="s">
        <v>528</v>
      </c>
      <c r="D5491" t="s">
        <v>180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t="e">
        <f>VLOOKUP(B5491,[1]ROL!$E$10:$K$480,1,0)</f>
        <v>#N/A</v>
      </c>
    </row>
    <row r="5492" spans="1:15" x14ac:dyDescent="0.25">
      <c r="A5492" s="2">
        <v>45392</v>
      </c>
      <c r="B5492" s="1" t="s">
        <v>529</v>
      </c>
      <c r="C5492" t="s">
        <v>530</v>
      </c>
      <c r="D5492" t="s">
        <v>26</v>
      </c>
      <c r="E5492" s="3">
        <v>0.31111111111111112</v>
      </c>
      <c r="F5492" s="3">
        <v>0.65069444444444446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t="e">
        <f>VLOOKUP(B5492,[1]ROL!$E$10:$K$480,1,0)</f>
        <v>#N/A</v>
      </c>
    </row>
    <row r="5493" spans="1:15" x14ac:dyDescent="0.25">
      <c r="A5493" s="2">
        <v>45392</v>
      </c>
      <c r="B5493" s="1" t="s">
        <v>531</v>
      </c>
      <c r="C5493" t="s">
        <v>532</v>
      </c>
      <c r="D5493" t="s">
        <v>26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t="e">
        <f>VLOOKUP(B5493,[1]ROL!$E$10:$K$480,1,0)</f>
        <v>#N/A</v>
      </c>
    </row>
    <row r="5494" spans="1:15" x14ac:dyDescent="0.25">
      <c r="A5494" s="2">
        <v>45392</v>
      </c>
      <c r="B5494" s="1" t="s">
        <v>533</v>
      </c>
      <c r="C5494" t="s">
        <v>534</v>
      </c>
      <c r="D5494" t="s">
        <v>26</v>
      </c>
      <c r="E5494" s="3">
        <v>0.29791666666666666</v>
      </c>
      <c r="F5494" s="3">
        <v>0.6479166666666667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t="e">
        <f>VLOOKUP(B5494,[1]ROL!$E$10:$K$480,1,0)</f>
        <v>#N/A</v>
      </c>
    </row>
    <row r="5495" spans="1:15" x14ac:dyDescent="0.25">
      <c r="A5495" s="2">
        <v>45392</v>
      </c>
      <c r="B5495" s="1" t="s">
        <v>535</v>
      </c>
      <c r="C5495" t="s">
        <v>536</v>
      </c>
      <c r="D5495" t="s">
        <v>26</v>
      </c>
      <c r="E5495" s="3">
        <v>0.31180555555555556</v>
      </c>
      <c r="F5495" s="3">
        <v>0.65833333333333333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t="e">
        <f>VLOOKUP(B5495,[1]ROL!$E$10:$K$480,1,0)</f>
        <v>#N/A</v>
      </c>
    </row>
    <row r="5496" spans="1:15" x14ac:dyDescent="0.25">
      <c r="A5496" s="2">
        <v>45392</v>
      </c>
      <c r="B5496" s="1" t="s">
        <v>537</v>
      </c>
      <c r="C5496" t="s">
        <v>538</v>
      </c>
      <c r="D5496" t="s">
        <v>54</v>
      </c>
      <c r="E5496" s="3">
        <v>0.79583333333333339</v>
      </c>
      <c r="F5496" s="3">
        <v>0.79583333333333339</v>
      </c>
      <c r="G5496" s="3">
        <v>0.79583333333333339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t="str">
        <f>VLOOKUP(B5496,[1]ROL!$E$10:$K$480,1,0)</f>
        <v>10582088</v>
      </c>
    </row>
    <row r="5497" spans="1:15" x14ac:dyDescent="0.25">
      <c r="A5497" s="2">
        <v>45392</v>
      </c>
      <c r="B5497" s="1" t="s">
        <v>539</v>
      </c>
      <c r="C5497" t="s">
        <v>540</v>
      </c>
      <c r="D5497" t="s">
        <v>180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t="e">
        <f>VLOOKUP(B5497,[1]ROL!$E$10:$K$480,1,0)</f>
        <v>#N/A</v>
      </c>
    </row>
    <row r="5498" spans="1:15" x14ac:dyDescent="0.25">
      <c r="A5498" s="2">
        <v>45392</v>
      </c>
      <c r="B5498" s="1" t="s">
        <v>541</v>
      </c>
      <c r="C5498" t="s">
        <v>542</v>
      </c>
      <c r="D5498" t="s">
        <v>26</v>
      </c>
      <c r="E5498" s="3">
        <v>0.31458333333333333</v>
      </c>
      <c r="F5498" s="3">
        <v>0.6479166666666667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t="e">
        <f>VLOOKUP(B5498,[1]ROL!$E$10:$K$480,1,0)</f>
        <v>#N/A</v>
      </c>
    </row>
    <row r="5499" spans="1:15" x14ac:dyDescent="0.25">
      <c r="A5499" s="2">
        <v>45392</v>
      </c>
      <c r="B5499" s="1" t="s">
        <v>543</v>
      </c>
      <c r="C5499" t="s">
        <v>544</v>
      </c>
      <c r="D5499" t="s">
        <v>456</v>
      </c>
      <c r="E5499" s="3">
        <v>0.29652777777777778</v>
      </c>
      <c r="F5499" s="3">
        <v>0.64652777777777781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t="str">
        <f>VLOOKUP(B5499,[1]ROL!$E$10:$K$480,1,0)</f>
        <v>18907390</v>
      </c>
    </row>
    <row r="5500" spans="1:15" x14ac:dyDescent="0.25">
      <c r="A5500" s="2">
        <v>45392</v>
      </c>
      <c r="B5500" s="1" t="s">
        <v>545</v>
      </c>
      <c r="C5500" t="s">
        <v>546</v>
      </c>
      <c r="D5500" t="s">
        <v>26</v>
      </c>
      <c r="E5500" s="3">
        <v>0.30624999999999997</v>
      </c>
      <c r="F5500" s="3">
        <v>0.6479166666666667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t="e">
        <f>VLOOKUP(B5500,[1]ROL!$E$10:$K$480,1,0)</f>
        <v>#N/A</v>
      </c>
    </row>
    <row r="5501" spans="1:15" x14ac:dyDescent="0.25">
      <c r="A5501" s="2">
        <v>45392</v>
      </c>
      <c r="B5501" s="1" t="s">
        <v>547</v>
      </c>
      <c r="C5501" t="s">
        <v>548</v>
      </c>
      <c r="D5501" t="s">
        <v>26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t="e">
        <f>VLOOKUP(B5501,[1]ROL!$E$10:$K$480,1,0)</f>
        <v>#N/A</v>
      </c>
    </row>
    <row r="5502" spans="1:15" x14ac:dyDescent="0.25">
      <c r="A5502" s="2">
        <v>45392</v>
      </c>
      <c r="B5502" s="1" t="s">
        <v>549</v>
      </c>
      <c r="C5502" t="s">
        <v>550</v>
      </c>
      <c r="D5502" t="s">
        <v>17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t="e">
        <f>VLOOKUP(B5502,[1]ROL!$E$10:$K$480,1,0)</f>
        <v>#N/A</v>
      </c>
    </row>
    <row r="5503" spans="1:15" x14ac:dyDescent="0.25">
      <c r="A5503" s="2">
        <v>45392</v>
      </c>
      <c r="B5503" s="1" t="s">
        <v>551</v>
      </c>
      <c r="C5503" t="s">
        <v>552</v>
      </c>
      <c r="D5503" t="s">
        <v>26</v>
      </c>
      <c r="E5503" s="3">
        <v>0.3125</v>
      </c>
      <c r="F5503" s="3">
        <v>0.70486111111111116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t="e">
        <f>VLOOKUP(B5503,[1]ROL!$E$10:$K$480,1,0)</f>
        <v>#N/A</v>
      </c>
    </row>
    <row r="5504" spans="1:15" x14ac:dyDescent="0.25">
      <c r="A5504" s="2">
        <v>45392</v>
      </c>
      <c r="B5504" s="1" t="s">
        <v>553</v>
      </c>
      <c r="C5504" t="s">
        <v>554</v>
      </c>
      <c r="D5504" t="s">
        <v>26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t="e">
        <f>VLOOKUP(B5504,[1]ROL!$E$10:$K$480,1,0)</f>
        <v>#N/A</v>
      </c>
    </row>
    <row r="5505" spans="1:15" x14ac:dyDescent="0.25">
      <c r="A5505" s="2">
        <v>45392</v>
      </c>
      <c r="B5505" s="1" t="s">
        <v>555</v>
      </c>
      <c r="C5505" t="s">
        <v>556</v>
      </c>
      <c r="D5505" t="s">
        <v>26</v>
      </c>
      <c r="E5505" s="3">
        <v>0.30902777777777779</v>
      </c>
      <c r="F5505" s="3">
        <v>0.64722222222222225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t="e">
        <f>VLOOKUP(B5505,[1]ROL!$E$10:$K$480,1,0)</f>
        <v>#N/A</v>
      </c>
    </row>
    <row r="5506" spans="1:15" x14ac:dyDescent="0.25">
      <c r="A5506" s="2">
        <v>45392</v>
      </c>
      <c r="B5506" s="1" t="s">
        <v>557</v>
      </c>
      <c r="C5506" t="s">
        <v>558</v>
      </c>
      <c r="D5506" t="s">
        <v>26</v>
      </c>
      <c r="E5506" s="3">
        <v>0.31666666666666665</v>
      </c>
      <c r="F5506" s="3">
        <v>0.66597222222222219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t="e">
        <f>VLOOKUP(B5506,[1]ROL!$E$10:$K$480,1,0)</f>
        <v>#N/A</v>
      </c>
    </row>
    <row r="5507" spans="1:15" x14ac:dyDescent="0.25">
      <c r="A5507" s="2">
        <v>45392</v>
      </c>
      <c r="B5507" s="1" t="s">
        <v>559</v>
      </c>
      <c r="C5507" t="s">
        <v>560</v>
      </c>
      <c r="D5507" t="s">
        <v>317</v>
      </c>
      <c r="E5507" s="3">
        <v>0.3125</v>
      </c>
      <c r="F5507" s="3">
        <v>0.34722222222222227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t="e">
        <f>VLOOKUP(B5507,[1]ROL!$E$10:$K$480,1,0)</f>
        <v>#N/A</v>
      </c>
    </row>
    <row r="5508" spans="1:15" x14ac:dyDescent="0.25">
      <c r="A5508" s="2">
        <v>45392</v>
      </c>
      <c r="B5508" s="1" t="s">
        <v>561</v>
      </c>
      <c r="C5508" t="s">
        <v>562</v>
      </c>
      <c r="D5508" t="s">
        <v>26</v>
      </c>
      <c r="E5508" s="3">
        <v>0.30833333333333335</v>
      </c>
      <c r="F5508" s="3">
        <v>0.64652777777777781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t="e">
        <f>VLOOKUP(B5508,[1]ROL!$E$10:$K$480,1,0)</f>
        <v>#N/A</v>
      </c>
    </row>
    <row r="5509" spans="1:15" x14ac:dyDescent="0.25">
      <c r="A5509" s="2">
        <v>45392</v>
      </c>
      <c r="B5509" s="1" t="s">
        <v>563</v>
      </c>
      <c r="C5509" t="s">
        <v>564</v>
      </c>
      <c r="D5509" t="s">
        <v>26</v>
      </c>
      <c r="E5509" s="3">
        <v>0.31388888888888888</v>
      </c>
      <c r="F5509" s="3">
        <v>0.64583333333333337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t="e">
        <f>VLOOKUP(B5509,[1]ROL!$E$10:$K$480,1,0)</f>
        <v>#N/A</v>
      </c>
    </row>
    <row r="5510" spans="1:15" x14ac:dyDescent="0.25">
      <c r="A5510" s="2">
        <v>45392</v>
      </c>
      <c r="B5510" s="1" t="s">
        <v>565</v>
      </c>
      <c r="C5510" t="s">
        <v>566</v>
      </c>
      <c r="D5510" t="s">
        <v>26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t="e">
        <f>VLOOKUP(B5510,[1]ROL!$E$10:$K$480,1,0)</f>
        <v>#N/A</v>
      </c>
    </row>
    <row r="5511" spans="1:15" x14ac:dyDescent="0.25">
      <c r="A5511" s="2">
        <v>45392</v>
      </c>
      <c r="B5511" s="1" t="s">
        <v>567</v>
      </c>
      <c r="C5511" t="s">
        <v>568</v>
      </c>
      <c r="D5511" t="s">
        <v>180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t="e">
        <f>VLOOKUP(B5511,[1]ROL!$E$10:$K$480,1,0)</f>
        <v>#N/A</v>
      </c>
    </row>
    <row r="5512" spans="1:15" x14ac:dyDescent="0.25">
      <c r="A5512" s="2">
        <v>45392</v>
      </c>
      <c r="B5512" s="1" t="s">
        <v>569</v>
      </c>
      <c r="C5512" t="s">
        <v>570</v>
      </c>
      <c r="D5512" t="s">
        <v>17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t="e">
        <f>VLOOKUP(B5512,[1]ROL!$E$10:$K$480,1,0)</f>
        <v>#N/A</v>
      </c>
    </row>
    <row r="5513" spans="1:15" x14ac:dyDescent="0.25">
      <c r="A5513" s="2">
        <v>45392</v>
      </c>
      <c r="B5513" s="1" t="s">
        <v>571</v>
      </c>
      <c r="C5513" t="s">
        <v>572</v>
      </c>
      <c r="D5513" t="s">
        <v>573</v>
      </c>
      <c r="E5513" s="3">
        <v>0.28611111111111115</v>
      </c>
      <c r="F5513" s="3">
        <v>0.64722222222222225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t="str">
        <f>VLOOKUP(B5513,[1]ROL!$E$10:$K$480,1,0)</f>
        <v>29677372</v>
      </c>
    </row>
    <row r="5514" spans="1:15" x14ac:dyDescent="0.25">
      <c r="A5514" s="2">
        <v>45392</v>
      </c>
      <c r="B5514" s="1" t="s">
        <v>574</v>
      </c>
      <c r="C5514" t="s">
        <v>575</v>
      </c>
      <c r="D5514" t="s">
        <v>17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t="e">
        <f>VLOOKUP(B5514,[1]ROL!$E$10:$K$480,1,0)</f>
        <v>#N/A</v>
      </c>
    </row>
    <row r="5515" spans="1:15" x14ac:dyDescent="0.25">
      <c r="A5515" s="2">
        <v>45392</v>
      </c>
      <c r="B5515" s="1" t="s">
        <v>576</v>
      </c>
      <c r="C5515" t="s">
        <v>577</v>
      </c>
      <c r="D5515" t="s">
        <v>17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t="e">
        <f>VLOOKUP(B5515,[1]ROL!$E$10:$K$480,1,0)</f>
        <v>#N/A</v>
      </c>
    </row>
    <row r="5516" spans="1:15" x14ac:dyDescent="0.25">
      <c r="A5516" s="2">
        <v>45392</v>
      </c>
      <c r="B5516" s="1" t="s">
        <v>578</v>
      </c>
      <c r="C5516" t="s">
        <v>579</v>
      </c>
      <c r="D5516" t="s">
        <v>26</v>
      </c>
      <c r="E5516" s="3">
        <v>0.30277777777777776</v>
      </c>
      <c r="F5516" s="3">
        <v>0.64583333333333337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t="e">
        <f>VLOOKUP(B5516,[1]ROL!$E$10:$K$480,1,0)</f>
        <v>#N/A</v>
      </c>
    </row>
    <row r="5517" spans="1:15" x14ac:dyDescent="0.25">
      <c r="A5517" s="2">
        <v>45392</v>
      </c>
      <c r="B5517" s="1" t="s">
        <v>580</v>
      </c>
      <c r="C5517" t="s">
        <v>581</v>
      </c>
      <c r="D5517" t="s">
        <v>17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t="e">
        <f>VLOOKUP(B5517,[1]ROL!$E$10:$K$480,1,0)</f>
        <v>#N/A</v>
      </c>
    </row>
    <row r="5518" spans="1:15" x14ac:dyDescent="0.25">
      <c r="A5518" s="2">
        <v>45392</v>
      </c>
      <c r="B5518" s="1" t="s">
        <v>582</v>
      </c>
      <c r="C5518" t="s">
        <v>583</v>
      </c>
      <c r="D5518" t="s">
        <v>33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t="e">
        <f>VLOOKUP(B5518,[1]ROL!$E$10:$K$480,1,0)</f>
        <v>#N/A</v>
      </c>
    </row>
    <row r="5519" spans="1:15" x14ac:dyDescent="0.25">
      <c r="A5519" s="2">
        <v>45392</v>
      </c>
      <c r="B5519" s="1" t="s">
        <v>584</v>
      </c>
      <c r="C5519" t="s">
        <v>585</v>
      </c>
      <c r="D5519" t="s">
        <v>17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t="e">
        <f>VLOOKUP(B5519,[1]ROL!$E$10:$K$480,1,0)</f>
        <v>#N/A</v>
      </c>
    </row>
    <row r="5520" spans="1:15" x14ac:dyDescent="0.25">
      <c r="A5520" s="2">
        <v>45392</v>
      </c>
      <c r="B5520" s="1" t="s">
        <v>586</v>
      </c>
      <c r="C5520" t="s">
        <v>587</v>
      </c>
      <c r="D5520" t="s">
        <v>33</v>
      </c>
      <c r="E5520" s="3">
        <v>0.31041666666666667</v>
      </c>
      <c r="F5520" s="3">
        <v>0.73611111111111116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t="e">
        <f>VLOOKUP(B5520,[1]ROL!$E$10:$K$480,1,0)</f>
        <v>#N/A</v>
      </c>
    </row>
    <row r="5521" spans="1:15" x14ac:dyDescent="0.25">
      <c r="A5521" s="2">
        <v>45392</v>
      </c>
      <c r="B5521" s="1" t="s">
        <v>588</v>
      </c>
      <c r="C5521" t="s">
        <v>589</v>
      </c>
      <c r="D5521" t="s">
        <v>17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t="e">
        <f>VLOOKUP(B5521,[1]ROL!$E$10:$K$480,1,0)</f>
        <v>#N/A</v>
      </c>
    </row>
    <row r="5522" spans="1:15" x14ac:dyDescent="0.25">
      <c r="A5522" s="2">
        <v>45392</v>
      </c>
      <c r="B5522" s="1" t="s">
        <v>590</v>
      </c>
      <c r="C5522" t="s">
        <v>591</v>
      </c>
      <c r="D5522" t="s">
        <v>180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t="e">
        <f>VLOOKUP(B5522,[1]ROL!$E$10:$K$480,1,0)</f>
        <v>#N/A</v>
      </c>
    </row>
    <row r="5523" spans="1:15" x14ac:dyDescent="0.25">
      <c r="A5523" s="2">
        <v>45392</v>
      </c>
      <c r="B5523" s="1" t="s">
        <v>592</v>
      </c>
      <c r="C5523" t="s">
        <v>593</v>
      </c>
      <c r="D5523" t="s">
        <v>247</v>
      </c>
      <c r="E5523" s="3">
        <v>0.3125</v>
      </c>
      <c r="F5523" s="3">
        <v>0.83819444444444446</v>
      </c>
      <c r="G5523" s="3">
        <v>0.83888888888888891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t="str">
        <f>VLOOKUP(B5523,[1]ROL!$E$10:$K$480,1,0)</f>
        <v>40180413</v>
      </c>
    </row>
    <row r="5524" spans="1:15" x14ac:dyDescent="0.25">
      <c r="A5524" s="2">
        <v>45392</v>
      </c>
      <c r="B5524" s="1" t="s">
        <v>594</v>
      </c>
      <c r="C5524" t="s">
        <v>595</v>
      </c>
      <c r="D5524" t="s">
        <v>247</v>
      </c>
      <c r="E5524" s="3">
        <v>0.31527777777777777</v>
      </c>
      <c r="F5524" s="3">
        <v>0.65069444444444446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t="str">
        <f>VLOOKUP(B5524,[1]ROL!$E$10:$K$480,1,0)</f>
        <v>40188909</v>
      </c>
    </row>
    <row r="5525" spans="1:15" x14ac:dyDescent="0.25">
      <c r="A5525" s="2">
        <v>45392</v>
      </c>
      <c r="B5525" s="1" t="s">
        <v>596</v>
      </c>
      <c r="C5525" t="s">
        <v>597</v>
      </c>
      <c r="D5525" t="s">
        <v>598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t="e">
        <f>VLOOKUP(B5525,[1]ROL!$E$10:$K$480,1,0)</f>
        <v>#N/A</v>
      </c>
    </row>
    <row r="5526" spans="1:15" x14ac:dyDescent="0.25">
      <c r="A5526" s="2">
        <v>45392</v>
      </c>
      <c r="B5526" s="1" t="s">
        <v>599</v>
      </c>
      <c r="C5526" t="s">
        <v>600</v>
      </c>
      <c r="D5526" t="s">
        <v>180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t="e">
        <f>VLOOKUP(B5526,[1]ROL!$E$10:$K$480,1,0)</f>
        <v>#N/A</v>
      </c>
    </row>
    <row r="5527" spans="1:15" x14ac:dyDescent="0.25">
      <c r="A5527" s="2">
        <v>45392</v>
      </c>
      <c r="B5527" s="1" t="s">
        <v>601</v>
      </c>
      <c r="C5527" t="s">
        <v>602</v>
      </c>
      <c r="D5527" t="s">
        <v>573</v>
      </c>
      <c r="E5527" s="3">
        <v>0.30972222222222223</v>
      </c>
      <c r="F5527" s="3">
        <v>0.72361111111111109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t="str">
        <f>VLOOKUP(B5527,[1]ROL!$E$10:$K$480,1,0)</f>
        <v>40274244</v>
      </c>
    </row>
    <row r="5528" spans="1:15" x14ac:dyDescent="0.25">
      <c r="A5528" s="2">
        <v>45392</v>
      </c>
      <c r="B5528" s="1" t="s">
        <v>603</v>
      </c>
      <c r="C5528" t="s">
        <v>604</v>
      </c>
      <c r="D5528" t="s">
        <v>26</v>
      </c>
      <c r="E5528" s="3">
        <v>0.32083333333333336</v>
      </c>
      <c r="F5528" s="3">
        <v>0.71111111111111114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t="e">
        <f>VLOOKUP(B5528,[1]ROL!$E$10:$K$480,1,0)</f>
        <v>#N/A</v>
      </c>
    </row>
    <row r="5529" spans="1:15" x14ac:dyDescent="0.25">
      <c r="A5529" s="2">
        <v>45392</v>
      </c>
      <c r="B5529" s="1" t="s">
        <v>605</v>
      </c>
      <c r="C5529" t="s">
        <v>606</v>
      </c>
      <c r="D5529" t="s">
        <v>17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t="e">
        <f>VLOOKUP(B5529,[1]ROL!$E$10:$K$480,1,0)</f>
        <v>#N/A</v>
      </c>
    </row>
    <row r="5530" spans="1:15" x14ac:dyDescent="0.25">
      <c r="A5530" s="2">
        <v>45392</v>
      </c>
      <c r="B5530" s="1" t="s">
        <v>607</v>
      </c>
      <c r="C5530" t="s">
        <v>608</v>
      </c>
      <c r="D5530" t="s">
        <v>180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t="e">
        <f>VLOOKUP(B5530,[1]ROL!$E$10:$K$480,1,0)</f>
        <v>#N/A</v>
      </c>
    </row>
    <row r="5531" spans="1:15" x14ac:dyDescent="0.25">
      <c r="A5531" s="2">
        <v>45392</v>
      </c>
      <c r="B5531" s="1" t="s">
        <v>609</v>
      </c>
      <c r="C5531" t="s">
        <v>610</v>
      </c>
      <c r="D5531" t="s">
        <v>26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t="e">
        <f>VLOOKUP(B5531,[1]ROL!$E$10:$K$480,1,0)</f>
        <v>#N/A</v>
      </c>
    </row>
    <row r="5532" spans="1:15" x14ac:dyDescent="0.25">
      <c r="A5532" s="2">
        <v>45392</v>
      </c>
      <c r="B5532" s="1" t="s">
        <v>611</v>
      </c>
      <c r="C5532" t="s">
        <v>612</v>
      </c>
      <c r="D5532" t="s">
        <v>26</v>
      </c>
      <c r="E5532" s="3">
        <v>0.27083333333333331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t="e">
        <f>VLOOKUP(B5532,[1]ROL!$E$10:$K$480,1,0)</f>
        <v>#N/A</v>
      </c>
    </row>
    <row r="5533" spans="1:15" x14ac:dyDescent="0.25">
      <c r="A5533" s="2">
        <v>45392</v>
      </c>
      <c r="B5533" s="1" t="s">
        <v>613</v>
      </c>
      <c r="C5533" t="s">
        <v>614</v>
      </c>
      <c r="D5533" t="s">
        <v>573</v>
      </c>
      <c r="E5533" s="3">
        <v>0.30416666666666664</v>
      </c>
      <c r="F5533" s="3">
        <v>0.64652777777777781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t="str">
        <f>VLOOKUP(B5533,[1]ROL!$E$10:$K$480,1,0)</f>
        <v>40425189</v>
      </c>
    </row>
    <row r="5534" spans="1:15" x14ac:dyDescent="0.25">
      <c r="A5534" s="2">
        <v>45392</v>
      </c>
      <c r="B5534" s="1" t="s">
        <v>615</v>
      </c>
      <c r="C5534" t="s">
        <v>616</v>
      </c>
      <c r="D5534" t="s">
        <v>26</v>
      </c>
      <c r="E5534" s="3">
        <v>0.30138888888888887</v>
      </c>
      <c r="F5534" s="3">
        <v>0.64861111111111114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t="e">
        <f>VLOOKUP(B5534,[1]ROL!$E$10:$K$480,1,0)</f>
        <v>#N/A</v>
      </c>
    </row>
    <row r="5535" spans="1:15" x14ac:dyDescent="0.25">
      <c r="A5535" s="2">
        <v>45392</v>
      </c>
      <c r="B5535" s="1" t="s">
        <v>617</v>
      </c>
      <c r="C5535" t="s">
        <v>618</v>
      </c>
      <c r="D5535" t="s">
        <v>26</v>
      </c>
      <c r="E5535" s="3">
        <v>0.30624999999999997</v>
      </c>
      <c r="F5535" s="3">
        <v>0.66527777777777775</v>
      </c>
      <c r="G5535" s="3">
        <v>0.66527777777777775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t="e">
        <f>VLOOKUP(B5535,[1]ROL!$E$10:$K$480,1,0)</f>
        <v>#N/A</v>
      </c>
    </row>
    <row r="5536" spans="1:15" x14ac:dyDescent="0.25">
      <c r="A5536" s="2">
        <v>45392</v>
      </c>
      <c r="B5536" s="1" t="s">
        <v>619</v>
      </c>
      <c r="C5536" t="s">
        <v>620</v>
      </c>
      <c r="D5536" t="s">
        <v>26</v>
      </c>
      <c r="E5536" s="3">
        <v>0.3125</v>
      </c>
      <c r="F5536" s="3">
        <v>0.64722222222222225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t="e">
        <f>VLOOKUP(B5536,[1]ROL!$E$10:$K$480,1,0)</f>
        <v>#N/A</v>
      </c>
    </row>
    <row r="5537" spans="1:15" x14ac:dyDescent="0.25">
      <c r="A5537" s="2">
        <v>45392</v>
      </c>
      <c r="B5537" s="1" t="s">
        <v>621</v>
      </c>
      <c r="C5537" t="s">
        <v>622</v>
      </c>
      <c r="D5537" t="s">
        <v>54</v>
      </c>
      <c r="E5537" s="3">
        <v>0.3034722222222222</v>
      </c>
      <c r="F5537" s="3">
        <v>0.6479166666666667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t="str">
        <f>VLOOKUP(B5537,[1]ROL!$E$10:$K$480,1,0)</f>
        <v>40542475</v>
      </c>
    </row>
    <row r="5538" spans="1:15" x14ac:dyDescent="0.25">
      <c r="A5538" s="2">
        <v>45392</v>
      </c>
      <c r="B5538" s="1" t="s">
        <v>623</v>
      </c>
      <c r="C5538" t="s">
        <v>624</v>
      </c>
      <c r="D5538" t="s">
        <v>17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t="e">
        <f>VLOOKUP(B5538,[1]ROL!$E$10:$K$480,1,0)</f>
        <v>#N/A</v>
      </c>
    </row>
    <row r="5539" spans="1:15" x14ac:dyDescent="0.25">
      <c r="A5539" s="2">
        <v>45392</v>
      </c>
      <c r="B5539" s="1" t="s">
        <v>625</v>
      </c>
      <c r="C5539" t="s">
        <v>626</v>
      </c>
      <c r="D5539" t="s">
        <v>26</v>
      </c>
      <c r="E5539" s="3">
        <v>0.27013888888888887</v>
      </c>
      <c r="F5539" s="3">
        <v>0.60416666666666663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t="e">
        <f>VLOOKUP(B5539,[1]ROL!$E$10:$K$480,1,0)</f>
        <v>#N/A</v>
      </c>
    </row>
    <row r="5540" spans="1:15" x14ac:dyDescent="0.25">
      <c r="A5540" s="2">
        <v>45392</v>
      </c>
      <c r="B5540" s="1" t="s">
        <v>627</v>
      </c>
      <c r="C5540" t="s">
        <v>628</v>
      </c>
      <c r="D5540" t="s">
        <v>54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t="str">
        <f>VLOOKUP(B5540,[1]ROL!$E$10:$K$480,1,0)</f>
        <v>40604734</v>
      </c>
    </row>
    <row r="5541" spans="1:15" x14ac:dyDescent="0.25">
      <c r="A5541" s="2">
        <v>45392</v>
      </c>
      <c r="B5541" s="1" t="s">
        <v>629</v>
      </c>
      <c r="C5541" t="s">
        <v>630</v>
      </c>
      <c r="D5541" t="s">
        <v>247</v>
      </c>
      <c r="E5541" s="3">
        <v>0.31319444444444444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t="str">
        <f>VLOOKUP(B5541,[1]ROL!$E$10:$K$480,1,0)</f>
        <v>40616708</v>
      </c>
    </row>
    <row r="5542" spans="1:15" x14ac:dyDescent="0.25">
      <c r="A5542" s="2">
        <v>45392</v>
      </c>
      <c r="B5542" s="1" t="s">
        <v>631</v>
      </c>
      <c r="C5542" t="s">
        <v>632</v>
      </c>
      <c r="D5542" t="s">
        <v>33</v>
      </c>
      <c r="E5542" s="3">
        <v>0.3215277777777778</v>
      </c>
      <c r="F5542" s="3">
        <v>0.66597222222222219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t="e">
        <f>VLOOKUP(B5542,[1]ROL!$E$10:$K$480,1,0)</f>
        <v>#N/A</v>
      </c>
    </row>
    <row r="5543" spans="1:15" x14ac:dyDescent="0.25">
      <c r="A5543" s="2">
        <v>45392</v>
      </c>
      <c r="B5543" s="1" t="s">
        <v>633</v>
      </c>
      <c r="C5543" t="s">
        <v>634</v>
      </c>
      <c r="D5543" t="s">
        <v>17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t="e">
        <f>VLOOKUP(B5543,[1]ROL!$E$10:$K$480,1,0)</f>
        <v>#N/A</v>
      </c>
    </row>
    <row r="5544" spans="1:15" x14ac:dyDescent="0.25">
      <c r="A5544" s="2">
        <v>45392</v>
      </c>
      <c r="B5544" s="1" t="s">
        <v>635</v>
      </c>
      <c r="C5544" t="s">
        <v>636</v>
      </c>
      <c r="D5544" t="s">
        <v>637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t="e">
        <f>VLOOKUP(B5544,[1]ROL!$E$10:$K$480,1,0)</f>
        <v>#N/A</v>
      </c>
    </row>
    <row r="5545" spans="1:15" x14ac:dyDescent="0.25">
      <c r="A5545" s="2">
        <v>45392</v>
      </c>
      <c r="B5545" s="1" t="s">
        <v>638</v>
      </c>
      <c r="C5545" t="s">
        <v>639</v>
      </c>
      <c r="D5545" t="s">
        <v>26</v>
      </c>
      <c r="E5545" s="3">
        <v>0.31527777777777777</v>
      </c>
      <c r="F5545" s="3">
        <v>0.64861111111111114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t="e">
        <f>VLOOKUP(B5545,[1]ROL!$E$10:$K$480,1,0)</f>
        <v>#N/A</v>
      </c>
    </row>
    <row r="5546" spans="1:15" x14ac:dyDescent="0.25">
      <c r="A5546" s="2">
        <v>45392</v>
      </c>
      <c r="B5546" s="1" t="s">
        <v>640</v>
      </c>
      <c r="C5546" t="s">
        <v>641</v>
      </c>
      <c r="D5546" t="s">
        <v>33</v>
      </c>
      <c r="E5546" s="3">
        <v>0.31527777777777777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t="str">
        <f>VLOOKUP(B5546,[1]ROL!$E$10:$K$480,1,0)</f>
        <v>40779050</v>
      </c>
    </row>
    <row r="5547" spans="1:15" x14ac:dyDescent="0.25">
      <c r="A5547" s="2">
        <v>45392</v>
      </c>
      <c r="B5547" s="1" t="s">
        <v>642</v>
      </c>
      <c r="C5547" t="s">
        <v>643</v>
      </c>
      <c r="D5547" t="s">
        <v>33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t="e">
        <f>VLOOKUP(B5547,[1]ROL!$E$10:$K$480,1,0)</f>
        <v>#N/A</v>
      </c>
    </row>
    <row r="5548" spans="1:15" x14ac:dyDescent="0.25">
      <c r="A5548" s="2">
        <v>45392</v>
      </c>
      <c r="B5548" s="1" t="s">
        <v>644</v>
      </c>
      <c r="C5548" t="s">
        <v>645</v>
      </c>
      <c r="D5548" t="s">
        <v>17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t="e">
        <f>VLOOKUP(B5548,[1]ROL!$E$10:$K$480,1,0)</f>
        <v>#N/A</v>
      </c>
    </row>
    <row r="5549" spans="1:15" x14ac:dyDescent="0.25">
      <c r="A5549" s="2">
        <v>45392</v>
      </c>
      <c r="B5549" s="1" t="s">
        <v>646</v>
      </c>
      <c r="C5549" t="s">
        <v>647</v>
      </c>
      <c r="D5549" t="s">
        <v>26</v>
      </c>
      <c r="E5549" s="3">
        <v>0.6958333333333333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t="e">
        <f>VLOOKUP(B5549,[1]ROL!$E$10:$K$480,1,0)</f>
        <v>#N/A</v>
      </c>
    </row>
    <row r="5550" spans="1:15" x14ac:dyDescent="0.25">
      <c r="A5550" s="2">
        <v>45392</v>
      </c>
      <c r="B5550" s="1" t="s">
        <v>648</v>
      </c>
      <c r="C5550" t="s">
        <v>649</v>
      </c>
      <c r="D5550" t="s">
        <v>33</v>
      </c>
      <c r="E5550" s="3">
        <v>0.31041666666666667</v>
      </c>
      <c r="F5550" s="3">
        <v>0.64861111111111114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t="e">
        <f>VLOOKUP(B5550,[1]ROL!$E$10:$K$480,1,0)</f>
        <v>#N/A</v>
      </c>
    </row>
    <row r="5551" spans="1:15" x14ac:dyDescent="0.25">
      <c r="A5551" s="2">
        <v>45392</v>
      </c>
      <c r="B5551" s="1" t="s">
        <v>650</v>
      </c>
      <c r="C5551" t="s">
        <v>651</v>
      </c>
      <c r="D5551" t="s">
        <v>33</v>
      </c>
      <c r="E5551" s="3">
        <v>0.30763888888888891</v>
      </c>
      <c r="F5551" s="3">
        <v>0.6791666666666667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t="e">
        <f>VLOOKUP(B5551,[1]ROL!$E$10:$K$480,1,0)</f>
        <v>#N/A</v>
      </c>
    </row>
    <row r="5552" spans="1:15" x14ac:dyDescent="0.25">
      <c r="A5552" s="2">
        <v>45392</v>
      </c>
      <c r="B5552" s="1" t="s">
        <v>652</v>
      </c>
      <c r="C5552" t="s">
        <v>653</v>
      </c>
      <c r="D5552" t="s">
        <v>264</v>
      </c>
      <c r="E5552" s="3">
        <v>0.31458333333333333</v>
      </c>
      <c r="F5552" s="3">
        <v>0.68888888888888899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t="e">
        <f>VLOOKUP(B5552,[1]ROL!$E$10:$K$480,1,0)</f>
        <v>#N/A</v>
      </c>
    </row>
    <row r="5553" spans="1:15" x14ac:dyDescent="0.25">
      <c r="A5553" s="2">
        <v>45392</v>
      </c>
      <c r="B5553" s="1" t="s">
        <v>654</v>
      </c>
      <c r="C5553" t="s">
        <v>655</v>
      </c>
      <c r="D5553" t="s">
        <v>17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t="e">
        <f>VLOOKUP(B5553,[1]ROL!$E$10:$K$480,1,0)</f>
        <v>#N/A</v>
      </c>
    </row>
    <row r="5554" spans="1:15" x14ac:dyDescent="0.25">
      <c r="A5554" s="2">
        <v>45392</v>
      </c>
      <c r="B5554" s="1" t="s">
        <v>656</v>
      </c>
      <c r="C5554" t="s">
        <v>657</v>
      </c>
      <c r="D5554" t="s">
        <v>26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t="e">
        <f>VLOOKUP(B5554,[1]ROL!$E$10:$K$480,1,0)</f>
        <v>#N/A</v>
      </c>
    </row>
    <row r="5555" spans="1:15" x14ac:dyDescent="0.25">
      <c r="A5555" s="2">
        <v>45392</v>
      </c>
      <c r="B5555" s="1" t="s">
        <v>658</v>
      </c>
      <c r="C5555" t="s">
        <v>659</v>
      </c>
      <c r="D5555" t="s">
        <v>26</v>
      </c>
      <c r="E5555" s="3">
        <v>0.30833333333333335</v>
      </c>
      <c r="F5555" s="3">
        <v>0.6479166666666667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t="e">
        <f>VLOOKUP(B5555,[1]ROL!$E$10:$K$480,1,0)</f>
        <v>#N/A</v>
      </c>
    </row>
    <row r="5556" spans="1:15" x14ac:dyDescent="0.25">
      <c r="A5556" s="2">
        <v>45392</v>
      </c>
      <c r="B5556" s="1" t="s">
        <v>660</v>
      </c>
      <c r="C5556" t="s">
        <v>661</v>
      </c>
      <c r="D5556" t="s">
        <v>264</v>
      </c>
      <c r="E5556" s="3">
        <v>0.31388888888888888</v>
      </c>
      <c r="F5556" s="3">
        <v>0.64722222222222225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t="e">
        <f>VLOOKUP(B5556,[1]ROL!$E$10:$K$480,1,0)</f>
        <v>#N/A</v>
      </c>
    </row>
    <row r="5557" spans="1:15" x14ac:dyDescent="0.25">
      <c r="A5557" s="2">
        <v>45392</v>
      </c>
      <c r="B5557" s="1" t="s">
        <v>662</v>
      </c>
      <c r="C5557" t="s">
        <v>663</v>
      </c>
      <c r="D5557" t="s">
        <v>54</v>
      </c>
      <c r="E5557" s="3">
        <v>0.31458333333333333</v>
      </c>
      <c r="F5557" s="3">
        <v>0.64652777777777781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t="str">
        <f>VLOOKUP(B5557,[1]ROL!$E$10:$K$480,1,0)</f>
        <v>41248752</v>
      </c>
    </row>
    <row r="5558" spans="1:15" x14ac:dyDescent="0.25">
      <c r="A5558" s="2">
        <v>45392</v>
      </c>
      <c r="B5558" s="1" t="s">
        <v>664</v>
      </c>
      <c r="C5558" t="s">
        <v>665</v>
      </c>
      <c r="D5558" t="s">
        <v>456</v>
      </c>
      <c r="E5558" s="3">
        <v>0.30763888888888891</v>
      </c>
      <c r="F5558" s="3">
        <v>0.30763888888888891</v>
      </c>
      <c r="G5558" s="3">
        <v>0.56458333333333333</v>
      </c>
      <c r="H5558" s="3">
        <v>0.56458333333333333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t="str">
        <f>VLOOKUP(B5558,[1]ROL!$E$10:$K$480,1,0)</f>
        <v>41269221</v>
      </c>
    </row>
    <row r="5559" spans="1:15" x14ac:dyDescent="0.25">
      <c r="A5559" s="2">
        <v>45392</v>
      </c>
      <c r="B5559" s="1" t="s">
        <v>666</v>
      </c>
      <c r="C5559" t="s">
        <v>667</v>
      </c>
      <c r="D5559" t="s">
        <v>573</v>
      </c>
      <c r="E5559" s="3">
        <v>0.31041666666666667</v>
      </c>
      <c r="F5559" s="3">
        <v>0.64722222222222225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t="str">
        <f>VLOOKUP(B5559,[1]ROL!$E$10:$K$480,1,0)</f>
        <v>41297443</v>
      </c>
    </row>
    <row r="5560" spans="1:15" x14ac:dyDescent="0.25">
      <c r="A5560" s="2">
        <v>45392</v>
      </c>
      <c r="B5560" s="1" t="s">
        <v>668</v>
      </c>
      <c r="C5560" t="s">
        <v>669</v>
      </c>
      <c r="D5560" t="s">
        <v>247</v>
      </c>
      <c r="E5560" s="3">
        <v>0.31041666666666667</v>
      </c>
      <c r="F5560" s="3">
        <v>0.64861111111111114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t="str">
        <f>VLOOKUP(B5560,[1]ROL!$E$10:$K$480,1,0)</f>
        <v>41351166</v>
      </c>
    </row>
    <row r="5561" spans="1:15" x14ac:dyDescent="0.25">
      <c r="A5561" s="2">
        <v>45392</v>
      </c>
      <c r="B5561" s="1" t="s">
        <v>670</v>
      </c>
      <c r="C5561" t="s">
        <v>671</v>
      </c>
      <c r="D5561" t="s">
        <v>54</v>
      </c>
      <c r="E5561" s="3">
        <v>0.31736111111111115</v>
      </c>
      <c r="F5561" s="3">
        <v>0.65347222222222223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t="str">
        <f>VLOOKUP(B5561,[1]ROL!$E$10:$K$480,1,0)</f>
        <v>41383322</v>
      </c>
    </row>
    <row r="5562" spans="1:15" x14ac:dyDescent="0.25">
      <c r="A5562" s="2">
        <v>45392</v>
      </c>
      <c r="B5562" s="1" t="s">
        <v>672</v>
      </c>
      <c r="C5562" t="s">
        <v>673</v>
      </c>
      <c r="D5562" t="s">
        <v>180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t="e">
        <f>VLOOKUP(B5562,[1]ROL!$E$10:$K$480,1,0)</f>
        <v>#N/A</v>
      </c>
    </row>
    <row r="5563" spans="1:15" x14ac:dyDescent="0.25">
      <c r="A5563" s="2">
        <v>45392</v>
      </c>
      <c r="B5563" s="1" t="s">
        <v>674</v>
      </c>
      <c r="C5563" t="s">
        <v>675</v>
      </c>
      <c r="D5563" t="s">
        <v>33</v>
      </c>
      <c r="E5563" s="3">
        <v>0.31319444444444444</v>
      </c>
      <c r="F5563" s="3">
        <v>0.67222222222222217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t="e">
        <f>VLOOKUP(B5563,[1]ROL!$E$10:$K$480,1,0)</f>
        <v>#N/A</v>
      </c>
    </row>
    <row r="5564" spans="1:15" x14ac:dyDescent="0.25">
      <c r="A5564" s="2">
        <v>45392</v>
      </c>
      <c r="B5564" s="1" t="s">
        <v>676</v>
      </c>
      <c r="C5564" t="s">
        <v>677</v>
      </c>
      <c r="D5564" t="s">
        <v>247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t="str">
        <f>VLOOKUP(B5564,[1]ROL!$E$10:$K$480,1,0)</f>
        <v>41411089</v>
      </c>
    </row>
    <row r="5565" spans="1:15" x14ac:dyDescent="0.25">
      <c r="A5565" s="2">
        <v>45392</v>
      </c>
      <c r="B5565" s="1" t="s">
        <v>678</v>
      </c>
      <c r="C5565" t="s">
        <v>679</v>
      </c>
      <c r="D5565" t="s">
        <v>247</v>
      </c>
      <c r="E5565" s="3">
        <v>0.31666666666666665</v>
      </c>
      <c r="F5565" s="3">
        <v>0.6479166666666667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t="str">
        <f>VLOOKUP(B5565,[1]ROL!$E$10:$K$480,1,0)</f>
        <v>41493146</v>
      </c>
    </row>
    <row r="5566" spans="1:15" x14ac:dyDescent="0.25">
      <c r="A5566" s="2">
        <v>45392</v>
      </c>
      <c r="B5566" s="1" t="s">
        <v>680</v>
      </c>
      <c r="C5566" t="s">
        <v>681</v>
      </c>
      <c r="D5566" t="s">
        <v>247</v>
      </c>
      <c r="E5566" s="3">
        <v>0.31388888888888888</v>
      </c>
      <c r="F5566" s="3">
        <v>0.64652777777777781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t="str">
        <f>VLOOKUP(B5566,[1]ROL!$E$10:$K$480,1,0)</f>
        <v>41550586</v>
      </c>
    </row>
    <row r="5567" spans="1:15" x14ac:dyDescent="0.25">
      <c r="A5567" s="2">
        <v>45392</v>
      </c>
      <c r="B5567" s="1" t="s">
        <v>1186</v>
      </c>
      <c r="C5567" t="s">
        <v>1187</v>
      </c>
      <c r="D5567" t="s">
        <v>456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t="str">
        <f>VLOOKUP(B5567,[1]ROL!$E$10:$K$480,1,0)</f>
        <v>41559210</v>
      </c>
    </row>
    <row r="5568" spans="1:15" x14ac:dyDescent="0.25">
      <c r="A5568" s="2">
        <v>45392</v>
      </c>
      <c r="B5568" s="1" t="s">
        <v>682</v>
      </c>
      <c r="C5568" t="s">
        <v>683</v>
      </c>
      <c r="D5568" t="s">
        <v>17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t="e">
        <f>VLOOKUP(B5568,[1]ROL!$E$10:$K$480,1,0)</f>
        <v>#N/A</v>
      </c>
    </row>
    <row r="5569" spans="1:15" x14ac:dyDescent="0.25">
      <c r="A5569" s="2">
        <v>45392</v>
      </c>
      <c r="B5569" s="1" t="s">
        <v>684</v>
      </c>
      <c r="C5569" t="s">
        <v>685</v>
      </c>
      <c r="D5569" t="s">
        <v>17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t="e">
        <f>VLOOKUP(B5569,[1]ROL!$E$10:$K$480,1,0)</f>
        <v>#N/A</v>
      </c>
    </row>
    <row r="5570" spans="1:15" x14ac:dyDescent="0.25">
      <c r="A5570" s="2">
        <v>45392</v>
      </c>
      <c r="B5570" s="1" t="s">
        <v>686</v>
      </c>
      <c r="C5570" t="s">
        <v>687</v>
      </c>
      <c r="D5570" t="s">
        <v>26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t="e">
        <f>VLOOKUP(B5570,[1]ROL!$E$10:$K$480,1,0)</f>
        <v>#N/A</v>
      </c>
    </row>
    <row r="5571" spans="1:15" x14ac:dyDescent="0.25">
      <c r="A5571" s="2">
        <v>45392</v>
      </c>
      <c r="B5571" s="1" t="s">
        <v>688</v>
      </c>
      <c r="C5571" t="s">
        <v>689</v>
      </c>
      <c r="D5571" t="s">
        <v>456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t="str">
        <f>VLOOKUP(B5571,[1]ROL!$E$10:$K$480,1,0)</f>
        <v>41649904</v>
      </c>
    </row>
    <row r="5572" spans="1:15" x14ac:dyDescent="0.25">
      <c r="A5572" s="2">
        <v>45392</v>
      </c>
      <c r="B5572" s="1" t="s">
        <v>690</v>
      </c>
      <c r="C5572" t="s">
        <v>691</v>
      </c>
      <c r="D5572" t="s">
        <v>17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t="e">
        <f>VLOOKUP(B5572,[1]ROL!$E$10:$K$480,1,0)</f>
        <v>#N/A</v>
      </c>
    </row>
    <row r="5573" spans="1:15" x14ac:dyDescent="0.25">
      <c r="A5573" s="2">
        <v>45392</v>
      </c>
      <c r="B5573" s="1" t="s">
        <v>692</v>
      </c>
      <c r="C5573" t="s">
        <v>693</v>
      </c>
      <c r="D5573" t="s">
        <v>17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t="e">
        <f>VLOOKUP(B5573,[1]ROL!$E$10:$K$480,1,0)</f>
        <v>#N/A</v>
      </c>
    </row>
    <row r="5574" spans="1:15" x14ac:dyDescent="0.25">
      <c r="A5574" s="2">
        <v>45392</v>
      </c>
      <c r="B5574" s="1" t="s">
        <v>694</v>
      </c>
      <c r="C5574" t="s">
        <v>695</v>
      </c>
      <c r="D5574" t="s">
        <v>180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t="e">
        <f>VLOOKUP(B5574,[1]ROL!$E$10:$K$480,1,0)</f>
        <v>#N/A</v>
      </c>
    </row>
    <row r="5575" spans="1:15" x14ac:dyDescent="0.25">
      <c r="A5575" s="2">
        <v>45392</v>
      </c>
      <c r="B5575" s="1" t="s">
        <v>696</v>
      </c>
      <c r="C5575" t="s">
        <v>697</v>
      </c>
      <c r="D5575" t="s">
        <v>17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t="e">
        <f>VLOOKUP(B5575,[1]ROL!$E$10:$K$480,1,0)</f>
        <v>#N/A</v>
      </c>
    </row>
    <row r="5576" spans="1:15" x14ac:dyDescent="0.25">
      <c r="A5576" s="2">
        <v>45392</v>
      </c>
      <c r="B5576" s="1" t="s">
        <v>698</v>
      </c>
      <c r="C5576" t="s">
        <v>699</v>
      </c>
      <c r="D5576" t="s">
        <v>17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t="e">
        <f>VLOOKUP(B5576,[1]ROL!$E$10:$K$480,1,0)</f>
        <v>#N/A</v>
      </c>
    </row>
    <row r="5577" spans="1:15" x14ac:dyDescent="0.25">
      <c r="A5577" s="2">
        <v>45392</v>
      </c>
      <c r="B5577" s="1" t="s">
        <v>700</v>
      </c>
      <c r="C5577" t="s">
        <v>701</v>
      </c>
      <c r="D5577" t="s">
        <v>54</v>
      </c>
      <c r="E5577" s="3">
        <v>0.31319444444444444</v>
      </c>
      <c r="F5577" s="3">
        <v>0.73333333333333339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t="str">
        <f>VLOOKUP(B5577,[1]ROL!$E$10:$K$480,1,0)</f>
        <v>41800924</v>
      </c>
    </row>
    <row r="5578" spans="1:15" x14ac:dyDescent="0.25">
      <c r="A5578" s="2">
        <v>45392</v>
      </c>
      <c r="B5578" s="1" t="s">
        <v>702</v>
      </c>
      <c r="C5578" t="s">
        <v>703</v>
      </c>
      <c r="D5578" t="s">
        <v>180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t="e">
        <f>VLOOKUP(B5578,[1]ROL!$E$10:$K$480,1,0)</f>
        <v>#N/A</v>
      </c>
    </row>
    <row r="5579" spans="1:15" x14ac:dyDescent="0.25">
      <c r="A5579" s="2">
        <v>45392</v>
      </c>
      <c r="B5579" s="1" t="s">
        <v>704</v>
      </c>
      <c r="C5579" t="s">
        <v>705</v>
      </c>
      <c r="D5579" t="s">
        <v>247</v>
      </c>
      <c r="E5579" s="3">
        <v>0.30833333333333335</v>
      </c>
      <c r="F5579" s="3">
        <v>0.64583333333333337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t="str">
        <f>VLOOKUP(B5579,[1]ROL!$E$10:$K$480,1,0)</f>
        <v>41887856</v>
      </c>
    </row>
    <row r="5580" spans="1:15" x14ac:dyDescent="0.25">
      <c r="A5580" s="2">
        <v>45392</v>
      </c>
      <c r="B5580" s="1" t="s">
        <v>706</v>
      </c>
      <c r="C5580" t="s">
        <v>707</v>
      </c>
      <c r="D5580" t="s">
        <v>456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t="str">
        <f>VLOOKUP(B5580,[1]ROL!$E$10:$K$480,1,0)</f>
        <v>41887866</v>
      </c>
    </row>
    <row r="5581" spans="1:15" x14ac:dyDescent="0.25">
      <c r="A5581" s="2">
        <v>45392</v>
      </c>
      <c r="B5581" s="1" t="s">
        <v>708</v>
      </c>
      <c r="C5581" t="s">
        <v>709</v>
      </c>
      <c r="D5581" t="s">
        <v>598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t="e">
        <f>VLOOKUP(B5581,[1]ROL!$E$10:$K$480,1,0)</f>
        <v>#N/A</v>
      </c>
    </row>
    <row r="5582" spans="1:15" x14ac:dyDescent="0.25">
      <c r="A5582" s="2">
        <v>45392</v>
      </c>
      <c r="B5582" s="1" t="s">
        <v>710</v>
      </c>
      <c r="C5582" t="s">
        <v>711</v>
      </c>
      <c r="D5582" t="s">
        <v>456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t="str">
        <f>VLOOKUP(B5582,[1]ROL!$E$10:$K$480,1,0)</f>
        <v>41946666</v>
      </c>
    </row>
    <row r="5583" spans="1:15" x14ac:dyDescent="0.25">
      <c r="A5583" s="2">
        <v>45392</v>
      </c>
      <c r="B5583" s="1" t="s">
        <v>712</v>
      </c>
      <c r="C5583" t="s">
        <v>713</v>
      </c>
      <c r="D5583" t="s">
        <v>26</v>
      </c>
      <c r="E5583" s="3">
        <v>0.31388888888888888</v>
      </c>
      <c r="F5583" s="3">
        <v>0.60416666666666663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t="e">
        <f>VLOOKUP(B5583,[1]ROL!$E$10:$K$480,1,0)</f>
        <v>#N/A</v>
      </c>
    </row>
    <row r="5584" spans="1:15" x14ac:dyDescent="0.25">
      <c r="A5584" s="2">
        <v>45392</v>
      </c>
      <c r="B5584" s="1" t="s">
        <v>714</v>
      </c>
      <c r="C5584" t="s">
        <v>715</v>
      </c>
      <c r="D5584" t="s">
        <v>456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t="str">
        <f>VLOOKUP(B5584,[1]ROL!$E$10:$K$480,1,0)</f>
        <v>42022151</v>
      </c>
    </row>
    <row r="5585" spans="1:15" x14ac:dyDescent="0.25">
      <c r="A5585" s="2">
        <v>45392</v>
      </c>
      <c r="B5585" s="1" t="s">
        <v>716</v>
      </c>
      <c r="C5585" t="s">
        <v>717</v>
      </c>
      <c r="D5585" t="s">
        <v>573</v>
      </c>
      <c r="E5585" s="3">
        <v>0.31458333333333333</v>
      </c>
      <c r="F5585" s="3">
        <v>0.65208333333333335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t="str">
        <f>VLOOKUP(B5585,[1]ROL!$E$10:$K$480,1,0)</f>
        <v>42027694</v>
      </c>
    </row>
    <row r="5586" spans="1:15" x14ac:dyDescent="0.25">
      <c r="A5586" s="2">
        <v>45392</v>
      </c>
      <c r="B5586" s="1" t="s">
        <v>718</v>
      </c>
      <c r="C5586" t="s">
        <v>719</v>
      </c>
      <c r="D5586" t="s">
        <v>456</v>
      </c>
      <c r="E5586" s="3">
        <v>0.79999999999999993</v>
      </c>
      <c r="F5586" s="3">
        <v>0.79999999999999993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t="str">
        <f>VLOOKUP(B5586,[1]ROL!$E$10:$K$480,1,0)</f>
        <v>42044918</v>
      </c>
    </row>
    <row r="5587" spans="1:15" x14ac:dyDescent="0.25">
      <c r="A5587" s="2">
        <v>45392</v>
      </c>
      <c r="B5587" s="1" t="s">
        <v>720</v>
      </c>
      <c r="C5587" t="s">
        <v>721</v>
      </c>
      <c r="D5587" t="s">
        <v>247</v>
      </c>
      <c r="E5587" s="3">
        <v>0.81041666666666667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t="str">
        <f>VLOOKUP(B5587,[1]ROL!$E$10:$K$480,1,0)</f>
        <v>42101016</v>
      </c>
    </row>
    <row r="5588" spans="1:15" x14ac:dyDescent="0.25">
      <c r="A5588" s="2">
        <v>45392</v>
      </c>
      <c r="B5588" s="1" t="s">
        <v>722</v>
      </c>
      <c r="C5588" t="s">
        <v>723</v>
      </c>
      <c r="D5588" t="s">
        <v>54</v>
      </c>
      <c r="E5588" s="3">
        <v>0.30833333333333335</v>
      </c>
      <c r="F5588" s="3">
        <v>0.67222222222222217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t="str">
        <f>VLOOKUP(B5588,[1]ROL!$E$10:$K$480,1,0)</f>
        <v>42115786</v>
      </c>
    </row>
    <row r="5589" spans="1:15" x14ac:dyDescent="0.25">
      <c r="A5589" s="2">
        <v>45392</v>
      </c>
      <c r="B5589" s="1" t="s">
        <v>724</v>
      </c>
      <c r="C5589" t="s">
        <v>725</v>
      </c>
      <c r="D5589" t="s">
        <v>54</v>
      </c>
      <c r="E5589" s="3">
        <v>0.30694444444444441</v>
      </c>
      <c r="F5589" s="3">
        <v>0.64930555555555558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t="str">
        <f>VLOOKUP(B5589,[1]ROL!$E$10:$K$480,1,0)</f>
        <v>42206520</v>
      </c>
    </row>
    <row r="5590" spans="1:15" x14ac:dyDescent="0.25">
      <c r="A5590" s="2">
        <v>45392</v>
      </c>
      <c r="B5590" s="1" t="s">
        <v>726</v>
      </c>
      <c r="C5590" t="s">
        <v>727</v>
      </c>
      <c r="D5590" t="s">
        <v>26</v>
      </c>
      <c r="E5590" s="3">
        <v>0.31180555555555556</v>
      </c>
      <c r="F5590" s="3">
        <v>0.8208333333333333</v>
      </c>
      <c r="G5590" s="3">
        <v>0.8208333333333333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t="str">
        <f>VLOOKUP(B5590,[1]ROL!$E$10:$K$480,1,0)</f>
        <v>42272984</v>
      </c>
    </row>
    <row r="5591" spans="1:15" x14ac:dyDescent="0.25">
      <c r="A5591" s="2">
        <v>45392</v>
      </c>
      <c r="B5591" s="1" t="s">
        <v>728</v>
      </c>
      <c r="C5591" t="s">
        <v>729</v>
      </c>
      <c r="D5591" t="s">
        <v>17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t="e">
        <f>VLOOKUP(B5591,[1]ROL!$E$10:$K$480,1,0)</f>
        <v>#N/A</v>
      </c>
    </row>
    <row r="5592" spans="1:15" x14ac:dyDescent="0.25">
      <c r="A5592" s="2">
        <v>45392</v>
      </c>
      <c r="B5592" s="1" t="s">
        <v>730</v>
      </c>
      <c r="C5592" t="s">
        <v>731</v>
      </c>
      <c r="D5592" t="s">
        <v>26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t="e">
        <f>VLOOKUP(B5592,[1]ROL!$E$10:$K$480,1,0)</f>
        <v>#N/A</v>
      </c>
    </row>
    <row r="5593" spans="1:15" x14ac:dyDescent="0.25">
      <c r="A5593" s="2">
        <v>45392</v>
      </c>
      <c r="B5593" s="1" t="s">
        <v>732</v>
      </c>
      <c r="C5593" t="s">
        <v>733</v>
      </c>
      <c r="D5593" t="s">
        <v>26</v>
      </c>
      <c r="E5593" s="3">
        <v>0.30972222222222223</v>
      </c>
      <c r="F5593" s="3">
        <v>0.30972222222222223</v>
      </c>
      <c r="G5593" s="3">
        <v>0.64722222222222225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t="str">
        <f>VLOOKUP(B5593,[1]ROL!$E$10:$K$480,1,0)</f>
        <v>42418738</v>
      </c>
    </row>
    <row r="5594" spans="1:15" x14ac:dyDescent="0.25">
      <c r="A5594" s="2">
        <v>45392</v>
      </c>
      <c r="B5594" s="1" t="s">
        <v>734</v>
      </c>
      <c r="C5594" t="s">
        <v>735</v>
      </c>
      <c r="D5594" t="s">
        <v>17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t="e">
        <f>VLOOKUP(B5594,[1]ROL!$E$10:$K$480,1,0)</f>
        <v>#N/A</v>
      </c>
    </row>
    <row r="5595" spans="1:15" x14ac:dyDescent="0.25">
      <c r="A5595" s="2">
        <v>45392</v>
      </c>
      <c r="B5595" s="1" t="s">
        <v>736</v>
      </c>
      <c r="C5595" t="s">
        <v>737</v>
      </c>
      <c r="D5595" t="s">
        <v>180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t="e">
        <f>VLOOKUP(B5595,[1]ROL!$E$10:$K$480,1,0)</f>
        <v>#N/A</v>
      </c>
    </row>
    <row r="5596" spans="1:15" x14ac:dyDescent="0.25">
      <c r="A5596" s="2">
        <v>45392</v>
      </c>
      <c r="B5596" s="1" t="s">
        <v>738</v>
      </c>
      <c r="C5596" t="s">
        <v>739</v>
      </c>
      <c r="D5596" t="s">
        <v>17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t="e">
        <f>VLOOKUP(B5596,[1]ROL!$E$10:$K$480,1,0)</f>
        <v>#N/A</v>
      </c>
    </row>
    <row r="5597" spans="1:15" x14ac:dyDescent="0.25">
      <c r="A5597" s="2">
        <v>45392</v>
      </c>
      <c r="B5597" s="1" t="s">
        <v>740</v>
      </c>
      <c r="C5597" t="s">
        <v>741</v>
      </c>
      <c r="D5597" t="s">
        <v>247</v>
      </c>
      <c r="E5597" s="3">
        <v>0.31180555555555556</v>
      </c>
      <c r="F5597" s="3">
        <v>0.68472222222222223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t="str">
        <f>VLOOKUP(B5597,[1]ROL!$E$10:$K$480,1,0)</f>
        <v>42537860</v>
      </c>
    </row>
    <row r="5598" spans="1:15" x14ac:dyDescent="0.25">
      <c r="A5598" s="2">
        <v>45392</v>
      </c>
      <c r="B5598" s="1" t="s">
        <v>742</v>
      </c>
      <c r="C5598" t="s">
        <v>743</v>
      </c>
      <c r="D5598" t="s">
        <v>26</v>
      </c>
      <c r="E5598" s="3">
        <v>0.31666666666666665</v>
      </c>
      <c r="F5598" s="3">
        <v>0.65138888888888891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t="e">
        <f>VLOOKUP(B5598,[1]ROL!$E$10:$K$480,1,0)</f>
        <v>#N/A</v>
      </c>
    </row>
    <row r="5599" spans="1:15" x14ac:dyDescent="0.25">
      <c r="A5599" s="2">
        <v>45392</v>
      </c>
      <c r="B5599" s="1" t="s">
        <v>744</v>
      </c>
      <c r="C5599" t="s">
        <v>745</v>
      </c>
      <c r="D5599" t="s">
        <v>317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t="e">
        <f>VLOOKUP(B5599,[1]ROL!$E$10:$K$480,1,0)</f>
        <v>#N/A</v>
      </c>
    </row>
    <row r="5600" spans="1:15" x14ac:dyDescent="0.25">
      <c r="A5600" s="2">
        <v>45392</v>
      </c>
      <c r="B5600" s="1" t="s">
        <v>746</v>
      </c>
      <c r="C5600" t="s">
        <v>747</v>
      </c>
      <c r="D5600" t="s">
        <v>33</v>
      </c>
      <c r="E5600" s="3">
        <v>0.3034722222222222</v>
      </c>
      <c r="F5600" s="3">
        <v>0.64861111111111114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t="e">
        <f>VLOOKUP(B5600,[1]ROL!$E$10:$K$480,1,0)</f>
        <v>#N/A</v>
      </c>
    </row>
    <row r="5601" spans="1:15" x14ac:dyDescent="0.25">
      <c r="A5601" s="2">
        <v>45392</v>
      </c>
      <c r="B5601" s="1" t="s">
        <v>748</v>
      </c>
      <c r="C5601" t="s">
        <v>749</v>
      </c>
      <c r="D5601" t="s">
        <v>573</v>
      </c>
      <c r="E5601" s="3">
        <v>0.30972222222222223</v>
      </c>
      <c r="F5601" s="3">
        <v>0.65208333333333335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t="str">
        <f>VLOOKUP(B5601,[1]ROL!$E$10:$K$480,1,0)</f>
        <v>42727854</v>
      </c>
    </row>
    <row r="5602" spans="1:15" x14ac:dyDescent="0.25">
      <c r="A5602" s="2">
        <v>45392</v>
      </c>
      <c r="B5602" s="1" t="s">
        <v>750</v>
      </c>
      <c r="C5602" t="s">
        <v>751</v>
      </c>
      <c r="D5602" t="s">
        <v>247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t="e">
        <f>VLOOKUP(B5602,[1]ROL!$E$10:$K$480,1,0)</f>
        <v>#N/A</v>
      </c>
    </row>
    <row r="5603" spans="1:15" x14ac:dyDescent="0.25">
      <c r="A5603" s="2">
        <v>45392</v>
      </c>
      <c r="B5603" s="1" t="s">
        <v>752</v>
      </c>
      <c r="C5603" t="s">
        <v>753</v>
      </c>
      <c r="D5603" t="s">
        <v>17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t="e">
        <f>VLOOKUP(B5603,[1]ROL!$E$10:$K$480,1,0)</f>
        <v>#N/A</v>
      </c>
    </row>
    <row r="5604" spans="1:15" x14ac:dyDescent="0.25">
      <c r="A5604" s="2">
        <v>45392</v>
      </c>
      <c r="B5604" s="1" t="s">
        <v>754</v>
      </c>
      <c r="C5604" t="s">
        <v>755</v>
      </c>
      <c r="D5604" t="s">
        <v>247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t="str">
        <f>VLOOKUP(B5604,[1]ROL!$E$10:$K$480,1,0)</f>
        <v>42792296</v>
      </c>
    </row>
    <row r="5605" spans="1:15" x14ac:dyDescent="0.25">
      <c r="A5605" s="2">
        <v>45392</v>
      </c>
      <c r="B5605" s="1" t="s">
        <v>756</v>
      </c>
      <c r="C5605" t="s">
        <v>757</v>
      </c>
      <c r="D5605" t="s">
        <v>247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t="str">
        <f>VLOOKUP(B5605,[1]ROL!$E$10:$K$480,1,0)</f>
        <v>42817709</v>
      </c>
    </row>
    <row r="5606" spans="1:15" x14ac:dyDescent="0.25">
      <c r="A5606" s="2">
        <v>45392</v>
      </c>
      <c r="B5606" s="1" t="s">
        <v>758</v>
      </c>
      <c r="C5606" t="s">
        <v>759</v>
      </c>
      <c r="D5606" t="s">
        <v>26</v>
      </c>
      <c r="E5606" s="3">
        <v>0.31319444444444444</v>
      </c>
      <c r="F5606" s="3">
        <v>0.64652777777777781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t="e">
        <f>VLOOKUP(B5606,[1]ROL!$E$10:$K$480,1,0)</f>
        <v>#N/A</v>
      </c>
    </row>
    <row r="5607" spans="1:15" x14ac:dyDescent="0.25">
      <c r="A5607" s="2">
        <v>45392</v>
      </c>
      <c r="B5607" s="1" t="s">
        <v>760</v>
      </c>
      <c r="C5607" t="s">
        <v>761</v>
      </c>
      <c r="D5607" t="s">
        <v>247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t="str">
        <f>VLOOKUP(B5607,[1]ROL!$E$10:$K$480,1,0)</f>
        <v>42884273</v>
      </c>
    </row>
    <row r="5608" spans="1:15" x14ac:dyDescent="0.25">
      <c r="A5608" s="2">
        <v>45392</v>
      </c>
      <c r="B5608" s="1" t="s">
        <v>762</v>
      </c>
      <c r="C5608" t="s">
        <v>763</v>
      </c>
      <c r="D5608" t="s">
        <v>764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t="e">
        <f>VLOOKUP(B5608,[1]ROL!$E$10:$K$480,1,0)</f>
        <v>#N/A</v>
      </c>
    </row>
    <row r="5609" spans="1:15" x14ac:dyDescent="0.25">
      <c r="A5609" s="2">
        <v>45392</v>
      </c>
      <c r="B5609" s="1" t="s">
        <v>765</v>
      </c>
      <c r="C5609" t="s">
        <v>766</v>
      </c>
      <c r="D5609" t="s">
        <v>26</v>
      </c>
      <c r="E5609" s="3">
        <v>0.31319444444444444</v>
      </c>
      <c r="F5609" s="3">
        <v>0.64930555555555558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t="e">
        <f>VLOOKUP(B5609,[1]ROL!$E$10:$K$480,1,0)</f>
        <v>#N/A</v>
      </c>
    </row>
    <row r="5610" spans="1:15" x14ac:dyDescent="0.25">
      <c r="A5610" s="2">
        <v>45392</v>
      </c>
      <c r="B5610" s="1" t="s">
        <v>767</v>
      </c>
      <c r="C5610" t="s">
        <v>768</v>
      </c>
      <c r="D5610" t="s">
        <v>17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t="e">
        <f>VLOOKUP(B5610,[1]ROL!$E$10:$K$480,1,0)</f>
        <v>#N/A</v>
      </c>
    </row>
    <row r="5611" spans="1:15" x14ac:dyDescent="0.25">
      <c r="A5611" s="2">
        <v>45392</v>
      </c>
      <c r="B5611" s="1" t="s">
        <v>769</v>
      </c>
      <c r="C5611" t="s">
        <v>770</v>
      </c>
      <c r="D5611" t="s">
        <v>180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t="e">
        <f>VLOOKUP(B5611,[1]ROL!$E$10:$K$480,1,0)</f>
        <v>#N/A</v>
      </c>
    </row>
    <row r="5612" spans="1:15" x14ac:dyDescent="0.25">
      <c r="A5612" s="2">
        <v>45392</v>
      </c>
      <c r="B5612" s="1" t="s">
        <v>771</v>
      </c>
      <c r="C5612" t="s">
        <v>772</v>
      </c>
      <c r="D5612" t="s">
        <v>26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t="e">
        <f>VLOOKUP(B5612,[1]ROL!$E$10:$K$480,1,0)</f>
        <v>#N/A</v>
      </c>
    </row>
    <row r="5613" spans="1:15" x14ac:dyDescent="0.25">
      <c r="A5613" s="2">
        <v>45392</v>
      </c>
      <c r="B5613" s="1" t="s">
        <v>773</v>
      </c>
      <c r="C5613" t="s">
        <v>774</v>
      </c>
      <c r="D5613" t="s">
        <v>26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t="e">
        <f>VLOOKUP(B5613,[1]ROL!$E$10:$K$480,1,0)</f>
        <v>#N/A</v>
      </c>
    </row>
    <row r="5614" spans="1:15" x14ac:dyDescent="0.25">
      <c r="A5614" s="2">
        <v>45392</v>
      </c>
      <c r="B5614" s="1" t="s">
        <v>775</v>
      </c>
      <c r="C5614" t="s">
        <v>776</v>
      </c>
      <c r="D5614" t="s">
        <v>54</v>
      </c>
      <c r="E5614" s="3">
        <v>0.31111111111111112</v>
      </c>
      <c r="F5614" s="3">
        <v>0.65277777777777779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t="str">
        <f>VLOOKUP(B5614,[1]ROL!$E$10:$K$480,1,0)</f>
        <v>43232168</v>
      </c>
    </row>
    <row r="5615" spans="1:15" x14ac:dyDescent="0.25">
      <c r="A5615" s="2">
        <v>45392</v>
      </c>
      <c r="B5615" s="1" t="s">
        <v>777</v>
      </c>
      <c r="C5615" t="s">
        <v>778</v>
      </c>
      <c r="D5615" t="s">
        <v>456</v>
      </c>
      <c r="E5615" s="3">
        <v>0.31388888888888888</v>
      </c>
      <c r="F5615" s="3">
        <v>0.65138888888888891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t="str">
        <f>VLOOKUP(B5615,[1]ROL!$E$10:$K$480,1,0)</f>
        <v>43246550</v>
      </c>
    </row>
    <row r="5616" spans="1:15" x14ac:dyDescent="0.25">
      <c r="A5616" s="2">
        <v>45392</v>
      </c>
      <c r="B5616" s="1" t="s">
        <v>779</v>
      </c>
      <c r="C5616" t="s">
        <v>780</v>
      </c>
      <c r="D5616" t="s">
        <v>317</v>
      </c>
      <c r="E5616" s="3">
        <v>0.31666666666666665</v>
      </c>
      <c r="F5616" s="3">
        <v>0.64861111111111114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t="e">
        <f>VLOOKUP(B5616,[1]ROL!$E$10:$K$480,1,0)</f>
        <v>#N/A</v>
      </c>
    </row>
    <row r="5617" spans="1:15" x14ac:dyDescent="0.25">
      <c r="A5617" s="2">
        <v>45392</v>
      </c>
      <c r="B5617" s="1" t="s">
        <v>781</v>
      </c>
      <c r="C5617" t="s">
        <v>782</v>
      </c>
      <c r="D5617" t="s">
        <v>17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t="e">
        <f>VLOOKUP(B5617,[1]ROL!$E$10:$K$480,1,0)</f>
        <v>#N/A</v>
      </c>
    </row>
    <row r="5618" spans="1:15" x14ac:dyDescent="0.25">
      <c r="A5618" s="2">
        <v>45392</v>
      </c>
      <c r="B5618" s="1" t="s">
        <v>783</v>
      </c>
      <c r="C5618" t="s">
        <v>784</v>
      </c>
      <c r="D5618" t="s">
        <v>247</v>
      </c>
      <c r="E5618" s="3">
        <v>0.24583333333333335</v>
      </c>
      <c r="F5618" s="3">
        <v>0.64930555555555558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t="str">
        <f>VLOOKUP(B5618,[1]ROL!$E$10:$K$480,1,0)</f>
        <v>43299650</v>
      </c>
    </row>
    <row r="5619" spans="1:15" x14ac:dyDescent="0.25">
      <c r="A5619" s="2">
        <v>45392</v>
      </c>
      <c r="B5619" s="1" t="s">
        <v>785</v>
      </c>
      <c r="C5619" t="s">
        <v>786</v>
      </c>
      <c r="D5619" t="s">
        <v>17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t="e">
        <f>VLOOKUP(B5619,[1]ROL!$E$10:$K$480,1,0)</f>
        <v>#N/A</v>
      </c>
    </row>
    <row r="5620" spans="1:15" x14ac:dyDescent="0.25">
      <c r="A5620" s="2">
        <v>45392</v>
      </c>
      <c r="B5620" s="1" t="s">
        <v>787</v>
      </c>
      <c r="C5620" t="s">
        <v>788</v>
      </c>
      <c r="D5620" t="s">
        <v>247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t="str">
        <f>VLOOKUP(B5620,[1]ROL!$E$10:$K$480,1,0)</f>
        <v>43441998</v>
      </c>
    </row>
    <row r="5621" spans="1:15" x14ac:dyDescent="0.25">
      <c r="A5621" s="2">
        <v>45392</v>
      </c>
      <c r="B5621" s="1" t="s">
        <v>789</v>
      </c>
      <c r="C5621" t="s">
        <v>790</v>
      </c>
      <c r="D5621" t="s">
        <v>247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t="str">
        <f>VLOOKUP(B5621,[1]ROL!$E$10:$K$480,1,0)</f>
        <v>43463932</v>
      </c>
    </row>
    <row r="5622" spans="1:15" x14ac:dyDescent="0.25">
      <c r="A5622" s="2">
        <v>45392</v>
      </c>
      <c r="B5622" s="1" t="s">
        <v>791</v>
      </c>
      <c r="C5622" t="s">
        <v>792</v>
      </c>
      <c r="D5622" t="s">
        <v>180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t="e">
        <f>VLOOKUP(B5622,[1]ROL!$E$10:$K$480,1,0)</f>
        <v>#N/A</v>
      </c>
    </row>
    <row r="5623" spans="1:15" x14ac:dyDescent="0.25">
      <c r="A5623" s="2">
        <v>45392</v>
      </c>
      <c r="B5623" s="1" t="s">
        <v>793</v>
      </c>
      <c r="C5623" t="s">
        <v>794</v>
      </c>
      <c r="D5623" t="s">
        <v>17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t="e">
        <f>VLOOKUP(B5623,[1]ROL!$E$10:$K$480,1,0)</f>
        <v>#N/A</v>
      </c>
    </row>
    <row r="5624" spans="1:15" x14ac:dyDescent="0.25">
      <c r="A5624" s="2">
        <v>45392</v>
      </c>
      <c r="B5624" s="1" t="s">
        <v>795</v>
      </c>
      <c r="C5624" t="s">
        <v>796</v>
      </c>
      <c r="D5624" t="s">
        <v>247</v>
      </c>
      <c r="E5624" s="3">
        <v>0.31388888888888888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t="str">
        <f>VLOOKUP(B5624,[1]ROL!$E$10:$K$480,1,0)</f>
        <v>43540915</v>
      </c>
    </row>
    <row r="5625" spans="1:15" x14ac:dyDescent="0.25">
      <c r="A5625" s="2">
        <v>45392</v>
      </c>
      <c r="B5625" s="1" t="s">
        <v>797</v>
      </c>
      <c r="C5625" t="s">
        <v>798</v>
      </c>
      <c r="D5625" t="s">
        <v>175</v>
      </c>
      <c r="E5625" s="3">
        <v>0.3125</v>
      </c>
      <c r="F5625" s="3">
        <v>0.54861111111111105</v>
      </c>
      <c r="G5625" s="3">
        <v>0.58750000000000002</v>
      </c>
      <c r="H5625" s="3">
        <v>0.71319444444444446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t="str">
        <f>VLOOKUP(B5625,[1]ROL!$E$10:$K$480,1,0)</f>
        <v>43549044</v>
      </c>
    </row>
    <row r="5626" spans="1:15" x14ac:dyDescent="0.25">
      <c r="A5626" s="2">
        <v>45392</v>
      </c>
      <c r="B5626" s="1" t="s">
        <v>799</v>
      </c>
      <c r="C5626" t="s">
        <v>800</v>
      </c>
      <c r="D5626" t="s">
        <v>17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t="e">
        <f>VLOOKUP(B5626,[1]ROL!$E$10:$K$480,1,0)</f>
        <v>#N/A</v>
      </c>
    </row>
    <row r="5627" spans="1:15" x14ac:dyDescent="0.25">
      <c r="A5627" s="2">
        <v>45392</v>
      </c>
      <c r="B5627" s="1" t="s">
        <v>801</v>
      </c>
      <c r="C5627" t="s">
        <v>802</v>
      </c>
      <c r="D5627" t="s">
        <v>17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t="e">
        <f>VLOOKUP(B5627,[1]ROL!$E$10:$K$480,1,0)</f>
        <v>#N/A</v>
      </c>
    </row>
    <row r="5628" spans="1:15" x14ac:dyDescent="0.25">
      <c r="A5628" s="2">
        <v>45392</v>
      </c>
      <c r="B5628" s="1" t="s">
        <v>803</v>
      </c>
      <c r="C5628" t="s">
        <v>804</v>
      </c>
      <c r="D5628" t="s">
        <v>573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t="e">
        <f>VLOOKUP(B5628,[1]ROL!$E$10:$K$480,1,0)</f>
        <v>#N/A</v>
      </c>
    </row>
    <row r="5629" spans="1:15" x14ac:dyDescent="0.25">
      <c r="A5629" s="2">
        <v>45392</v>
      </c>
      <c r="B5629" s="1" t="s">
        <v>805</v>
      </c>
      <c r="C5629" t="s">
        <v>806</v>
      </c>
      <c r="D5629" t="s">
        <v>26</v>
      </c>
      <c r="E5629" s="3">
        <v>0.29930555555555555</v>
      </c>
      <c r="F5629" s="3">
        <v>0.6479166666666667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t="e">
        <f>VLOOKUP(B5629,[1]ROL!$E$10:$K$480,1,0)</f>
        <v>#N/A</v>
      </c>
    </row>
    <row r="5630" spans="1:15" x14ac:dyDescent="0.25">
      <c r="A5630" s="2">
        <v>45392</v>
      </c>
      <c r="B5630" s="1" t="s">
        <v>807</v>
      </c>
      <c r="C5630" t="s">
        <v>808</v>
      </c>
      <c r="D5630" t="s">
        <v>33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t="e">
        <f>VLOOKUP(B5630,[1]ROL!$E$10:$K$480,1,0)</f>
        <v>#N/A</v>
      </c>
    </row>
    <row r="5631" spans="1:15" x14ac:dyDescent="0.25">
      <c r="A5631" s="2">
        <v>45392</v>
      </c>
      <c r="B5631" s="1" t="s">
        <v>809</v>
      </c>
      <c r="C5631" t="s">
        <v>810</v>
      </c>
      <c r="D5631" t="s">
        <v>247</v>
      </c>
      <c r="E5631" s="3">
        <v>0.34930555555555554</v>
      </c>
      <c r="F5631" s="3">
        <v>0.34930555555555554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t="str">
        <f>VLOOKUP(B5631,[1]ROL!$E$10:$K$480,1,0)</f>
        <v>43982352</v>
      </c>
    </row>
    <row r="5632" spans="1:15" x14ac:dyDescent="0.25">
      <c r="A5632" s="2">
        <v>45392</v>
      </c>
      <c r="B5632" s="1" t="s">
        <v>811</v>
      </c>
      <c r="C5632" t="s">
        <v>812</v>
      </c>
      <c r="D5632" t="s">
        <v>17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t="e">
        <f>VLOOKUP(B5632,[1]ROL!$E$10:$K$480,1,0)</f>
        <v>#N/A</v>
      </c>
    </row>
    <row r="5633" spans="1:15" x14ac:dyDescent="0.25">
      <c r="A5633" s="2">
        <v>45392</v>
      </c>
      <c r="B5633" s="1" t="s">
        <v>813</v>
      </c>
      <c r="C5633" t="s">
        <v>814</v>
      </c>
      <c r="D5633" t="s">
        <v>317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t="e">
        <f>VLOOKUP(B5633,[1]ROL!$E$10:$K$480,1,0)</f>
        <v>#N/A</v>
      </c>
    </row>
    <row r="5634" spans="1:15" x14ac:dyDescent="0.25">
      <c r="A5634" s="2">
        <v>45392</v>
      </c>
      <c r="B5634" s="1" t="s">
        <v>815</v>
      </c>
      <c r="C5634" t="s">
        <v>816</v>
      </c>
      <c r="D5634" t="s">
        <v>247</v>
      </c>
      <c r="E5634" s="3">
        <v>0.27152777777777776</v>
      </c>
      <c r="F5634" s="3">
        <v>0.60625000000000007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t="str">
        <f>VLOOKUP(B5634,[1]ROL!$E$10:$K$480,1,0)</f>
        <v>44328066</v>
      </c>
    </row>
    <row r="5635" spans="1:15" x14ac:dyDescent="0.25">
      <c r="A5635" s="2">
        <v>45392</v>
      </c>
      <c r="B5635" s="1" t="s">
        <v>817</v>
      </c>
      <c r="C5635" t="s">
        <v>818</v>
      </c>
      <c r="D5635" t="s">
        <v>247</v>
      </c>
      <c r="E5635" s="3">
        <v>0.31180555555555556</v>
      </c>
      <c r="F5635" s="3">
        <v>0.65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t="str">
        <f>VLOOKUP(B5635,[1]ROL!$E$10:$K$480,1,0)</f>
        <v>44367839</v>
      </c>
    </row>
    <row r="5636" spans="1:15" x14ac:dyDescent="0.25">
      <c r="A5636" s="2">
        <v>45392</v>
      </c>
      <c r="B5636" s="1" t="s">
        <v>819</v>
      </c>
      <c r="C5636" t="s">
        <v>820</v>
      </c>
      <c r="D5636" t="s">
        <v>17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t="e">
        <f>VLOOKUP(B5636,[1]ROL!$E$10:$K$480,1,0)</f>
        <v>#N/A</v>
      </c>
    </row>
    <row r="5637" spans="1:15" x14ac:dyDescent="0.25">
      <c r="A5637" s="2">
        <v>45392</v>
      </c>
      <c r="B5637" s="1" t="s">
        <v>821</v>
      </c>
      <c r="C5637" t="s">
        <v>822</v>
      </c>
      <c r="D5637" t="s">
        <v>456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t="str">
        <f>VLOOKUP(B5637,[1]ROL!$E$10:$K$480,1,0)</f>
        <v>44392350</v>
      </c>
    </row>
    <row r="5638" spans="1:15" x14ac:dyDescent="0.25">
      <c r="A5638" s="2">
        <v>45392</v>
      </c>
      <c r="B5638" s="1" t="s">
        <v>823</v>
      </c>
      <c r="C5638" t="s">
        <v>824</v>
      </c>
      <c r="D5638" t="s">
        <v>54</v>
      </c>
      <c r="E5638" s="3">
        <v>0.32013888888888892</v>
      </c>
      <c r="F5638" s="3">
        <v>0.65277777777777779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t="str">
        <f>VLOOKUP(B5638,[1]ROL!$E$10:$K$480,1,0)</f>
        <v>44462017</v>
      </c>
    </row>
    <row r="5639" spans="1:15" x14ac:dyDescent="0.25">
      <c r="A5639" s="2">
        <v>45392</v>
      </c>
      <c r="B5639" s="1" t="s">
        <v>825</v>
      </c>
      <c r="C5639" t="s">
        <v>826</v>
      </c>
      <c r="D5639" t="s">
        <v>247</v>
      </c>
      <c r="E5639" s="3">
        <v>0.32083333333333336</v>
      </c>
      <c r="F5639" s="3">
        <v>0.64861111111111114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t="str">
        <f>VLOOKUP(B5639,[1]ROL!$E$10:$K$480,1,0)</f>
        <v>44462018</v>
      </c>
    </row>
    <row r="5640" spans="1:15" x14ac:dyDescent="0.25">
      <c r="A5640" s="2">
        <v>45392</v>
      </c>
      <c r="B5640" s="1" t="s">
        <v>827</v>
      </c>
      <c r="C5640" t="s">
        <v>828</v>
      </c>
      <c r="D5640" t="s">
        <v>17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t="e">
        <f>VLOOKUP(B5640,[1]ROL!$E$10:$K$480,1,0)</f>
        <v>#N/A</v>
      </c>
    </row>
    <row r="5641" spans="1:15" x14ac:dyDescent="0.25">
      <c r="A5641" s="2">
        <v>45392</v>
      </c>
      <c r="B5641" s="1" t="s">
        <v>829</v>
      </c>
      <c r="C5641" t="s">
        <v>830</v>
      </c>
      <c r="D5641" t="s">
        <v>17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t="e">
        <f>VLOOKUP(B5641,[1]ROL!$E$10:$K$480,1,0)</f>
        <v>#N/A</v>
      </c>
    </row>
    <row r="5642" spans="1:15" x14ac:dyDescent="0.25">
      <c r="A5642" s="2">
        <v>45392</v>
      </c>
      <c r="B5642" s="1" t="s">
        <v>831</v>
      </c>
      <c r="C5642" t="s">
        <v>832</v>
      </c>
      <c r="D5642" t="s">
        <v>247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t="str">
        <f>VLOOKUP(B5642,[1]ROL!$E$10:$K$480,1,0)</f>
        <v>44613945</v>
      </c>
    </row>
    <row r="5643" spans="1:15" x14ac:dyDescent="0.25">
      <c r="A5643" s="2">
        <v>45392</v>
      </c>
      <c r="B5643" s="1" t="s">
        <v>833</v>
      </c>
      <c r="C5643" t="s">
        <v>834</v>
      </c>
      <c r="D5643" t="s">
        <v>247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t="str">
        <f>VLOOKUP(B5643,[1]ROL!$E$10:$K$480,1,0)</f>
        <v>44649918</v>
      </c>
    </row>
    <row r="5644" spans="1:15" x14ac:dyDescent="0.25">
      <c r="A5644" s="2">
        <v>45392</v>
      </c>
      <c r="B5644" s="1" t="s">
        <v>835</v>
      </c>
      <c r="C5644" t="s">
        <v>836</v>
      </c>
      <c r="D5644" t="s">
        <v>247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t="str">
        <f>VLOOKUP(B5644,[1]ROL!$E$10:$K$480,1,0)</f>
        <v>44665455</v>
      </c>
    </row>
    <row r="5645" spans="1:15" x14ac:dyDescent="0.25">
      <c r="A5645" s="2">
        <v>45392</v>
      </c>
      <c r="B5645" s="1" t="s">
        <v>837</v>
      </c>
      <c r="C5645" t="s">
        <v>838</v>
      </c>
      <c r="D5645" t="s">
        <v>54</v>
      </c>
      <c r="E5645" s="3">
        <v>0.27361111111111108</v>
      </c>
      <c r="F5645" s="3">
        <v>0.65486111111111112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t="str">
        <f>VLOOKUP(B5645,[1]ROL!$E$10:$K$480,1,0)</f>
        <v>44707736</v>
      </c>
    </row>
    <row r="5646" spans="1:15" x14ac:dyDescent="0.25">
      <c r="A5646" s="2">
        <v>45392</v>
      </c>
      <c r="B5646" s="1" t="s">
        <v>839</v>
      </c>
      <c r="C5646" t="s">
        <v>840</v>
      </c>
      <c r="D5646" t="s">
        <v>54</v>
      </c>
      <c r="E5646" s="3">
        <v>0.31944444444444448</v>
      </c>
      <c r="F5646" s="3">
        <v>0.31944444444444448</v>
      </c>
      <c r="G5646" s="3">
        <v>0.6479166666666667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t="e">
        <f>VLOOKUP(B5646,[1]ROL!$E$10:$K$480,1,0)</f>
        <v>#N/A</v>
      </c>
    </row>
    <row r="5647" spans="1:15" x14ac:dyDescent="0.25">
      <c r="A5647" s="2">
        <v>45392</v>
      </c>
      <c r="B5647" s="1" t="s">
        <v>841</v>
      </c>
      <c r="C5647" t="s">
        <v>842</v>
      </c>
      <c r="D5647" t="s">
        <v>247</v>
      </c>
      <c r="E5647" s="3">
        <v>0.32083333333333336</v>
      </c>
      <c r="F5647" s="3">
        <v>0.32083333333333336</v>
      </c>
      <c r="G5647" s="3">
        <v>0.6479166666666667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t="str">
        <f>VLOOKUP(B5647,[1]ROL!$E$10:$K$480,1,0)</f>
        <v>44818405</v>
      </c>
    </row>
    <row r="5648" spans="1:15" x14ac:dyDescent="0.25">
      <c r="A5648" s="2">
        <v>45392</v>
      </c>
      <c r="B5648" s="1" t="s">
        <v>843</v>
      </c>
      <c r="C5648" t="s">
        <v>844</v>
      </c>
      <c r="D5648" t="s">
        <v>247</v>
      </c>
      <c r="E5648" s="3">
        <v>0.30902777777777779</v>
      </c>
      <c r="F5648" s="3">
        <v>0.30902777777777779</v>
      </c>
      <c r="G5648" s="3">
        <v>0.82638888888888884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t="str">
        <f>VLOOKUP(B5648,[1]ROL!$E$10:$K$480,1,0)</f>
        <v>44908651</v>
      </c>
    </row>
    <row r="5649" spans="1:15" x14ac:dyDescent="0.25">
      <c r="A5649" s="2">
        <v>45392</v>
      </c>
      <c r="B5649" s="1" t="s">
        <v>845</v>
      </c>
      <c r="C5649" t="s">
        <v>846</v>
      </c>
      <c r="D5649" t="s">
        <v>17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t="e">
        <f>VLOOKUP(B5649,[1]ROL!$E$10:$K$480,1,0)</f>
        <v>#N/A</v>
      </c>
    </row>
    <row r="5650" spans="1:15" x14ac:dyDescent="0.25">
      <c r="A5650" s="2">
        <v>45392</v>
      </c>
      <c r="B5650" s="1" t="s">
        <v>847</v>
      </c>
      <c r="C5650" t="s">
        <v>848</v>
      </c>
      <c r="D5650" t="s">
        <v>17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t="e">
        <f>VLOOKUP(B5650,[1]ROL!$E$10:$K$480,1,0)</f>
        <v>#N/A</v>
      </c>
    </row>
    <row r="5651" spans="1:15" x14ac:dyDescent="0.25">
      <c r="A5651" s="2">
        <v>45392</v>
      </c>
      <c r="B5651" s="1" t="s">
        <v>849</v>
      </c>
      <c r="C5651" t="s">
        <v>850</v>
      </c>
      <c r="D5651" t="s">
        <v>17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t="e">
        <f>VLOOKUP(B5651,[1]ROL!$E$10:$K$480,1,0)</f>
        <v>#N/A</v>
      </c>
    </row>
    <row r="5652" spans="1:15" x14ac:dyDescent="0.25">
      <c r="A5652" s="2">
        <v>45392</v>
      </c>
      <c r="B5652" s="1" t="s">
        <v>851</v>
      </c>
      <c r="C5652" t="s">
        <v>852</v>
      </c>
      <c r="D5652" t="s">
        <v>17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t="e">
        <f>VLOOKUP(B5652,[1]ROL!$E$10:$K$480,1,0)</f>
        <v>#N/A</v>
      </c>
    </row>
    <row r="5653" spans="1:15" x14ac:dyDescent="0.25">
      <c r="A5653" s="2">
        <v>45392</v>
      </c>
      <c r="B5653" s="1" t="s">
        <v>853</v>
      </c>
      <c r="C5653" t="s">
        <v>854</v>
      </c>
      <c r="D5653" t="s">
        <v>247</v>
      </c>
      <c r="E5653" s="3">
        <v>0.31527777777777777</v>
      </c>
      <c r="F5653" s="3">
        <v>0.6479166666666667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t="str">
        <f>VLOOKUP(B5653,[1]ROL!$E$10:$K$480,1,0)</f>
        <v>45091291</v>
      </c>
    </row>
    <row r="5654" spans="1:15" x14ac:dyDescent="0.25">
      <c r="A5654" s="2">
        <v>45392</v>
      </c>
      <c r="B5654" s="1" t="s">
        <v>855</v>
      </c>
      <c r="C5654" t="s">
        <v>856</v>
      </c>
      <c r="D5654" t="s">
        <v>17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t="e">
        <f>VLOOKUP(B5654,[1]ROL!$E$10:$K$480,1,0)</f>
        <v>#N/A</v>
      </c>
    </row>
    <row r="5655" spans="1:15" x14ac:dyDescent="0.25">
      <c r="A5655" s="2">
        <v>45392</v>
      </c>
      <c r="B5655" s="1" t="s">
        <v>857</v>
      </c>
      <c r="C5655" t="s">
        <v>858</v>
      </c>
      <c r="D5655" t="s">
        <v>17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t="e">
        <f>VLOOKUP(B5655,[1]ROL!$E$10:$K$480,1,0)</f>
        <v>#N/A</v>
      </c>
    </row>
    <row r="5656" spans="1:15" x14ac:dyDescent="0.25">
      <c r="A5656" s="2">
        <v>45392</v>
      </c>
      <c r="B5656" s="1" t="s">
        <v>859</v>
      </c>
      <c r="C5656" t="s">
        <v>860</v>
      </c>
      <c r="D5656" t="s">
        <v>247</v>
      </c>
      <c r="E5656" s="3">
        <v>0.31458333333333333</v>
      </c>
      <c r="F5656" s="3">
        <v>0.6479166666666667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t="str">
        <f>VLOOKUP(B5656,[1]ROL!$E$10:$K$480,1,0)</f>
        <v>45271862</v>
      </c>
    </row>
    <row r="5657" spans="1:15" x14ac:dyDescent="0.25">
      <c r="A5657" s="2">
        <v>45392</v>
      </c>
      <c r="B5657" s="1" t="s">
        <v>861</v>
      </c>
      <c r="C5657" t="s">
        <v>862</v>
      </c>
      <c r="D5657" t="s">
        <v>17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t="e">
        <f>VLOOKUP(B5657,[1]ROL!$E$10:$K$480,1,0)</f>
        <v>#N/A</v>
      </c>
    </row>
    <row r="5658" spans="1:15" x14ac:dyDescent="0.25">
      <c r="A5658" s="2">
        <v>45392</v>
      </c>
      <c r="B5658" s="1" t="s">
        <v>863</v>
      </c>
      <c r="C5658" t="s">
        <v>864</v>
      </c>
      <c r="D5658" t="s">
        <v>247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t="str">
        <f>VLOOKUP(B5658,[1]ROL!$E$10:$K$480,1,0)</f>
        <v>45350879</v>
      </c>
    </row>
    <row r="5659" spans="1:15" x14ac:dyDescent="0.25">
      <c r="A5659" s="2">
        <v>45392</v>
      </c>
      <c r="B5659" s="1" t="s">
        <v>865</v>
      </c>
      <c r="C5659" t="s">
        <v>866</v>
      </c>
      <c r="D5659" t="s">
        <v>247</v>
      </c>
      <c r="E5659" s="3">
        <v>0.31111111111111112</v>
      </c>
      <c r="F5659" s="3">
        <v>0.68472222222222223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t="str">
        <f>VLOOKUP(B5659,[1]ROL!$E$10:$K$480,1,0)</f>
        <v>45388164</v>
      </c>
    </row>
    <row r="5660" spans="1:15" x14ac:dyDescent="0.25">
      <c r="A5660" s="2">
        <v>45392</v>
      </c>
      <c r="B5660" s="1" t="s">
        <v>867</v>
      </c>
      <c r="C5660" t="s">
        <v>868</v>
      </c>
      <c r="D5660" t="s">
        <v>264</v>
      </c>
      <c r="E5660" s="3">
        <v>0.31388888888888888</v>
      </c>
      <c r="F5660" s="3">
        <v>0.64583333333333337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t="e">
        <f>VLOOKUP(B5660,[1]ROL!$E$10:$K$480,1,0)</f>
        <v>#N/A</v>
      </c>
    </row>
    <row r="5661" spans="1:15" x14ac:dyDescent="0.25">
      <c r="A5661" s="2">
        <v>45392</v>
      </c>
      <c r="B5661" s="1" t="s">
        <v>869</v>
      </c>
      <c r="C5661" t="s">
        <v>870</v>
      </c>
      <c r="D5661" t="s">
        <v>247</v>
      </c>
      <c r="E5661" s="3">
        <v>0.30763888888888891</v>
      </c>
      <c r="F5661" s="3">
        <v>0.30763888888888891</v>
      </c>
      <c r="G5661" s="3">
        <v>0.82916666666666661</v>
      </c>
      <c r="H5661" s="3">
        <v>0.82916666666666661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t="str">
        <f>VLOOKUP(B5661,[1]ROL!$E$10:$K$480,1,0)</f>
        <v>45481983</v>
      </c>
    </row>
    <row r="5662" spans="1:15" x14ac:dyDescent="0.25">
      <c r="A5662" s="2">
        <v>45392</v>
      </c>
      <c r="B5662" s="1" t="s">
        <v>871</v>
      </c>
      <c r="C5662" t="s">
        <v>872</v>
      </c>
      <c r="D5662" t="s">
        <v>247</v>
      </c>
      <c r="E5662" s="3">
        <v>0.31041666666666667</v>
      </c>
      <c r="F5662" s="3">
        <v>0.65069444444444446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t="str">
        <f>VLOOKUP(B5662,[1]ROL!$E$10:$K$480,1,0)</f>
        <v>45496538</v>
      </c>
    </row>
    <row r="5663" spans="1:15" x14ac:dyDescent="0.25">
      <c r="A5663" s="2">
        <v>45392</v>
      </c>
      <c r="B5663" s="1" t="s">
        <v>873</v>
      </c>
      <c r="C5663" t="s">
        <v>874</v>
      </c>
      <c r="D5663" t="s">
        <v>33</v>
      </c>
      <c r="E5663" s="3">
        <v>0.31180555555555556</v>
      </c>
      <c r="F5663" s="3">
        <v>0.72013888888888899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t="e">
        <f>VLOOKUP(B5663,[1]ROL!$E$10:$K$480,1,0)</f>
        <v>#N/A</v>
      </c>
    </row>
    <row r="5664" spans="1:15" x14ac:dyDescent="0.25">
      <c r="A5664" s="2">
        <v>45392</v>
      </c>
      <c r="B5664" s="1" t="s">
        <v>875</v>
      </c>
      <c r="C5664" t="s">
        <v>876</v>
      </c>
      <c r="D5664" t="s">
        <v>573</v>
      </c>
      <c r="E5664" s="3">
        <v>0.31111111111111112</v>
      </c>
      <c r="F5664" s="3">
        <v>0.64930555555555558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t="str">
        <f>VLOOKUP(B5664,[1]ROL!$E$10:$K$480,1,0)</f>
        <v>45624762</v>
      </c>
    </row>
    <row r="5665" spans="1:15" x14ac:dyDescent="0.25">
      <c r="A5665" s="2">
        <v>45392</v>
      </c>
      <c r="B5665" s="1" t="s">
        <v>877</v>
      </c>
      <c r="C5665" t="s">
        <v>878</v>
      </c>
      <c r="D5665" t="s">
        <v>17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t="e">
        <f>VLOOKUP(B5665,[1]ROL!$E$10:$K$480,1,0)</f>
        <v>#N/A</v>
      </c>
    </row>
    <row r="5666" spans="1:15" x14ac:dyDescent="0.25">
      <c r="A5666" s="2">
        <v>45392</v>
      </c>
      <c r="B5666" s="1" t="s">
        <v>879</v>
      </c>
      <c r="C5666" t="s">
        <v>880</v>
      </c>
      <c r="D5666" t="s">
        <v>54</v>
      </c>
      <c r="E5666" s="3">
        <v>0.32500000000000001</v>
      </c>
      <c r="F5666" s="3">
        <v>0.69236111111111109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t="str">
        <f>VLOOKUP(B5666,[1]ROL!$E$10:$K$480,1,0)</f>
        <v>45817607</v>
      </c>
    </row>
    <row r="5667" spans="1:15" x14ac:dyDescent="0.25">
      <c r="A5667" s="2">
        <v>45392</v>
      </c>
      <c r="B5667" s="1" t="s">
        <v>881</v>
      </c>
      <c r="C5667" t="s">
        <v>882</v>
      </c>
      <c r="D5667" t="s">
        <v>26</v>
      </c>
      <c r="E5667" s="3">
        <v>0.30069444444444443</v>
      </c>
      <c r="F5667" s="3">
        <v>0.3354166666666667</v>
      </c>
      <c r="G5667" s="3">
        <v>0.64930555555555558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t="e">
        <f>VLOOKUP(B5667,[1]ROL!$E$10:$K$480,1,0)</f>
        <v>#N/A</v>
      </c>
    </row>
    <row r="5668" spans="1:15" x14ac:dyDescent="0.25">
      <c r="A5668" s="2">
        <v>45392</v>
      </c>
      <c r="B5668" s="1" t="s">
        <v>883</v>
      </c>
      <c r="C5668" t="s">
        <v>884</v>
      </c>
      <c r="D5668" t="s">
        <v>247</v>
      </c>
      <c r="E5668" s="3">
        <v>0.31736111111111115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t="str">
        <f>VLOOKUP(B5668,[1]ROL!$E$10:$K$480,1,0)</f>
        <v>45986848</v>
      </c>
    </row>
    <row r="5669" spans="1:15" x14ac:dyDescent="0.25">
      <c r="A5669" s="2">
        <v>45392</v>
      </c>
      <c r="B5669" s="1" t="s">
        <v>885</v>
      </c>
      <c r="C5669" t="s">
        <v>886</v>
      </c>
      <c r="D5669" t="s">
        <v>247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t="str">
        <f>VLOOKUP(B5669,[1]ROL!$E$10:$K$480,1,0)</f>
        <v>45993183</v>
      </c>
    </row>
    <row r="5670" spans="1:15" x14ac:dyDescent="0.25">
      <c r="A5670" s="2">
        <v>45392</v>
      </c>
      <c r="B5670" s="1" t="s">
        <v>887</v>
      </c>
      <c r="C5670" t="s">
        <v>888</v>
      </c>
      <c r="D5670" t="s">
        <v>17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t="e">
        <f>VLOOKUP(B5670,[1]ROL!$E$10:$K$480,1,0)</f>
        <v>#N/A</v>
      </c>
    </row>
    <row r="5671" spans="1:15" x14ac:dyDescent="0.25">
      <c r="A5671" s="2">
        <v>45392</v>
      </c>
      <c r="B5671" s="1" t="s">
        <v>889</v>
      </c>
      <c r="C5671" t="s">
        <v>890</v>
      </c>
      <c r="D5671" t="s">
        <v>17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t="e">
        <f>VLOOKUP(B5671,[1]ROL!$E$10:$K$480,1,0)</f>
        <v>#N/A</v>
      </c>
    </row>
    <row r="5672" spans="1:15" x14ac:dyDescent="0.25">
      <c r="A5672" s="2">
        <v>45392</v>
      </c>
      <c r="B5672" s="1" t="s">
        <v>891</v>
      </c>
      <c r="C5672" t="s">
        <v>892</v>
      </c>
      <c r="D5672" t="s">
        <v>247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t="str">
        <f>VLOOKUP(B5672,[1]ROL!$E$10:$K$480,1,0)</f>
        <v>46105346</v>
      </c>
    </row>
    <row r="5673" spans="1:15" x14ac:dyDescent="0.25">
      <c r="A5673" s="2">
        <v>45392</v>
      </c>
      <c r="B5673" s="1" t="s">
        <v>893</v>
      </c>
      <c r="C5673" t="s">
        <v>894</v>
      </c>
      <c r="D5673" t="s">
        <v>247</v>
      </c>
      <c r="E5673" s="3">
        <v>0.35347222222222219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t="str">
        <f>VLOOKUP(B5673,[1]ROL!$E$10:$K$480,1,0)</f>
        <v>46349017</v>
      </c>
    </row>
    <row r="5674" spans="1:15" x14ac:dyDescent="0.25">
      <c r="A5674" s="2">
        <v>45392</v>
      </c>
      <c r="B5674" s="1" t="s">
        <v>895</v>
      </c>
      <c r="C5674" t="s">
        <v>896</v>
      </c>
      <c r="D5674" t="s">
        <v>17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t="e">
        <f>VLOOKUP(B5674,[1]ROL!$E$10:$K$480,1,0)</f>
        <v>#N/A</v>
      </c>
    </row>
    <row r="5675" spans="1:15" x14ac:dyDescent="0.25">
      <c r="A5675" s="2">
        <v>45392</v>
      </c>
      <c r="B5675" s="1" t="s">
        <v>897</v>
      </c>
      <c r="C5675" t="s">
        <v>898</v>
      </c>
      <c r="D5675" t="s">
        <v>247</v>
      </c>
      <c r="E5675" s="3">
        <v>0.81041666666666667</v>
      </c>
      <c r="F5675" s="3">
        <v>0.81041666666666667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t="str">
        <f>VLOOKUP(B5675,[1]ROL!$E$10:$K$480,1,0)</f>
        <v>46390477</v>
      </c>
    </row>
    <row r="5676" spans="1:15" x14ac:dyDescent="0.25">
      <c r="A5676" s="2">
        <v>45392</v>
      </c>
      <c r="B5676" s="1" t="s">
        <v>899</v>
      </c>
      <c r="C5676" t="s">
        <v>900</v>
      </c>
      <c r="D5676" t="s">
        <v>573</v>
      </c>
      <c r="E5676" s="3">
        <v>0.31388888888888888</v>
      </c>
      <c r="F5676" s="3">
        <v>0.64930555555555558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t="str">
        <f>VLOOKUP(B5676,[1]ROL!$E$10:$K$480,1,0)</f>
        <v>46433178</v>
      </c>
    </row>
    <row r="5677" spans="1:15" x14ac:dyDescent="0.25">
      <c r="A5677" s="2">
        <v>45392</v>
      </c>
      <c r="B5677" s="1" t="s">
        <v>901</v>
      </c>
      <c r="C5677" t="s">
        <v>902</v>
      </c>
      <c r="D5677" t="s">
        <v>247</v>
      </c>
      <c r="E5677" s="3">
        <v>0.30972222222222223</v>
      </c>
      <c r="F5677" s="3">
        <v>0.6479166666666667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t="str">
        <f>VLOOKUP(B5677,[1]ROL!$E$10:$K$480,1,0)</f>
        <v>46543590</v>
      </c>
    </row>
    <row r="5678" spans="1:15" x14ac:dyDescent="0.25">
      <c r="A5678" s="2">
        <v>45392</v>
      </c>
      <c r="B5678" s="1" t="s">
        <v>903</v>
      </c>
      <c r="C5678" t="s">
        <v>904</v>
      </c>
      <c r="D5678" t="s">
        <v>247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t="str">
        <f>VLOOKUP(B5678,[1]ROL!$E$10:$K$480,1,0)</f>
        <v>46557198</v>
      </c>
    </row>
    <row r="5679" spans="1:15" x14ac:dyDescent="0.25">
      <c r="A5679" s="2">
        <v>45392</v>
      </c>
      <c r="B5679" s="1" t="s">
        <v>905</v>
      </c>
      <c r="C5679" t="s">
        <v>906</v>
      </c>
      <c r="D5679" t="s">
        <v>247</v>
      </c>
      <c r="E5679" s="3">
        <v>0.31319444444444444</v>
      </c>
      <c r="F5679" s="3">
        <v>0.64583333333333337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t="str">
        <f>VLOOKUP(B5679,[1]ROL!$E$10:$K$480,1,0)</f>
        <v>46711245</v>
      </c>
    </row>
    <row r="5680" spans="1:15" x14ac:dyDescent="0.25">
      <c r="A5680" s="2">
        <v>45392</v>
      </c>
      <c r="B5680" s="1" t="s">
        <v>907</v>
      </c>
      <c r="C5680" t="s">
        <v>908</v>
      </c>
      <c r="D5680" t="s">
        <v>247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t="str">
        <f>VLOOKUP(B5680,[1]ROL!$E$10:$K$480,1,0)</f>
        <v>46795542</v>
      </c>
    </row>
    <row r="5681" spans="1:15" x14ac:dyDescent="0.25">
      <c r="A5681" s="2">
        <v>45392</v>
      </c>
      <c r="B5681" s="1" t="s">
        <v>909</v>
      </c>
      <c r="C5681" t="s">
        <v>910</v>
      </c>
      <c r="D5681" t="s">
        <v>54</v>
      </c>
      <c r="E5681" s="3">
        <v>0.32013888888888892</v>
      </c>
      <c r="F5681" s="3">
        <v>0.64930555555555558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t="str">
        <f>VLOOKUP(B5681,[1]ROL!$E$10:$K$480,1,0)</f>
        <v>46803153</v>
      </c>
    </row>
    <row r="5682" spans="1:15" x14ac:dyDescent="0.25">
      <c r="A5682" s="2">
        <v>45392</v>
      </c>
      <c r="B5682" s="1" t="s">
        <v>911</v>
      </c>
      <c r="C5682" t="s">
        <v>912</v>
      </c>
      <c r="D5682" t="s">
        <v>180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t="e">
        <f>VLOOKUP(B5682,[1]ROL!$E$10:$K$480,1,0)</f>
        <v>#N/A</v>
      </c>
    </row>
    <row r="5683" spans="1:15" x14ac:dyDescent="0.25">
      <c r="A5683" s="2">
        <v>45392</v>
      </c>
      <c r="B5683" s="1" t="s">
        <v>913</v>
      </c>
      <c r="C5683" t="s">
        <v>914</v>
      </c>
      <c r="D5683" t="s">
        <v>17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t="e">
        <f>VLOOKUP(B5683,[1]ROL!$E$10:$K$480,1,0)</f>
        <v>#N/A</v>
      </c>
    </row>
    <row r="5684" spans="1:15" x14ac:dyDescent="0.25">
      <c r="A5684" s="2">
        <v>45392</v>
      </c>
      <c r="B5684" s="1" t="s">
        <v>915</v>
      </c>
      <c r="C5684" t="s">
        <v>916</v>
      </c>
      <c r="D5684" t="s">
        <v>247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t="str">
        <f>VLOOKUP(B5684,[1]ROL!$E$10:$K$480,1,0)</f>
        <v>46870682</v>
      </c>
    </row>
    <row r="5685" spans="1:15" x14ac:dyDescent="0.25">
      <c r="A5685" s="2">
        <v>45392</v>
      </c>
      <c r="B5685" s="1" t="s">
        <v>917</v>
      </c>
      <c r="C5685" t="s">
        <v>918</v>
      </c>
      <c r="D5685" t="s">
        <v>456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t="str">
        <f>VLOOKUP(B5685,[1]ROL!$E$10:$K$480,1,0)</f>
        <v>46930829</v>
      </c>
    </row>
    <row r="5686" spans="1:15" x14ac:dyDescent="0.25">
      <c r="A5686" s="2">
        <v>45392</v>
      </c>
      <c r="B5686" s="1" t="s">
        <v>919</v>
      </c>
      <c r="C5686" t="s">
        <v>920</v>
      </c>
      <c r="D5686" t="s">
        <v>54</v>
      </c>
      <c r="E5686" s="3">
        <v>0.31527777777777777</v>
      </c>
      <c r="F5686" s="3">
        <v>0.81458333333333333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t="str">
        <f>VLOOKUP(B5686,[1]ROL!$E$10:$K$480,1,0)</f>
        <v>46973618</v>
      </c>
    </row>
    <row r="5687" spans="1:15" x14ac:dyDescent="0.25">
      <c r="A5687" s="2">
        <v>45392</v>
      </c>
      <c r="B5687" s="1" t="s">
        <v>921</v>
      </c>
      <c r="C5687" t="s">
        <v>922</v>
      </c>
      <c r="D5687" t="s">
        <v>456</v>
      </c>
      <c r="E5687" s="3">
        <v>0.31180555555555556</v>
      </c>
      <c r="F5687" s="3">
        <v>0.71875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t="str">
        <f>VLOOKUP(B5687,[1]ROL!$E$10:$K$480,1,0)</f>
        <v>47121563</v>
      </c>
    </row>
    <row r="5688" spans="1:15" x14ac:dyDescent="0.25">
      <c r="A5688" s="2">
        <v>45392</v>
      </c>
      <c r="B5688" s="1" t="s">
        <v>923</v>
      </c>
      <c r="C5688" t="s">
        <v>924</v>
      </c>
      <c r="D5688" t="s">
        <v>17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t="e">
        <f>VLOOKUP(B5688,[1]ROL!$E$10:$K$480,1,0)</f>
        <v>#N/A</v>
      </c>
    </row>
    <row r="5689" spans="1:15" x14ac:dyDescent="0.25">
      <c r="A5689" s="2">
        <v>45392</v>
      </c>
      <c r="B5689" s="1" t="s">
        <v>925</v>
      </c>
      <c r="C5689" t="s">
        <v>926</v>
      </c>
      <c r="D5689" t="s">
        <v>17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t="e">
        <f>VLOOKUP(B5689,[1]ROL!$E$10:$K$480,1,0)</f>
        <v>#N/A</v>
      </c>
    </row>
    <row r="5690" spans="1:15" x14ac:dyDescent="0.25">
      <c r="A5690" s="2">
        <v>45392</v>
      </c>
      <c r="B5690" s="1" t="s">
        <v>927</v>
      </c>
      <c r="C5690" t="s">
        <v>928</v>
      </c>
      <c r="D5690" t="s">
        <v>247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t="str">
        <f>VLOOKUP(B5690,[1]ROL!$E$10:$K$480,1,0)</f>
        <v>47207395</v>
      </c>
    </row>
    <row r="5691" spans="1:15" x14ac:dyDescent="0.25">
      <c r="A5691" s="2">
        <v>45392</v>
      </c>
      <c r="B5691" s="1" t="s">
        <v>929</v>
      </c>
      <c r="C5691" t="s">
        <v>930</v>
      </c>
      <c r="D5691" t="s">
        <v>54</v>
      </c>
      <c r="E5691" s="3">
        <v>0.31319444444444444</v>
      </c>
      <c r="F5691" s="3">
        <v>0.67083333333333339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t="str">
        <f>VLOOKUP(B5691,[1]ROL!$E$10:$K$480,1,0)</f>
        <v>47252832</v>
      </c>
    </row>
    <row r="5692" spans="1:15" x14ac:dyDescent="0.25">
      <c r="A5692" s="2">
        <v>45392</v>
      </c>
      <c r="B5692" s="1" t="s">
        <v>931</v>
      </c>
      <c r="C5692" t="s">
        <v>932</v>
      </c>
      <c r="D5692" t="s">
        <v>247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t="str">
        <f>VLOOKUP(B5692,[1]ROL!$E$10:$K$480,1,0)</f>
        <v>47272510</v>
      </c>
    </row>
    <row r="5693" spans="1:15" x14ac:dyDescent="0.25">
      <c r="A5693" s="2">
        <v>45392</v>
      </c>
      <c r="B5693" s="1" t="s">
        <v>933</v>
      </c>
      <c r="C5693" t="s">
        <v>934</v>
      </c>
      <c r="D5693" t="s">
        <v>17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t="e">
        <f>VLOOKUP(B5693,[1]ROL!$E$10:$K$480,1,0)</f>
        <v>#N/A</v>
      </c>
    </row>
    <row r="5694" spans="1:15" x14ac:dyDescent="0.25">
      <c r="A5694" s="2">
        <v>45392</v>
      </c>
      <c r="B5694" s="1" t="s">
        <v>935</v>
      </c>
      <c r="C5694" t="s">
        <v>936</v>
      </c>
      <c r="D5694" t="s">
        <v>247</v>
      </c>
      <c r="E5694" s="3">
        <v>0.32013888888888892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t="str">
        <f>VLOOKUP(B5694,[1]ROL!$E$10:$K$480,1,0)</f>
        <v>47489879</v>
      </c>
    </row>
    <row r="5695" spans="1:15" x14ac:dyDescent="0.25">
      <c r="A5695" s="2">
        <v>45392</v>
      </c>
      <c r="B5695" s="1" t="s">
        <v>937</v>
      </c>
      <c r="C5695" t="s">
        <v>938</v>
      </c>
      <c r="D5695" t="s">
        <v>247</v>
      </c>
      <c r="E5695" s="3">
        <v>0.31319444444444444</v>
      </c>
      <c r="F5695" s="3">
        <v>0.64722222222222225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t="str">
        <f>VLOOKUP(B5695,[1]ROL!$E$10:$K$480,1,0)</f>
        <v>47612953</v>
      </c>
    </row>
    <row r="5696" spans="1:15" x14ac:dyDescent="0.25">
      <c r="A5696" s="2">
        <v>45392</v>
      </c>
      <c r="B5696" s="1" t="s">
        <v>939</v>
      </c>
      <c r="C5696" t="s">
        <v>940</v>
      </c>
      <c r="D5696" t="s">
        <v>247</v>
      </c>
      <c r="E5696" s="3">
        <v>0.81111111111111101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t="str">
        <f>VLOOKUP(B5696,[1]ROL!$E$10:$K$480,1,0)</f>
        <v>47619796</v>
      </c>
    </row>
    <row r="5697" spans="1:15" x14ac:dyDescent="0.25">
      <c r="A5697" s="2">
        <v>45392</v>
      </c>
      <c r="B5697" s="1" t="s">
        <v>941</v>
      </c>
      <c r="C5697" t="s">
        <v>942</v>
      </c>
      <c r="D5697" t="s">
        <v>17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t="e">
        <f>VLOOKUP(B5697,[1]ROL!$E$10:$K$480,1,0)</f>
        <v>#N/A</v>
      </c>
    </row>
    <row r="5698" spans="1:15" x14ac:dyDescent="0.25">
      <c r="A5698" s="2">
        <v>45392</v>
      </c>
      <c r="B5698" s="1" t="s">
        <v>943</v>
      </c>
      <c r="C5698" t="s">
        <v>944</v>
      </c>
      <c r="D5698" t="s">
        <v>54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t="str">
        <f>VLOOKUP(B5698,[1]ROL!$E$10:$K$480,1,0)</f>
        <v>47656118</v>
      </c>
    </row>
    <row r="5699" spans="1:15" x14ac:dyDescent="0.25">
      <c r="A5699" s="2">
        <v>45392</v>
      </c>
      <c r="B5699" s="1" t="s">
        <v>945</v>
      </c>
      <c r="C5699" t="s">
        <v>946</v>
      </c>
      <c r="D5699" t="s">
        <v>247</v>
      </c>
      <c r="E5699" s="3">
        <v>0.3215277777777778</v>
      </c>
      <c r="F5699" s="3">
        <v>0.3215277777777778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t="str">
        <f>VLOOKUP(B5699,[1]ROL!$E$10:$K$480,1,0)</f>
        <v>47685356</v>
      </c>
    </row>
    <row r="5700" spans="1:15" x14ac:dyDescent="0.25">
      <c r="A5700" s="2">
        <v>45392</v>
      </c>
      <c r="B5700" s="1" t="s">
        <v>947</v>
      </c>
      <c r="C5700" t="s">
        <v>948</v>
      </c>
      <c r="D5700" t="s">
        <v>247</v>
      </c>
      <c r="E5700" s="3">
        <v>0.30763888888888891</v>
      </c>
      <c r="F5700" s="3">
        <v>0.30763888888888891</v>
      </c>
      <c r="G5700" s="3">
        <v>0.8256944444444444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t="str">
        <f>VLOOKUP(B5700,[1]ROL!$E$10:$K$480,1,0)</f>
        <v>47689705</v>
      </c>
    </row>
    <row r="5701" spans="1:15" x14ac:dyDescent="0.25">
      <c r="A5701" s="2">
        <v>45392</v>
      </c>
      <c r="B5701" s="1" t="s">
        <v>949</v>
      </c>
      <c r="C5701" t="s">
        <v>950</v>
      </c>
      <c r="D5701" t="s">
        <v>598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t="e">
        <f>VLOOKUP(B5701,[1]ROL!$E$10:$K$480,1,0)</f>
        <v>#N/A</v>
      </c>
    </row>
    <row r="5702" spans="1:15" x14ac:dyDescent="0.25">
      <c r="A5702" s="2">
        <v>45392</v>
      </c>
      <c r="B5702" s="1" t="s">
        <v>951</v>
      </c>
      <c r="C5702" t="s">
        <v>952</v>
      </c>
      <c r="D5702" t="s">
        <v>247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t="str">
        <f>VLOOKUP(B5702,[1]ROL!$E$10:$K$480,1,0)</f>
        <v>47953958</v>
      </c>
    </row>
    <row r="5703" spans="1:15" x14ac:dyDescent="0.25">
      <c r="A5703" s="2">
        <v>45392</v>
      </c>
      <c r="B5703" s="1" t="s">
        <v>953</v>
      </c>
      <c r="C5703" t="s">
        <v>954</v>
      </c>
      <c r="D5703" t="s">
        <v>54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t="str">
        <f>VLOOKUP(B5703,[1]ROL!$E$10:$K$480,1,0)</f>
        <v>48116336</v>
      </c>
    </row>
    <row r="5704" spans="1:15" x14ac:dyDescent="0.25">
      <c r="A5704" s="2">
        <v>45392</v>
      </c>
      <c r="B5704" s="1" t="s">
        <v>955</v>
      </c>
      <c r="C5704" t="s">
        <v>956</v>
      </c>
      <c r="D5704" t="s">
        <v>17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t="e">
        <f>VLOOKUP(B5704,[1]ROL!$E$10:$K$480,1,0)</f>
        <v>#N/A</v>
      </c>
    </row>
    <row r="5705" spans="1:15" x14ac:dyDescent="0.25">
      <c r="A5705" s="2">
        <v>45392</v>
      </c>
      <c r="B5705" s="1" t="s">
        <v>957</v>
      </c>
      <c r="C5705" t="s">
        <v>958</v>
      </c>
      <c r="D5705" t="s">
        <v>637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t="e">
        <f>VLOOKUP(B5705,[1]ROL!$E$10:$K$480,1,0)</f>
        <v>#N/A</v>
      </c>
    </row>
    <row r="5706" spans="1:15" x14ac:dyDescent="0.25">
      <c r="A5706" s="2">
        <v>45392</v>
      </c>
      <c r="B5706" s="1" t="s">
        <v>959</v>
      </c>
      <c r="C5706" t="s">
        <v>960</v>
      </c>
      <c r="D5706" t="s">
        <v>17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t="e">
        <f>VLOOKUP(B5706,[1]ROL!$E$10:$K$480,1,0)</f>
        <v>#N/A</v>
      </c>
    </row>
    <row r="5707" spans="1:15" x14ac:dyDescent="0.25">
      <c r="A5707" s="2">
        <v>45392</v>
      </c>
      <c r="B5707" s="1" t="s">
        <v>961</v>
      </c>
      <c r="C5707" t="s">
        <v>962</v>
      </c>
      <c r="D5707" t="s">
        <v>17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t="e">
        <f>VLOOKUP(B5707,[1]ROL!$E$10:$K$480,1,0)</f>
        <v>#N/A</v>
      </c>
    </row>
    <row r="5708" spans="1:15" x14ac:dyDescent="0.25">
      <c r="A5708" s="2">
        <v>45392</v>
      </c>
      <c r="B5708" s="1" t="s">
        <v>963</v>
      </c>
      <c r="C5708" t="s">
        <v>964</v>
      </c>
      <c r="D5708" t="s">
        <v>247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t="str">
        <f>VLOOKUP(B5708,[1]ROL!$E$10:$K$480,1,0)</f>
        <v>70023091</v>
      </c>
    </row>
    <row r="5709" spans="1:15" x14ac:dyDescent="0.25">
      <c r="A5709" s="2">
        <v>45392</v>
      </c>
      <c r="B5709" s="1" t="s">
        <v>965</v>
      </c>
      <c r="C5709" t="s">
        <v>966</v>
      </c>
      <c r="D5709" t="s">
        <v>967</v>
      </c>
      <c r="E5709" s="3">
        <v>0.31388888888888888</v>
      </c>
      <c r="F5709" s="3">
        <v>0.66736111111111107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t="str">
        <f>VLOOKUP(B5709,[1]ROL!$E$10:$K$480,1,0)</f>
        <v>70035044</v>
      </c>
    </row>
    <row r="5710" spans="1:15" x14ac:dyDescent="0.25">
      <c r="A5710" s="2">
        <v>45392</v>
      </c>
      <c r="B5710" s="1" t="s">
        <v>968</v>
      </c>
      <c r="C5710" t="s">
        <v>969</v>
      </c>
      <c r="D5710" t="s">
        <v>17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t="e">
        <f>VLOOKUP(B5710,[1]ROL!$E$10:$K$480,1,0)</f>
        <v>#N/A</v>
      </c>
    </row>
    <row r="5711" spans="1:15" x14ac:dyDescent="0.25">
      <c r="A5711" s="2">
        <v>45392</v>
      </c>
      <c r="B5711" s="1" t="s">
        <v>970</v>
      </c>
      <c r="C5711" t="s">
        <v>971</v>
      </c>
      <c r="D5711" t="s">
        <v>247</v>
      </c>
      <c r="E5711" s="3">
        <v>0.31736111111111115</v>
      </c>
      <c r="F5711" s="3">
        <v>0.66041666666666665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t="str">
        <f>VLOOKUP(B5711,[1]ROL!$E$10:$K$480,1,0)</f>
        <v>70137686</v>
      </c>
    </row>
    <row r="5712" spans="1:15" x14ac:dyDescent="0.25">
      <c r="A5712" s="2">
        <v>45392</v>
      </c>
      <c r="B5712" s="1" t="s">
        <v>972</v>
      </c>
      <c r="C5712" t="s">
        <v>973</v>
      </c>
      <c r="D5712" t="s">
        <v>17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t="e">
        <f>VLOOKUP(B5712,[1]ROL!$E$10:$K$480,1,0)</f>
        <v>#N/A</v>
      </c>
    </row>
    <row r="5713" spans="1:15" x14ac:dyDescent="0.25">
      <c r="A5713" s="2">
        <v>45392</v>
      </c>
      <c r="B5713" s="1" t="s">
        <v>974</v>
      </c>
      <c r="C5713" t="s">
        <v>975</v>
      </c>
      <c r="D5713" t="s">
        <v>247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t="e">
        <f>VLOOKUP(B5713,[1]ROL!$E$10:$K$480,1,0)</f>
        <v>#N/A</v>
      </c>
    </row>
    <row r="5714" spans="1:15" x14ac:dyDescent="0.25">
      <c r="A5714" s="2">
        <v>45392</v>
      </c>
      <c r="B5714" s="1" t="s">
        <v>976</v>
      </c>
      <c r="C5714" t="s">
        <v>977</v>
      </c>
      <c r="D5714" t="s">
        <v>17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t="e">
        <f>VLOOKUP(B5714,[1]ROL!$E$10:$K$480,1,0)</f>
        <v>#N/A</v>
      </c>
    </row>
    <row r="5715" spans="1:15" x14ac:dyDescent="0.25">
      <c r="A5715" s="2">
        <v>45392</v>
      </c>
      <c r="B5715" s="1" t="s">
        <v>978</v>
      </c>
      <c r="C5715" t="s">
        <v>979</v>
      </c>
      <c r="D5715" t="s">
        <v>17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t="e">
        <f>VLOOKUP(B5715,[1]ROL!$E$10:$K$480,1,0)</f>
        <v>#N/A</v>
      </c>
    </row>
    <row r="5716" spans="1:15" x14ac:dyDescent="0.25">
      <c r="A5716" s="2">
        <v>45392</v>
      </c>
      <c r="B5716" s="1" t="s">
        <v>980</v>
      </c>
      <c r="C5716" t="s">
        <v>981</v>
      </c>
      <c r="D5716" t="s">
        <v>17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t="e">
        <f>VLOOKUP(B5716,[1]ROL!$E$10:$K$480,1,0)</f>
        <v>#N/A</v>
      </c>
    </row>
    <row r="5717" spans="1:15" x14ac:dyDescent="0.25">
      <c r="A5717" s="2">
        <v>45392</v>
      </c>
      <c r="B5717" s="1" t="s">
        <v>982</v>
      </c>
      <c r="C5717" t="s">
        <v>983</v>
      </c>
      <c r="D5717" t="s">
        <v>984</v>
      </c>
      <c r="E5717" s="3">
        <v>0.30208333333333331</v>
      </c>
      <c r="F5717" s="3">
        <v>0.5756944444444444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t="str">
        <f>VLOOKUP(B5717,[1]ROL!$E$10:$K$480,1,0)</f>
        <v>70359188</v>
      </c>
    </row>
    <row r="5718" spans="1:15" x14ac:dyDescent="0.25">
      <c r="A5718" s="2">
        <v>45392</v>
      </c>
      <c r="B5718" s="1" t="s">
        <v>985</v>
      </c>
      <c r="C5718" t="s">
        <v>986</v>
      </c>
      <c r="D5718" t="s">
        <v>598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t="e">
        <f>VLOOKUP(B5718,[1]ROL!$E$10:$K$480,1,0)</f>
        <v>#N/A</v>
      </c>
    </row>
    <row r="5719" spans="1:15" x14ac:dyDescent="0.25">
      <c r="A5719" s="2">
        <v>45392</v>
      </c>
      <c r="B5719" s="1" t="s">
        <v>987</v>
      </c>
      <c r="C5719" t="s">
        <v>988</v>
      </c>
      <c r="D5719" t="s">
        <v>264</v>
      </c>
      <c r="E5719" s="3">
        <v>0.30555555555555552</v>
      </c>
      <c r="F5719" s="3">
        <v>0.6479166666666667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t="e">
        <f>VLOOKUP(B5719,[1]ROL!$E$10:$K$480,1,0)</f>
        <v>#N/A</v>
      </c>
    </row>
    <row r="5720" spans="1:15" x14ac:dyDescent="0.25">
      <c r="A5720" s="2">
        <v>45392</v>
      </c>
      <c r="B5720" s="1" t="s">
        <v>989</v>
      </c>
      <c r="C5720" t="s">
        <v>990</v>
      </c>
      <c r="D5720" t="s">
        <v>54</v>
      </c>
      <c r="E5720" s="3">
        <v>0.30972222222222223</v>
      </c>
      <c r="F5720" s="3">
        <v>0.64583333333333337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t="str">
        <f>VLOOKUP(B5720,[1]ROL!$E$10:$K$480,1,0)</f>
        <v>70432921</v>
      </c>
    </row>
    <row r="5721" spans="1:15" x14ac:dyDescent="0.25">
      <c r="A5721" s="2">
        <v>45392</v>
      </c>
      <c r="B5721" s="1" t="s">
        <v>991</v>
      </c>
      <c r="C5721" t="s">
        <v>992</v>
      </c>
      <c r="D5721" t="s">
        <v>598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t="e">
        <f>VLOOKUP(B5721,[1]ROL!$E$10:$K$480,1,0)</f>
        <v>#N/A</v>
      </c>
    </row>
    <row r="5722" spans="1:15" x14ac:dyDescent="0.25">
      <c r="A5722" s="2">
        <v>45392</v>
      </c>
      <c r="B5722" s="1" t="s">
        <v>993</v>
      </c>
      <c r="C5722" t="s">
        <v>994</v>
      </c>
      <c r="D5722" t="s">
        <v>17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t="e">
        <f>VLOOKUP(B5722,[1]ROL!$E$10:$K$480,1,0)</f>
        <v>#N/A</v>
      </c>
    </row>
    <row r="5723" spans="1:15" x14ac:dyDescent="0.25">
      <c r="A5723" s="2">
        <v>45392</v>
      </c>
      <c r="B5723" s="1" t="s">
        <v>995</v>
      </c>
      <c r="C5723" t="s">
        <v>996</v>
      </c>
      <c r="D5723" t="s">
        <v>598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t="e">
        <f>VLOOKUP(B5723,[1]ROL!$E$10:$K$480,1,0)</f>
        <v>#N/A</v>
      </c>
    </row>
    <row r="5724" spans="1:15" x14ac:dyDescent="0.25">
      <c r="A5724" s="2">
        <v>45392</v>
      </c>
      <c r="B5724" s="1" t="s">
        <v>997</v>
      </c>
      <c r="C5724" t="s">
        <v>998</v>
      </c>
      <c r="D5724" t="s">
        <v>17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t="e">
        <f>VLOOKUP(B5724,[1]ROL!$E$10:$K$480,1,0)</f>
        <v>#N/A</v>
      </c>
    </row>
    <row r="5725" spans="1:15" x14ac:dyDescent="0.25">
      <c r="A5725" s="2">
        <v>45392</v>
      </c>
      <c r="B5725" s="1" t="s">
        <v>999</v>
      </c>
      <c r="C5725" t="s">
        <v>1000</v>
      </c>
      <c r="D5725" t="s">
        <v>17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t="e">
        <f>VLOOKUP(B5725,[1]ROL!$E$10:$K$480,1,0)</f>
        <v>#N/A</v>
      </c>
    </row>
    <row r="5726" spans="1:15" x14ac:dyDescent="0.25">
      <c r="A5726" s="2">
        <v>45392</v>
      </c>
      <c r="B5726" s="1" t="s">
        <v>1001</v>
      </c>
      <c r="C5726" t="s">
        <v>1002</v>
      </c>
      <c r="D5726" t="s">
        <v>54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t="str">
        <f>VLOOKUP(B5726,[1]ROL!$E$10:$K$480,1,0)</f>
        <v>70492244</v>
      </c>
    </row>
    <row r="5727" spans="1:15" x14ac:dyDescent="0.25">
      <c r="A5727" s="2">
        <v>45392</v>
      </c>
      <c r="B5727" s="1" t="s">
        <v>1003</v>
      </c>
      <c r="C5727" t="s">
        <v>1004</v>
      </c>
      <c r="D5727" t="s">
        <v>17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t="e">
        <f>VLOOKUP(B5727,[1]ROL!$E$10:$K$480,1,0)</f>
        <v>#N/A</v>
      </c>
    </row>
    <row r="5728" spans="1:15" x14ac:dyDescent="0.25">
      <c r="A5728" s="2">
        <v>45392</v>
      </c>
      <c r="B5728" s="1" t="s">
        <v>1190</v>
      </c>
      <c r="C5728" t="s">
        <v>1191</v>
      </c>
      <c r="D5728" t="s">
        <v>456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t="str">
        <f>VLOOKUP(B5728,[1]ROL!$E$10:$K$480,1,0)</f>
        <v>70575416</v>
      </c>
    </row>
    <row r="5729" spans="1:15" x14ac:dyDescent="0.25">
      <c r="A5729" s="2">
        <v>45392</v>
      </c>
      <c r="B5729" s="1" t="s">
        <v>1005</v>
      </c>
      <c r="C5729" t="s">
        <v>1006</v>
      </c>
      <c r="D5729" t="s">
        <v>247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t="str">
        <f>VLOOKUP(B5729,[1]ROL!$E$10:$K$480,1,0)</f>
        <v>70601043</v>
      </c>
    </row>
    <row r="5730" spans="1:15" x14ac:dyDescent="0.25">
      <c r="A5730" s="2">
        <v>45392</v>
      </c>
      <c r="B5730" s="1" t="s">
        <v>1007</v>
      </c>
      <c r="C5730" t="s">
        <v>1008</v>
      </c>
      <c r="D5730" t="s">
        <v>598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t="e">
        <f>VLOOKUP(B5730,[1]ROL!$E$10:$K$480,1,0)</f>
        <v>#N/A</v>
      </c>
    </row>
    <row r="5731" spans="1:15" x14ac:dyDescent="0.25">
      <c r="A5731" s="2">
        <v>45392</v>
      </c>
      <c r="B5731" s="1" t="s">
        <v>1009</v>
      </c>
      <c r="C5731" t="s">
        <v>1010</v>
      </c>
      <c r="D5731" t="s">
        <v>247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t="str">
        <f>VLOOKUP(B5731,[1]ROL!$E$10:$K$480,1,0)</f>
        <v>70614554</v>
      </c>
    </row>
    <row r="5732" spans="1:15" x14ac:dyDescent="0.25">
      <c r="A5732" s="2">
        <v>45392</v>
      </c>
      <c r="B5732" s="1" t="s">
        <v>1011</v>
      </c>
      <c r="C5732" t="s">
        <v>1012</v>
      </c>
      <c r="D5732" t="s">
        <v>247</v>
      </c>
      <c r="E5732" s="3">
        <v>0.31527777777777777</v>
      </c>
      <c r="F5732" s="3">
        <v>0.64583333333333337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t="str">
        <f>VLOOKUP(B5732,[1]ROL!$E$10:$K$480,1,0)</f>
        <v>70652132</v>
      </c>
    </row>
    <row r="5733" spans="1:15" x14ac:dyDescent="0.25">
      <c r="A5733" s="2">
        <v>45392</v>
      </c>
      <c r="B5733" s="1" t="s">
        <v>1013</v>
      </c>
      <c r="C5733" t="s">
        <v>1014</v>
      </c>
      <c r="D5733" t="s">
        <v>598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t="e">
        <f>VLOOKUP(B5733,[1]ROL!$E$10:$K$480,1,0)</f>
        <v>#N/A</v>
      </c>
    </row>
    <row r="5734" spans="1:15" x14ac:dyDescent="0.25">
      <c r="A5734" s="2">
        <v>45392</v>
      </c>
      <c r="B5734" s="1" t="s">
        <v>1015</v>
      </c>
      <c r="C5734" t="s">
        <v>1016</v>
      </c>
      <c r="D5734" t="s">
        <v>598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t="e">
        <f>VLOOKUP(B5734,[1]ROL!$E$10:$K$480,1,0)</f>
        <v>#N/A</v>
      </c>
    </row>
    <row r="5735" spans="1:15" x14ac:dyDescent="0.25">
      <c r="A5735" s="2">
        <v>45392</v>
      </c>
      <c r="B5735" s="1" t="s">
        <v>1017</v>
      </c>
      <c r="C5735" t="s">
        <v>1018</v>
      </c>
      <c r="D5735" t="s">
        <v>573</v>
      </c>
      <c r="E5735" s="3">
        <v>0.30624999999999997</v>
      </c>
      <c r="F5735" s="3">
        <v>0.65208333333333335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t="str">
        <f>VLOOKUP(B5735,[1]ROL!$E$10:$K$480,1,0)</f>
        <v>70661278</v>
      </c>
    </row>
    <row r="5736" spans="1:15" x14ac:dyDescent="0.25">
      <c r="A5736" s="2">
        <v>45392</v>
      </c>
      <c r="B5736" s="1" t="s">
        <v>1019</v>
      </c>
      <c r="C5736" t="s">
        <v>1020</v>
      </c>
      <c r="D5736" t="s">
        <v>17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t="e">
        <f>VLOOKUP(B5736,[1]ROL!$E$10:$K$480,1,0)</f>
        <v>#N/A</v>
      </c>
    </row>
    <row r="5737" spans="1:15" x14ac:dyDescent="0.25">
      <c r="A5737" s="2">
        <v>45392</v>
      </c>
      <c r="B5737" s="1" t="s">
        <v>1021</v>
      </c>
      <c r="C5737" t="s">
        <v>1022</v>
      </c>
      <c r="D5737" t="s">
        <v>17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t="e">
        <f>VLOOKUP(B5737,[1]ROL!$E$10:$K$480,1,0)</f>
        <v>#N/A</v>
      </c>
    </row>
    <row r="5738" spans="1:15" x14ac:dyDescent="0.25">
      <c r="A5738" s="2">
        <v>45392</v>
      </c>
      <c r="B5738" s="1" t="s">
        <v>1023</v>
      </c>
      <c r="C5738" t="s">
        <v>1024</v>
      </c>
      <c r="D5738" t="s">
        <v>247</v>
      </c>
      <c r="E5738" s="3">
        <v>0.31041666666666667</v>
      </c>
      <c r="F5738" s="3">
        <v>0.31041666666666667</v>
      </c>
      <c r="G5738" s="3">
        <v>0.5625</v>
      </c>
      <c r="H5738" s="3">
        <v>0.5625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t="str">
        <f>VLOOKUP(B5738,[1]ROL!$E$10:$K$480,1,0)</f>
        <v>70911575</v>
      </c>
    </row>
    <row r="5739" spans="1:15" x14ac:dyDescent="0.25">
      <c r="A5739" s="2">
        <v>45392</v>
      </c>
      <c r="B5739" s="1" t="s">
        <v>1025</v>
      </c>
      <c r="C5739" t="s">
        <v>1026</v>
      </c>
      <c r="D5739" t="s">
        <v>17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t="e">
        <f>VLOOKUP(B5739,[1]ROL!$E$10:$K$480,1,0)</f>
        <v>#N/A</v>
      </c>
    </row>
    <row r="5740" spans="1:15" x14ac:dyDescent="0.25">
      <c r="A5740" s="2">
        <v>45392</v>
      </c>
      <c r="B5740" s="1" t="s">
        <v>1027</v>
      </c>
      <c r="C5740" t="s">
        <v>1028</v>
      </c>
      <c r="D5740" t="s">
        <v>984</v>
      </c>
      <c r="E5740" s="3">
        <v>0.30833333333333335</v>
      </c>
      <c r="F5740" s="3">
        <v>0.73819444444444438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t="str">
        <f>VLOOKUP(B5740,[1]ROL!$E$10:$K$480,1,0)</f>
        <v>70975520</v>
      </c>
    </row>
    <row r="5741" spans="1:15" x14ac:dyDescent="0.25">
      <c r="A5741" s="2">
        <v>45392</v>
      </c>
      <c r="B5741" s="1" t="s">
        <v>1029</v>
      </c>
      <c r="C5741" t="s">
        <v>1030</v>
      </c>
      <c r="D5741" t="s">
        <v>247</v>
      </c>
      <c r="E5741" s="3">
        <v>0.31666666666666665</v>
      </c>
      <c r="F5741" s="3">
        <v>0.70000000000000007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t="str">
        <f>VLOOKUP(B5741,[1]ROL!$E$10:$K$480,1,0)</f>
        <v>70975526</v>
      </c>
    </row>
    <row r="5742" spans="1:15" x14ac:dyDescent="0.25">
      <c r="A5742" s="2">
        <v>45392</v>
      </c>
      <c r="B5742" s="1" t="s">
        <v>1031</v>
      </c>
      <c r="C5742" t="s">
        <v>1032</v>
      </c>
      <c r="D5742" t="s">
        <v>17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t="e">
        <f>VLOOKUP(B5742,[1]ROL!$E$10:$K$480,1,0)</f>
        <v>#N/A</v>
      </c>
    </row>
    <row r="5743" spans="1:15" x14ac:dyDescent="0.25">
      <c r="A5743" s="2">
        <v>45392</v>
      </c>
      <c r="B5743" s="1" t="s">
        <v>1033</v>
      </c>
      <c r="C5743" t="s">
        <v>1034</v>
      </c>
      <c r="D5743" t="s">
        <v>247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t="e">
        <f>VLOOKUP(B5743,[1]ROL!$E$10:$K$480,1,0)</f>
        <v>#N/A</v>
      </c>
    </row>
    <row r="5744" spans="1:15" x14ac:dyDescent="0.25">
      <c r="A5744" s="2">
        <v>45392</v>
      </c>
      <c r="B5744" s="1" t="s">
        <v>1035</v>
      </c>
      <c r="C5744" t="s">
        <v>1036</v>
      </c>
      <c r="D5744" t="s">
        <v>17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t="e">
        <f>VLOOKUP(B5744,[1]ROL!$E$10:$K$480,1,0)</f>
        <v>#N/A</v>
      </c>
    </row>
    <row r="5745" spans="1:15" x14ac:dyDescent="0.25">
      <c r="A5745" s="2">
        <v>45392</v>
      </c>
      <c r="B5745" s="1" t="s">
        <v>1037</v>
      </c>
      <c r="C5745" t="s">
        <v>1038</v>
      </c>
      <c r="D5745" t="s">
        <v>598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t="e">
        <f>VLOOKUP(B5745,[1]ROL!$E$10:$K$480,1,0)</f>
        <v>#N/A</v>
      </c>
    </row>
    <row r="5746" spans="1:15" x14ac:dyDescent="0.25">
      <c r="A5746" s="2">
        <v>45392</v>
      </c>
      <c r="B5746" s="1" t="s">
        <v>1039</v>
      </c>
      <c r="C5746" t="s">
        <v>1040</v>
      </c>
      <c r="D5746" t="s">
        <v>598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t="e">
        <f>VLOOKUP(B5746,[1]ROL!$E$10:$K$480,1,0)</f>
        <v>#N/A</v>
      </c>
    </row>
    <row r="5747" spans="1:15" x14ac:dyDescent="0.25">
      <c r="A5747" s="2">
        <v>45392</v>
      </c>
      <c r="B5747" s="1" t="s">
        <v>1041</v>
      </c>
      <c r="C5747" t="s">
        <v>1042</v>
      </c>
      <c r="D5747" t="s">
        <v>984</v>
      </c>
      <c r="E5747" s="3">
        <v>0.29791666666666666</v>
      </c>
      <c r="F5747" s="3">
        <v>0.56180555555555556</v>
      </c>
      <c r="G5747" s="3">
        <v>0.63124999999999998</v>
      </c>
      <c r="H5747" s="3">
        <v>0.64652777777777781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t="str">
        <f>VLOOKUP(B5747,[1]ROL!$E$10:$K$480,1,0)</f>
        <v>71205269</v>
      </c>
    </row>
    <row r="5748" spans="1:15" x14ac:dyDescent="0.25">
      <c r="A5748" s="2">
        <v>45392</v>
      </c>
      <c r="B5748" s="1" t="s">
        <v>1043</v>
      </c>
      <c r="C5748" t="s">
        <v>1044</v>
      </c>
      <c r="D5748" t="s">
        <v>17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t="e">
        <f>VLOOKUP(B5748,[1]ROL!$E$10:$K$480,1,0)</f>
        <v>#N/A</v>
      </c>
    </row>
    <row r="5749" spans="1:15" x14ac:dyDescent="0.25">
      <c r="A5749" s="2">
        <v>45392</v>
      </c>
      <c r="B5749" s="1" t="s">
        <v>1045</v>
      </c>
      <c r="C5749" t="s">
        <v>1046</v>
      </c>
      <c r="D5749" t="s">
        <v>598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t="e">
        <f>VLOOKUP(B5749,[1]ROL!$E$10:$K$480,1,0)</f>
        <v>#N/A</v>
      </c>
    </row>
    <row r="5750" spans="1:15" x14ac:dyDescent="0.25">
      <c r="A5750" s="2">
        <v>45392</v>
      </c>
      <c r="B5750" s="1" t="s">
        <v>1047</v>
      </c>
      <c r="C5750" t="s">
        <v>1048</v>
      </c>
      <c r="D5750" t="s">
        <v>598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t="e">
        <f>VLOOKUP(B5750,[1]ROL!$E$10:$K$480,1,0)</f>
        <v>#N/A</v>
      </c>
    </row>
    <row r="5751" spans="1:15" x14ac:dyDescent="0.25">
      <c r="A5751" s="2">
        <v>45392</v>
      </c>
      <c r="B5751" s="1" t="s">
        <v>1049</v>
      </c>
      <c r="C5751" t="s">
        <v>1050</v>
      </c>
      <c r="D5751" t="s">
        <v>247</v>
      </c>
      <c r="E5751" s="3">
        <v>0.31597222222222221</v>
      </c>
      <c r="F5751" s="3">
        <v>0.64930555555555558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t="str">
        <f>VLOOKUP(B5751,[1]ROL!$E$10:$K$480,1,0)</f>
        <v>71217839</v>
      </c>
    </row>
    <row r="5752" spans="1:15" x14ac:dyDescent="0.25">
      <c r="A5752" s="2">
        <v>45392</v>
      </c>
      <c r="B5752" s="1" t="s">
        <v>1051</v>
      </c>
      <c r="C5752" t="s">
        <v>1052</v>
      </c>
      <c r="D5752" t="s">
        <v>598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t="e">
        <f>VLOOKUP(B5752,[1]ROL!$E$10:$K$480,1,0)</f>
        <v>#N/A</v>
      </c>
    </row>
    <row r="5753" spans="1:15" x14ac:dyDescent="0.25">
      <c r="A5753" s="2">
        <v>45392</v>
      </c>
      <c r="B5753" s="1" t="s">
        <v>1053</v>
      </c>
      <c r="C5753" t="s">
        <v>1054</v>
      </c>
      <c r="D5753" t="s">
        <v>180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t="e">
        <f>VLOOKUP(B5753,[1]ROL!$E$10:$K$480,1,0)</f>
        <v>#N/A</v>
      </c>
    </row>
    <row r="5754" spans="1:15" x14ac:dyDescent="0.25">
      <c r="A5754" s="2">
        <v>45392</v>
      </c>
      <c r="B5754" s="1" t="s">
        <v>1055</v>
      </c>
      <c r="C5754" t="s">
        <v>1056</v>
      </c>
      <c r="D5754" t="s">
        <v>247</v>
      </c>
      <c r="E5754" s="3">
        <v>0.31944444444444448</v>
      </c>
      <c r="F5754" s="3">
        <v>0.31944444444444448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t="str">
        <f>VLOOKUP(B5754,[1]ROL!$E$10:$K$480,1,0)</f>
        <v>71239043</v>
      </c>
    </row>
    <row r="5755" spans="1:15" x14ac:dyDescent="0.25">
      <c r="A5755" s="2">
        <v>45392</v>
      </c>
      <c r="B5755" s="1" t="s">
        <v>1057</v>
      </c>
      <c r="C5755" t="s">
        <v>1058</v>
      </c>
      <c r="D5755" t="s">
        <v>598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t="e">
        <f>VLOOKUP(B5755,[1]ROL!$E$10:$K$480,1,0)</f>
        <v>#N/A</v>
      </c>
    </row>
    <row r="5756" spans="1:15" x14ac:dyDescent="0.25">
      <c r="A5756" s="2">
        <v>45392</v>
      </c>
      <c r="B5756" s="1" t="s">
        <v>1192</v>
      </c>
      <c r="C5756" t="s">
        <v>1193</v>
      </c>
      <c r="D5756" t="s">
        <v>456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t="str">
        <f>VLOOKUP(B5756,[1]ROL!$E$10:$K$480,1,0)</f>
        <v>71240202</v>
      </c>
    </row>
    <row r="5757" spans="1:15" x14ac:dyDescent="0.25">
      <c r="A5757" s="2">
        <v>45392</v>
      </c>
      <c r="B5757" s="1" t="s">
        <v>1059</v>
      </c>
      <c r="C5757" t="s">
        <v>1060</v>
      </c>
      <c r="D5757" t="s">
        <v>984</v>
      </c>
      <c r="E5757" s="3">
        <v>0.30694444444444441</v>
      </c>
      <c r="F5757" s="3">
        <v>0.57222222222222219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t="str">
        <f>VLOOKUP(B5757,[1]ROL!$E$10:$K$480,1,0)</f>
        <v>71240952</v>
      </c>
    </row>
    <row r="5758" spans="1:15" x14ac:dyDescent="0.25">
      <c r="A5758" s="2">
        <v>45392</v>
      </c>
      <c r="B5758" s="1" t="s">
        <v>1061</v>
      </c>
      <c r="C5758" t="s">
        <v>1062</v>
      </c>
      <c r="D5758" t="s">
        <v>598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t="e">
        <f>VLOOKUP(B5758,[1]ROL!$E$10:$K$480,1,0)</f>
        <v>#N/A</v>
      </c>
    </row>
    <row r="5759" spans="1:15" x14ac:dyDescent="0.25">
      <c r="A5759" s="2">
        <v>45392</v>
      </c>
      <c r="B5759" s="1" t="s">
        <v>1063</v>
      </c>
      <c r="C5759" t="s">
        <v>1064</v>
      </c>
      <c r="D5759" t="s">
        <v>317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t="str">
        <f>VLOOKUP(B5759,[1]ROL!$E$10:$K$480,1,0)</f>
        <v>71248919</v>
      </c>
    </row>
    <row r="5760" spans="1:15" x14ac:dyDescent="0.25">
      <c r="A5760" s="2">
        <v>45392</v>
      </c>
      <c r="B5760" s="1" t="s">
        <v>1065</v>
      </c>
      <c r="C5760" t="s">
        <v>1066</v>
      </c>
      <c r="D5760" t="s">
        <v>573</v>
      </c>
      <c r="E5760" s="3">
        <v>0.31736111111111115</v>
      </c>
      <c r="F5760" s="3">
        <v>0.64930555555555558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t="str">
        <f>VLOOKUP(B5760,[1]ROL!$E$10:$K$480,1,0)</f>
        <v>71316709</v>
      </c>
    </row>
    <row r="5761" spans="1:15" x14ac:dyDescent="0.25">
      <c r="A5761" s="2">
        <v>45392</v>
      </c>
      <c r="B5761" s="1" t="s">
        <v>1067</v>
      </c>
      <c r="C5761" t="s">
        <v>1068</v>
      </c>
      <c r="D5761" t="s">
        <v>598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t="e">
        <f>VLOOKUP(B5761,[1]ROL!$E$10:$K$480,1,0)</f>
        <v>#N/A</v>
      </c>
    </row>
    <row r="5762" spans="1:15" x14ac:dyDescent="0.25">
      <c r="A5762" s="2">
        <v>45392</v>
      </c>
      <c r="B5762" s="1" t="s">
        <v>1069</v>
      </c>
      <c r="C5762" t="s">
        <v>1070</v>
      </c>
      <c r="D5762" t="s">
        <v>247</v>
      </c>
      <c r="E5762" s="3">
        <v>0.30833333333333335</v>
      </c>
      <c r="F5762" s="3">
        <v>0.64722222222222225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t="str">
        <f>VLOOKUP(B5762,[1]ROL!$E$10:$K$480,1,0)</f>
        <v>71345531</v>
      </c>
    </row>
    <row r="5763" spans="1:15" x14ac:dyDescent="0.25">
      <c r="A5763" s="2">
        <v>45392</v>
      </c>
      <c r="B5763" s="1" t="s">
        <v>1071</v>
      </c>
      <c r="C5763" t="s">
        <v>1072</v>
      </c>
      <c r="D5763" t="s">
        <v>598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t="e">
        <f>VLOOKUP(B5763,[1]ROL!$E$10:$K$480,1,0)</f>
        <v>#N/A</v>
      </c>
    </row>
    <row r="5764" spans="1:15" x14ac:dyDescent="0.25">
      <c r="A5764" s="2">
        <v>45392</v>
      </c>
      <c r="B5764" s="1" t="s">
        <v>1073</v>
      </c>
      <c r="C5764" t="s">
        <v>1074</v>
      </c>
      <c r="D5764" t="s">
        <v>247</v>
      </c>
      <c r="E5764" s="3">
        <v>0.34722222222222227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t="str">
        <f>VLOOKUP(B5764,[1]ROL!$E$10:$K$480,1,0)</f>
        <v>71399287</v>
      </c>
    </row>
    <row r="5765" spans="1:15" x14ac:dyDescent="0.25">
      <c r="A5765" s="2">
        <v>45392</v>
      </c>
      <c r="B5765" s="1" t="s">
        <v>1075</v>
      </c>
      <c r="C5765" t="s">
        <v>1076</v>
      </c>
      <c r="D5765" t="s">
        <v>17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t="e">
        <f>VLOOKUP(B5765,[1]ROL!$E$10:$K$480,1,0)</f>
        <v>#N/A</v>
      </c>
    </row>
    <row r="5766" spans="1:15" x14ac:dyDescent="0.25">
      <c r="A5766" s="2">
        <v>45392</v>
      </c>
      <c r="B5766" s="1" t="s">
        <v>1077</v>
      </c>
      <c r="C5766" t="s">
        <v>1078</v>
      </c>
      <c r="D5766" t="s">
        <v>598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t="e">
        <f>VLOOKUP(B5766,[1]ROL!$E$10:$K$480,1,0)</f>
        <v>#N/A</v>
      </c>
    </row>
    <row r="5767" spans="1:15" x14ac:dyDescent="0.25">
      <c r="A5767" s="2">
        <v>45392</v>
      </c>
      <c r="B5767" s="1" t="s">
        <v>1079</v>
      </c>
      <c r="C5767" t="s">
        <v>1080</v>
      </c>
      <c r="D5767" t="s">
        <v>247</v>
      </c>
      <c r="E5767" s="3">
        <v>0.31041666666666667</v>
      </c>
      <c r="F5767" s="3">
        <v>0.66527777777777775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t="str">
        <f>VLOOKUP(B5767,[1]ROL!$E$10:$K$480,1,0)</f>
        <v>71739085</v>
      </c>
    </row>
    <row r="5768" spans="1:15" x14ac:dyDescent="0.25">
      <c r="A5768" s="2">
        <v>45392</v>
      </c>
      <c r="B5768" s="1" t="s">
        <v>1081</v>
      </c>
      <c r="C5768" t="s">
        <v>1082</v>
      </c>
      <c r="D5768" t="s">
        <v>598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t="e">
        <f>VLOOKUP(B5768,[1]ROL!$E$10:$K$480,1,0)</f>
        <v>#N/A</v>
      </c>
    </row>
    <row r="5769" spans="1:15" x14ac:dyDescent="0.25">
      <c r="A5769" s="2">
        <v>45392</v>
      </c>
      <c r="B5769" s="1" t="s">
        <v>1083</v>
      </c>
      <c r="C5769" t="s">
        <v>1084</v>
      </c>
      <c r="D5769" t="s">
        <v>247</v>
      </c>
      <c r="E5769" s="3">
        <v>0.31458333333333333</v>
      </c>
      <c r="F5769" s="3">
        <v>0.66388888888888886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t="str">
        <f>VLOOKUP(B5769,[1]ROL!$E$10:$K$480,1,0)</f>
        <v>71821439</v>
      </c>
    </row>
    <row r="5770" spans="1:15" x14ac:dyDescent="0.25">
      <c r="A5770" s="2">
        <v>45392</v>
      </c>
      <c r="B5770" s="1" t="s">
        <v>1085</v>
      </c>
      <c r="C5770" t="s">
        <v>1086</v>
      </c>
      <c r="D5770" t="s">
        <v>17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t="e">
        <f>VLOOKUP(B5770,[1]ROL!$E$10:$K$480,1,0)</f>
        <v>#N/A</v>
      </c>
    </row>
    <row r="5771" spans="1:15" x14ac:dyDescent="0.25">
      <c r="A5771" s="2">
        <v>45392</v>
      </c>
      <c r="B5771" s="1" t="s">
        <v>1087</v>
      </c>
      <c r="C5771" t="s">
        <v>1088</v>
      </c>
      <c r="D5771" t="s">
        <v>573</v>
      </c>
      <c r="E5771" s="3">
        <v>0.3034722222222222</v>
      </c>
      <c r="F5771" s="3">
        <v>0.64652777777777781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t="str">
        <f>VLOOKUP(B5771,[1]ROL!$E$10:$K$480,1,0)</f>
        <v>72127879</v>
      </c>
    </row>
    <row r="5772" spans="1:15" x14ac:dyDescent="0.25">
      <c r="A5772" s="2">
        <v>45392</v>
      </c>
      <c r="B5772" s="1" t="s">
        <v>1089</v>
      </c>
      <c r="C5772" t="s">
        <v>1090</v>
      </c>
      <c r="D5772" t="s">
        <v>247</v>
      </c>
      <c r="E5772" s="3">
        <v>0.31180555555555556</v>
      </c>
      <c r="F5772" s="3">
        <v>0.64722222222222225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t="str">
        <f>VLOOKUP(B5772,[1]ROL!$E$10:$K$480,1,0)</f>
        <v>72174284</v>
      </c>
    </row>
    <row r="5773" spans="1:15" x14ac:dyDescent="0.25">
      <c r="A5773" s="2">
        <v>45392</v>
      </c>
      <c r="B5773" s="1" t="s">
        <v>1091</v>
      </c>
      <c r="C5773" t="s">
        <v>1092</v>
      </c>
      <c r="D5773" t="s">
        <v>247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t="str">
        <f>VLOOKUP(B5773,[1]ROL!$E$10:$K$480,1,0)</f>
        <v>72212420</v>
      </c>
    </row>
    <row r="5774" spans="1:15" x14ac:dyDescent="0.25">
      <c r="A5774" s="2">
        <v>45392</v>
      </c>
      <c r="B5774" s="1" t="s">
        <v>1093</v>
      </c>
      <c r="C5774" t="s">
        <v>1094</v>
      </c>
      <c r="D5774" t="s">
        <v>984</v>
      </c>
      <c r="E5774" s="3">
        <v>0.3</v>
      </c>
      <c r="F5774" s="3">
        <v>0.3</v>
      </c>
      <c r="G5774" s="3">
        <v>0.64652777777777781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t="str">
        <f>VLOOKUP(B5774,[1]ROL!$E$10:$K$480,1,0)</f>
        <v>72230547</v>
      </c>
    </row>
    <row r="5775" spans="1:15" x14ac:dyDescent="0.25">
      <c r="A5775" s="2">
        <v>45392</v>
      </c>
      <c r="B5775" s="1" t="s">
        <v>1095</v>
      </c>
      <c r="C5775" t="s">
        <v>1096</v>
      </c>
      <c r="D5775" t="s">
        <v>17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t="e">
        <f>VLOOKUP(B5775,[1]ROL!$E$10:$K$480,1,0)</f>
        <v>#N/A</v>
      </c>
    </row>
    <row r="5776" spans="1:15" x14ac:dyDescent="0.25">
      <c r="A5776" s="2">
        <v>45392</v>
      </c>
      <c r="B5776" s="1" t="s">
        <v>1097</v>
      </c>
      <c r="C5776" t="s">
        <v>1098</v>
      </c>
      <c r="D5776" t="s">
        <v>247</v>
      </c>
      <c r="E5776" s="3">
        <v>0.3125</v>
      </c>
      <c r="F5776" s="3">
        <v>0.64861111111111114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t="str">
        <f>VLOOKUP(B5776,[1]ROL!$E$10:$K$480,1,0)</f>
        <v>72271498</v>
      </c>
    </row>
    <row r="5777" spans="1:15" x14ac:dyDescent="0.25">
      <c r="A5777" s="2">
        <v>45392</v>
      </c>
      <c r="B5777" s="1" t="s">
        <v>1099</v>
      </c>
      <c r="C5777" t="s">
        <v>1100</v>
      </c>
      <c r="D5777" t="s">
        <v>598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t="e">
        <f>VLOOKUP(B5777,[1]ROL!$E$10:$K$480,1,0)</f>
        <v>#N/A</v>
      </c>
    </row>
    <row r="5778" spans="1:15" x14ac:dyDescent="0.25">
      <c r="A5778" s="2">
        <v>45392</v>
      </c>
      <c r="B5778" s="1" t="s">
        <v>1101</v>
      </c>
      <c r="C5778" t="s">
        <v>1102</v>
      </c>
      <c r="D5778" t="s">
        <v>247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t="str">
        <f>VLOOKUP(B5778,[1]ROL!$E$10:$K$480,1,0)</f>
        <v>72463859</v>
      </c>
    </row>
    <row r="5779" spans="1:15" x14ac:dyDescent="0.25">
      <c r="A5779" s="2">
        <v>45392</v>
      </c>
      <c r="B5779" s="1" t="s">
        <v>1103</v>
      </c>
      <c r="C5779" t="s">
        <v>1104</v>
      </c>
      <c r="D5779" t="s">
        <v>180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t="e">
        <f>VLOOKUP(B5779,[1]ROL!$E$10:$K$480,1,0)</f>
        <v>#N/A</v>
      </c>
    </row>
    <row r="5780" spans="1:15" x14ac:dyDescent="0.25">
      <c r="A5780" s="2">
        <v>45392</v>
      </c>
      <c r="B5780" s="1" t="s">
        <v>1105</v>
      </c>
      <c r="C5780" t="s">
        <v>1106</v>
      </c>
      <c r="D5780" t="s">
        <v>17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t="e">
        <f>VLOOKUP(B5780,[1]ROL!$E$10:$K$480,1,0)</f>
        <v>#N/A</v>
      </c>
    </row>
    <row r="5781" spans="1:15" x14ac:dyDescent="0.25">
      <c r="A5781" s="2">
        <v>45392</v>
      </c>
      <c r="B5781" s="1" t="s">
        <v>1107</v>
      </c>
      <c r="C5781" t="s">
        <v>1108</v>
      </c>
      <c r="D5781" t="s">
        <v>247</v>
      </c>
      <c r="E5781" s="3">
        <v>0.80972222222222223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t="str">
        <f>VLOOKUP(B5781,[1]ROL!$E$10:$K$480,1,0)</f>
        <v>72647398</v>
      </c>
    </row>
    <row r="5782" spans="1:15" x14ac:dyDescent="0.25">
      <c r="A5782" s="2">
        <v>45392</v>
      </c>
      <c r="B5782" s="1" t="s">
        <v>1109</v>
      </c>
      <c r="C5782" t="s">
        <v>1110</v>
      </c>
      <c r="D5782" t="s">
        <v>598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t="e">
        <f>VLOOKUP(B5782,[1]ROL!$E$10:$K$480,1,0)</f>
        <v>#N/A</v>
      </c>
    </row>
    <row r="5783" spans="1:15" x14ac:dyDescent="0.25">
      <c r="A5783" s="2">
        <v>45392</v>
      </c>
      <c r="B5783" s="1" t="s">
        <v>1111</v>
      </c>
      <c r="C5783" t="s">
        <v>1112</v>
      </c>
      <c r="D5783" t="s">
        <v>17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t="e">
        <f>VLOOKUP(B5783,[1]ROL!$E$10:$K$480,1,0)</f>
        <v>#N/A</v>
      </c>
    </row>
    <row r="5784" spans="1:15" x14ac:dyDescent="0.25">
      <c r="A5784" s="2">
        <v>45392</v>
      </c>
      <c r="B5784" s="1" t="s">
        <v>1113</v>
      </c>
      <c r="C5784" t="s">
        <v>1114</v>
      </c>
      <c r="D5784" t="s">
        <v>598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t="e">
        <f>VLOOKUP(B5784,[1]ROL!$E$10:$K$480,1,0)</f>
        <v>#N/A</v>
      </c>
    </row>
    <row r="5785" spans="1:15" x14ac:dyDescent="0.25">
      <c r="A5785" s="2">
        <v>45392</v>
      </c>
      <c r="B5785" s="1" t="s">
        <v>1115</v>
      </c>
      <c r="C5785" t="s">
        <v>1116</v>
      </c>
      <c r="D5785" t="s">
        <v>17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t="e">
        <f>VLOOKUP(B5785,[1]ROL!$E$10:$K$480,1,0)</f>
        <v>#N/A</v>
      </c>
    </row>
    <row r="5786" spans="1:15" x14ac:dyDescent="0.25">
      <c r="A5786" s="2">
        <v>45392</v>
      </c>
      <c r="B5786" s="1" t="s">
        <v>1117</v>
      </c>
      <c r="C5786" t="s">
        <v>1118</v>
      </c>
      <c r="D5786" t="s">
        <v>17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t="e">
        <f>VLOOKUP(B5786,[1]ROL!$E$10:$K$480,1,0)</f>
        <v>#N/A</v>
      </c>
    </row>
    <row r="5787" spans="1:15" x14ac:dyDescent="0.25">
      <c r="A5787" s="2">
        <v>45392</v>
      </c>
      <c r="B5787" s="1" t="s">
        <v>1119</v>
      </c>
      <c r="C5787" t="s">
        <v>1120</v>
      </c>
      <c r="D5787" t="s">
        <v>984</v>
      </c>
      <c r="E5787" s="3">
        <v>0.30972222222222223</v>
      </c>
      <c r="F5787" s="3">
        <v>0.60902777777777783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t="str">
        <f>VLOOKUP(B5787,[1]ROL!$E$10:$K$480,1,0)</f>
        <v>73059245</v>
      </c>
    </row>
    <row r="5788" spans="1:15" x14ac:dyDescent="0.25">
      <c r="A5788" s="2">
        <v>45392</v>
      </c>
      <c r="B5788" s="1" t="s">
        <v>1121</v>
      </c>
      <c r="C5788" t="s">
        <v>1122</v>
      </c>
      <c r="D5788" t="s">
        <v>984</v>
      </c>
      <c r="E5788" s="3">
        <v>0.31180555555555556</v>
      </c>
      <c r="F5788" s="3">
        <v>0.57847222222222217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t="str">
        <f>VLOOKUP(B5788,[1]ROL!$E$10:$K$480,1,0)</f>
        <v>73068457</v>
      </c>
    </row>
    <row r="5789" spans="1:15" x14ac:dyDescent="0.25">
      <c r="A5789" s="2">
        <v>45392</v>
      </c>
      <c r="B5789" s="1" t="s">
        <v>1188</v>
      </c>
      <c r="C5789" t="s">
        <v>1189</v>
      </c>
      <c r="D5789" t="s">
        <v>456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t="str">
        <f>VLOOKUP(B5789,[1]ROL!$E$10:$K$480,1,0)</f>
        <v>73082771</v>
      </c>
    </row>
    <row r="5790" spans="1:15" x14ac:dyDescent="0.25">
      <c r="A5790" s="2">
        <v>45392</v>
      </c>
      <c r="B5790" s="1" t="s">
        <v>1123</v>
      </c>
      <c r="C5790" t="s">
        <v>1124</v>
      </c>
      <c r="D5790" t="s">
        <v>598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t="e">
        <f>VLOOKUP(B5790,[1]ROL!$E$10:$K$480,1,0)</f>
        <v>#N/A</v>
      </c>
    </row>
    <row r="5791" spans="1:15" x14ac:dyDescent="0.25">
      <c r="A5791" s="2">
        <v>45392</v>
      </c>
      <c r="B5791" s="1" t="s">
        <v>1125</v>
      </c>
      <c r="C5791" t="s">
        <v>1126</v>
      </c>
      <c r="D5791" t="s">
        <v>598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t="e">
        <f>VLOOKUP(B5791,[1]ROL!$E$10:$K$480,1,0)</f>
        <v>#N/A</v>
      </c>
    </row>
    <row r="5792" spans="1:15" x14ac:dyDescent="0.25">
      <c r="A5792" s="2">
        <v>45392</v>
      </c>
      <c r="B5792" s="1" t="s">
        <v>1127</v>
      </c>
      <c r="C5792" t="s">
        <v>1128</v>
      </c>
      <c r="D5792" t="s">
        <v>598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t="e">
        <f>VLOOKUP(B5792,[1]ROL!$E$10:$K$480,1,0)</f>
        <v>#N/A</v>
      </c>
    </row>
    <row r="5793" spans="1:15" x14ac:dyDescent="0.25">
      <c r="A5793" s="2">
        <v>45392</v>
      </c>
      <c r="B5793" s="1" t="s">
        <v>1129</v>
      </c>
      <c r="C5793" t="s">
        <v>1130</v>
      </c>
      <c r="D5793" t="s">
        <v>598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t="e">
        <f>VLOOKUP(B5793,[1]ROL!$E$10:$K$480,1,0)</f>
        <v>#N/A</v>
      </c>
    </row>
    <row r="5794" spans="1:15" x14ac:dyDescent="0.25">
      <c r="A5794" s="2">
        <v>45392</v>
      </c>
      <c r="B5794" s="1" t="s">
        <v>1131</v>
      </c>
      <c r="C5794" t="s">
        <v>1132</v>
      </c>
      <c r="D5794" t="s">
        <v>247</v>
      </c>
      <c r="E5794" s="3">
        <v>0.31388888888888888</v>
      </c>
      <c r="F5794" s="3">
        <v>0.64930555555555558</v>
      </c>
      <c r="G5794" s="3">
        <v>0.65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t="str">
        <f>VLOOKUP(B5794,[1]ROL!$E$10:$K$480,1,0)</f>
        <v>73998112</v>
      </c>
    </row>
    <row r="5795" spans="1:15" x14ac:dyDescent="0.25">
      <c r="A5795" s="2">
        <v>45392</v>
      </c>
      <c r="B5795" s="1" t="s">
        <v>1133</v>
      </c>
      <c r="C5795" t="s">
        <v>1134</v>
      </c>
      <c r="D5795" t="s">
        <v>598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t="e">
        <f>VLOOKUP(B5795,[1]ROL!$E$10:$K$480,1,0)</f>
        <v>#N/A</v>
      </c>
    </row>
    <row r="5796" spans="1:15" x14ac:dyDescent="0.25">
      <c r="A5796" s="2">
        <v>45392</v>
      </c>
      <c r="B5796" s="1" t="s">
        <v>1135</v>
      </c>
      <c r="C5796" t="s">
        <v>1136</v>
      </c>
      <c r="D5796" t="s">
        <v>598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t="e">
        <f>VLOOKUP(B5796,[1]ROL!$E$10:$K$480,1,0)</f>
        <v>#N/A</v>
      </c>
    </row>
    <row r="5797" spans="1:15" x14ac:dyDescent="0.25">
      <c r="A5797" s="2">
        <v>45392</v>
      </c>
      <c r="B5797" s="1" t="s">
        <v>1137</v>
      </c>
      <c r="C5797" t="s">
        <v>1138</v>
      </c>
      <c r="D5797" t="s">
        <v>598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t="e">
        <f>VLOOKUP(B5797,[1]ROL!$E$10:$K$480,1,0)</f>
        <v>#N/A</v>
      </c>
    </row>
    <row r="5798" spans="1:15" x14ac:dyDescent="0.25">
      <c r="A5798" s="2">
        <v>45392</v>
      </c>
      <c r="B5798" s="1" t="s">
        <v>1139</v>
      </c>
      <c r="C5798" t="s">
        <v>1140</v>
      </c>
      <c r="D5798" t="s">
        <v>984</v>
      </c>
      <c r="E5798" s="3">
        <v>0.3125</v>
      </c>
      <c r="F5798" s="3">
        <v>0.3125</v>
      </c>
      <c r="G5798" s="3">
        <v>0.65555555555555556</v>
      </c>
      <c r="H5798" s="3">
        <v>0.65555555555555556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t="str">
        <f>VLOOKUP(B5798,[1]ROL!$E$10:$K$480,1,0)</f>
        <v>75761821</v>
      </c>
    </row>
    <row r="5799" spans="1:15" x14ac:dyDescent="0.25">
      <c r="A5799" s="2">
        <v>45392</v>
      </c>
      <c r="B5799" s="1" t="s">
        <v>1141</v>
      </c>
      <c r="C5799" t="s">
        <v>1142</v>
      </c>
      <c r="D5799" t="s">
        <v>247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t="str">
        <f>VLOOKUP(B5799,[1]ROL!$E$10:$K$480,1,0)</f>
        <v>76470765</v>
      </c>
    </row>
    <row r="5800" spans="1:15" x14ac:dyDescent="0.25">
      <c r="A5800" s="2">
        <v>45392</v>
      </c>
      <c r="B5800" s="1" t="s">
        <v>1143</v>
      </c>
      <c r="C5800" t="s">
        <v>1144</v>
      </c>
      <c r="D5800" t="s">
        <v>598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t="e">
        <f>VLOOKUP(B5800,[1]ROL!$E$10:$K$480,1,0)</f>
        <v>#N/A</v>
      </c>
    </row>
    <row r="5801" spans="1:15" x14ac:dyDescent="0.25">
      <c r="A5801" s="2">
        <v>45392</v>
      </c>
      <c r="B5801" s="1" t="s">
        <v>1145</v>
      </c>
      <c r="C5801" t="s">
        <v>1146</v>
      </c>
      <c r="D5801" t="s">
        <v>247</v>
      </c>
      <c r="E5801" s="3">
        <v>0.33194444444444443</v>
      </c>
      <c r="F5801" s="3">
        <v>0.33194444444444443</v>
      </c>
      <c r="G5801" s="3">
        <v>0.33194444444444443</v>
      </c>
      <c r="H5801" s="3">
        <v>0.6791666666666667</v>
      </c>
      <c r="I5801" s="3">
        <v>0.67986111111111114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t="str">
        <f>VLOOKUP(B5801,[1]ROL!$E$10:$K$480,1,0)</f>
        <v>76610721</v>
      </c>
    </row>
    <row r="5802" spans="1:15" x14ac:dyDescent="0.25">
      <c r="A5802" s="2">
        <v>45392</v>
      </c>
      <c r="B5802" s="1" t="s">
        <v>1147</v>
      </c>
      <c r="C5802" t="s">
        <v>1148</v>
      </c>
      <c r="D5802" t="s">
        <v>598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t="e">
        <f>VLOOKUP(B5802,[1]ROL!$E$10:$K$480,1,0)</f>
        <v>#N/A</v>
      </c>
    </row>
    <row r="5803" spans="1:15" x14ac:dyDescent="0.25">
      <c r="A5803" s="2">
        <v>45392</v>
      </c>
      <c r="B5803" s="1" t="s">
        <v>1149</v>
      </c>
      <c r="C5803" t="s">
        <v>1150</v>
      </c>
      <c r="D5803" t="s">
        <v>984</v>
      </c>
      <c r="E5803" s="3">
        <v>0.30972222222222223</v>
      </c>
      <c r="F5803" s="3">
        <v>0.56597222222222221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t="str">
        <f>VLOOKUP(B5803,[1]ROL!$E$10:$K$480,1,0)</f>
        <v>76765964</v>
      </c>
    </row>
    <row r="5804" spans="1:15" x14ac:dyDescent="0.25">
      <c r="A5804" s="2">
        <v>45392</v>
      </c>
      <c r="B5804" s="1" t="s">
        <v>1151</v>
      </c>
      <c r="C5804" t="s">
        <v>1152</v>
      </c>
      <c r="D5804" t="s">
        <v>26</v>
      </c>
      <c r="E5804" s="3">
        <v>0.31319444444444444</v>
      </c>
      <c r="F5804" s="3">
        <v>0.65486111111111112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t="e">
        <f>VLOOKUP(B5804,[1]ROL!$E$10:$K$480,1,0)</f>
        <v>#N/A</v>
      </c>
    </row>
    <row r="5805" spans="1:15" x14ac:dyDescent="0.25">
      <c r="A5805" s="2">
        <v>45392</v>
      </c>
      <c r="B5805" s="1" t="s">
        <v>1153</v>
      </c>
      <c r="C5805" t="s">
        <v>1154</v>
      </c>
      <c r="D5805" t="s">
        <v>247</v>
      </c>
      <c r="E5805" s="3">
        <v>0.30069444444444443</v>
      </c>
      <c r="F5805" s="3">
        <v>0.64583333333333337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t="str">
        <f>VLOOKUP(B5805,[1]ROL!$E$10:$K$480,1,0)</f>
        <v>80282632</v>
      </c>
    </row>
    <row r="5806" spans="1:15" x14ac:dyDescent="0.25">
      <c r="A5806" s="2">
        <v>45392</v>
      </c>
      <c r="B5806" s="1" t="s">
        <v>1155</v>
      </c>
      <c r="C5806" t="s">
        <v>1156</v>
      </c>
      <c r="D5806" t="s">
        <v>247</v>
      </c>
      <c r="E5806" s="3">
        <v>0.30972222222222223</v>
      </c>
      <c r="F5806" s="3">
        <v>0.30972222222222223</v>
      </c>
      <c r="G5806" s="3">
        <v>0.82638888888888884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t="str">
        <f>VLOOKUP(B5806,[1]ROL!$E$10:$K$480,1,0)</f>
        <v>80285131</v>
      </c>
    </row>
    <row r="5807" spans="1:15" x14ac:dyDescent="0.25">
      <c r="A5807" s="2">
        <v>45392</v>
      </c>
      <c r="B5807" s="1" t="s">
        <v>1157</v>
      </c>
      <c r="C5807" t="s">
        <v>1158</v>
      </c>
      <c r="D5807" t="s">
        <v>17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t="e">
        <f>VLOOKUP(B5807,[1]ROL!$E$10:$K$480,1,0)</f>
        <v>#N/A</v>
      </c>
    </row>
    <row r="5808" spans="1:15" x14ac:dyDescent="0.25">
      <c r="A5808" s="2">
        <v>45392</v>
      </c>
      <c r="B5808" s="1" t="s">
        <v>1159</v>
      </c>
      <c r="C5808" t="s">
        <v>1160</v>
      </c>
      <c r="D5808" t="s">
        <v>598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t="e">
        <f>VLOOKUP(B5808,[1]ROL!$E$10:$K$480,1,0)</f>
        <v>#N/A</v>
      </c>
    </row>
    <row r="5809" spans="1:15" x14ac:dyDescent="0.25">
      <c r="A5809" s="2">
        <v>45392</v>
      </c>
      <c r="B5809" s="1" t="s">
        <v>1161</v>
      </c>
      <c r="C5809" t="s">
        <v>1162</v>
      </c>
      <c r="D5809" t="s">
        <v>17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t="e">
        <f>VLOOKUP(B5809,[1]ROL!$E$10:$K$480,1,0)</f>
        <v>#N/A</v>
      </c>
    </row>
    <row r="5810" spans="1:15" x14ac:dyDescent="0.25">
      <c r="A5810" s="2">
        <v>45392</v>
      </c>
      <c r="B5810" s="1" t="s">
        <v>1163</v>
      </c>
      <c r="C5810" t="s">
        <v>1164</v>
      </c>
      <c r="D5810" t="s">
        <v>180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t="e">
        <f>VLOOKUP(B5810,[1]ROL!$E$10:$K$480,1,0)</f>
        <v>#N/A</v>
      </c>
    </row>
    <row r="5811" spans="1:15" x14ac:dyDescent="0.25">
      <c r="A5811" s="2">
        <v>45392</v>
      </c>
      <c r="B5811" s="1" t="s">
        <v>1165</v>
      </c>
      <c r="C5811" t="s">
        <v>1166</v>
      </c>
      <c r="D5811" t="s">
        <v>247</v>
      </c>
      <c r="E5811" s="3">
        <v>0.30555555555555552</v>
      </c>
      <c r="F5811" s="3">
        <v>0.30555555555555552</v>
      </c>
      <c r="G5811" s="3">
        <v>0.82916666666666661</v>
      </c>
      <c r="H5811" s="3">
        <v>0.82916666666666661</v>
      </c>
      <c r="I5811" s="3">
        <v>0.82916666666666661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t="str">
        <f>VLOOKUP(B5811,[1]ROL!$E$10:$K$480,1,0)</f>
        <v>300482751</v>
      </c>
    </row>
    <row r="5812" spans="1:15" x14ac:dyDescent="0.25">
      <c r="A5812" s="2">
        <v>45392</v>
      </c>
      <c r="B5812" s="1" t="s">
        <v>1167</v>
      </c>
      <c r="C5812" t="s">
        <v>1168</v>
      </c>
      <c r="D5812" t="s">
        <v>17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t="e">
        <f>VLOOKUP(B5812,[1]ROL!$E$10:$K$480,1,0)</f>
        <v>#N/A</v>
      </c>
    </row>
    <row r="5813" spans="1:15" x14ac:dyDescent="0.25">
      <c r="A5813" s="2">
        <v>45392</v>
      </c>
      <c r="B5813" s="1" t="s">
        <v>1169</v>
      </c>
      <c r="C5813" t="s">
        <v>1170</v>
      </c>
      <c r="D5813" t="s">
        <v>637</v>
      </c>
      <c r="E5813" s="3">
        <v>0.30624999999999997</v>
      </c>
      <c r="F5813" s="3">
        <v>0.64722222222222225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t="e">
        <f>VLOOKUP(B5813,[1]ROL!$E$10:$K$480,1,0)</f>
        <v>#N/A</v>
      </c>
    </row>
    <row r="5814" spans="1:15" x14ac:dyDescent="0.25">
      <c r="A5814" s="2">
        <v>45392</v>
      </c>
      <c r="B5814" s="1" t="s">
        <v>1171</v>
      </c>
      <c r="C5814" t="s">
        <v>1172</v>
      </c>
      <c r="D5814" t="s">
        <v>17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t="e">
        <f>VLOOKUP(B5814,[1]ROL!$E$10:$K$480,1,0)</f>
        <v>#N/A</v>
      </c>
    </row>
    <row r="5815" spans="1:15" x14ac:dyDescent="0.25">
      <c r="A5815" s="2">
        <v>45392</v>
      </c>
      <c r="B5815" s="1" t="s">
        <v>1173</v>
      </c>
      <c r="C5815" t="s">
        <v>1174</v>
      </c>
      <c r="D5815" t="s">
        <v>17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t="e">
        <f>VLOOKUP(B5815,[1]ROL!$E$10:$K$480,1,0)</f>
        <v>#N/A</v>
      </c>
    </row>
    <row r="5816" spans="1:15" x14ac:dyDescent="0.25">
      <c r="A5816" s="2">
        <v>45392</v>
      </c>
      <c r="B5816" s="1" t="s">
        <v>1175</v>
      </c>
      <c r="C5816" t="s">
        <v>1176</v>
      </c>
      <c r="D5816" t="s">
        <v>17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t="e">
        <f>VLOOKUP(B5816,[1]ROL!$E$10:$K$480,1,0)</f>
        <v>#N/A</v>
      </c>
    </row>
    <row r="5817" spans="1:15" x14ac:dyDescent="0.25">
      <c r="A5817" s="2">
        <v>45392</v>
      </c>
      <c r="B5817" s="1" t="s">
        <v>1177</v>
      </c>
      <c r="C5817" t="s">
        <v>1178</v>
      </c>
      <c r="D5817" t="s">
        <v>54</v>
      </c>
      <c r="E5817" s="3">
        <v>0.31180555555555556</v>
      </c>
      <c r="F5817" s="3">
        <v>0.64583333333333337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t="str">
        <f>VLOOKUP(B5817,[1]ROL!$E$10:$K$480,1,0)</f>
        <v>929411446</v>
      </c>
    </row>
    <row r="5818" spans="1:15" x14ac:dyDescent="0.25">
      <c r="A5818" s="2">
        <v>45392</v>
      </c>
      <c r="B5818" s="1" t="s">
        <v>1179</v>
      </c>
      <c r="C5818" t="s">
        <v>1180</v>
      </c>
      <c r="D5818" t="s">
        <v>598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t="e">
        <f>VLOOKUP(B5818,[1]ROL!$E$10:$K$480,1,0)</f>
        <v>#N/A</v>
      </c>
    </row>
    <row r="5819" spans="1:15" x14ac:dyDescent="0.25">
      <c r="A5819" s="2">
        <v>45392</v>
      </c>
      <c r="B5819" s="1" t="s">
        <v>1181</v>
      </c>
      <c r="C5819" t="s">
        <v>979</v>
      </c>
      <c r="D5819" t="s">
        <v>17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t="e">
        <f>VLOOKUP(B5819,[1]ROL!$E$10:$K$480,1,0)</f>
        <v>#N/A</v>
      </c>
    </row>
    <row r="5820" spans="1:15" x14ac:dyDescent="0.25">
      <c r="A5820" s="2">
        <v>45392</v>
      </c>
      <c r="B5820" s="1" t="s">
        <v>1182</v>
      </c>
      <c r="C5820" t="s">
        <v>1183</v>
      </c>
      <c r="D5820" t="s">
        <v>598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t="e">
        <f>VLOOKUP(B5820,[1]ROL!$E$10:$K$480,1,0)</f>
        <v>#N/A</v>
      </c>
    </row>
    <row r="5821" spans="1:15" x14ac:dyDescent="0.25">
      <c r="A5821" s="2">
        <v>45392</v>
      </c>
      <c r="B5821" s="1" t="s">
        <v>1184</v>
      </c>
      <c r="C5821" t="s">
        <v>1185</v>
      </c>
      <c r="D5821" t="s">
        <v>456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t="str">
        <f>VLOOKUP(B5821,[1]ROL!$E$10:$K$480,1,0)</f>
        <v>952384527</v>
      </c>
    </row>
    <row r="5822" spans="1:15" x14ac:dyDescent="0.25">
      <c r="A5822" s="2">
        <v>45393</v>
      </c>
      <c r="B5822" s="1" t="s">
        <v>15</v>
      </c>
      <c r="C5822" t="s">
        <v>16</v>
      </c>
      <c r="D5822" t="s">
        <v>17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t="e">
        <f>VLOOKUP(B5822,[1]ROL!$E$10:$K$480,1,0)</f>
        <v>#N/A</v>
      </c>
    </row>
    <row r="5823" spans="1:15" x14ac:dyDescent="0.25">
      <c r="A5823" s="2">
        <v>45393</v>
      </c>
      <c r="B5823" s="1" t="s">
        <v>18</v>
      </c>
      <c r="C5823" t="s">
        <v>19</v>
      </c>
      <c r="D5823" t="s">
        <v>17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t="e">
        <f>VLOOKUP(B5823,[1]ROL!$E$10:$K$480,1,0)</f>
        <v>#N/A</v>
      </c>
    </row>
    <row r="5824" spans="1:15" x14ac:dyDescent="0.25">
      <c r="A5824" s="2">
        <v>45393</v>
      </c>
      <c r="B5824" s="1" t="s">
        <v>20</v>
      </c>
      <c r="C5824" t="s">
        <v>21</v>
      </c>
      <c r="D5824" t="s">
        <v>17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t="e">
        <f>VLOOKUP(B5824,[1]ROL!$E$10:$K$480,1,0)</f>
        <v>#N/A</v>
      </c>
    </row>
    <row r="5825" spans="1:15" x14ac:dyDescent="0.25">
      <c r="A5825" s="2">
        <v>45393</v>
      </c>
      <c r="B5825" s="1" t="s">
        <v>22</v>
      </c>
      <c r="C5825" t="s">
        <v>23</v>
      </c>
      <c r="D5825" t="s">
        <v>17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t="e">
        <f>VLOOKUP(B5825,[1]ROL!$E$10:$K$480,1,0)</f>
        <v>#N/A</v>
      </c>
    </row>
    <row r="5826" spans="1:15" x14ac:dyDescent="0.25">
      <c r="A5826" s="2">
        <v>45393</v>
      </c>
      <c r="B5826" s="1" t="s">
        <v>24</v>
      </c>
      <c r="C5826" t="s">
        <v>25</v>
      </c>
      <c r="D5826" t="s">
        <v>26</v>
      </c>
      <c r="E5826" s="3">
        <v>0.30624999999999997</v>
      </c>
      <c r="F5826" s="3">
        <v>0.64722222222222225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t="e">
        <f>VLOOKUP(B5826,[1]ROL!$E$10:$K$480,1,0)</f>
        <v>#N/A</v>
      </c>
    </row>
    <row r="5827" spans="1:15" x14ac:dyDescent="0.25">
      <c r="A5827" s="2">
        <v>45393</v>
      </c>
      <c r="B5827" s="1" t="s">
        <v>27</v>
      </c>
      <c r="C5827" t="s">
        <v>28</v>
      </c>
      <c r="D5827" t="s">
        <v>26</v>
      </c>
      <c r="E5827" s="3">
        <v>0.33055555555555555</v>
      </c>
      <c r="F5827" s="3">
        <v>0.84166666666666667</v>
      </c>
      <c r="G5827" s="3">
        <v>0.84166666666666667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t="e">
        <f>VLOOKUP(B5827,[1]ROL!$E$10:$K$480,1,0)</f>
        <v>#N/A</v>
      </c>
    </row>
    <row r="5828" spans="1:15" x14ac:dyDescent="0.25">
      <c r="A5828" s="2">
        <v>45393</v>
      </c>
      <c r="B5828" s="1" t="s">
        <v>29</v>
      </c>
      <c r="C5828" t="s">
        <v>30</v>
      </c>
      <c r="D5828" t="s">
        <v>26</v>
      </c>
      <c r="E5828" s="3">
        <v>0.29444444444444445</v>
      </c>
      <c r="F5828" s="3">
        <v>0.29444444444444445</v>
      </c>
      <c r="G5828" s="3">
        <v>0.64930555555555558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t="e">
        <f>VLOOKUP(B5828,[1]ROL!$E$10:$K$480,1,0)</f>
        <v>#N/A</v>
      </c>
    </row>
    <row r="5829" spans="1:15" x14ac:dyDescent="0.25">
      <c r="A5829" s="2">
        <v>45393</v>
      </c>
      <c r="B5829" s="1" t="s">
        <v>31</v>
      </c>
      <c r="C5829" t="s">
        <v>32</v>
      </c>
      <c r="D5829" t="s">
        <v>33</v>
      </c>
      <c r="E5829" s="3">
        <v>0.30833333333333335</v>
      </c>
      <c r="F5829" s="3">
        <v>0.71111111111111114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t="e">
        <f>VLOOKUP(B5829,[1]ROL!$E$10:$K$480,1,0)</f>
        <v>#N/A</v>
      </c>
    </row>
    <row r="5830" spans="1:15" x14ac:dyDescent="0.25">
      <c r="A5830" s="2">
        <v>45393</v>
      </c>
      <c r="B5830" s="1" t="s">
        <v>34</v>
      </c>
      <c r="C5830" t="s">
        <v>35</v>
      </c>
      <c r="D5830" t="s">
        <v>26</v>
      </c>
      <c r="E5830" s="3">
        <v>0.3</v>
      </c>
      <c r="F5830" s="3">
        <v>0.64652777777777781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t="e">
        <f>VLOOKUP(B5830,[1]ROL!$E$10:$K$480,1,0)</f>
        <v>#N/A</v>
      </c>
    </row>
    <row r="5831" spans="1:15" x14ac:dyDescent="0.25">
      <c r="A5831" s="2">
        <v>45393</v>
      </c>
      <c r="B5831" s="1" t="s">
        <v>36</v>
      </c>
      <c r="C5831" t="s">
        <v>37</v>
      </c>
      <c r="D5831" t="s">
        <v>26</v>
      </c>
      <c r="E5831" s="3">
        <v>0.31666666666666665</v>
      </c>
      <c r="F5831" s="3">
        <v>0.77222222222222225</v>
      </c>
      <c r="G5831" s="3">
        <v>0.7729166666666667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t="e">
        <f>VLOOKUP(B5831,[1]ROL!$E$10:$K$480,1,0)</f>
        <v>#N/A</v>
      </c>
    </row>
    <row r="5832" spans="1:15" x14ac:dyDescent="0.25">
      <c r="A5832" s="2">
        <v>45393</v>
      </c>
      <c r="B5832" s="1" t="s">
        <v>38</v>
      </c>
      <c r="C5832" t="s">
        <v>39</v>
      </c>
      <c r="D5832" t="s">
        <v>26</v>
      </c>
      <c r="E5832" s="3">
        <v>0.31666666666666665</v>
      </c>
      <c r="F5832" s="3">
        <v>0.65138888888888891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t="e">
        <f>VLOOKUP(B5832,[1]ROL!$E$10:$K$480,1,0)</f>
        <v>#N/A</v>
      </c>
    </row>
    <row r="5833" spans="1:15" x14ac:dyDescent="0.25">
      <c r="A5833" s="2">
        <v>45393</v>
      </c>
      <c r="B5833" s="1" t="s">
        <v>40</v>
      </c>
      <c r="C5833" t="s">
        <v>41</v>
      </c>
      <c r="D5833" t="s">
        <v>26</v>
      </c>
      <c r="E5833" s="3">
        <v>0.31527777777777777</v>
      </c>
      <c r="F5833" s="3">
        <v>0.65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t="e">
        <f>VLOOKUP(B5833,[1]ROL!$E$10:$K$480,1,0)</f>
        <v>#N/A</v>
      </c>
    </row>
    <row r="5834" spans="1:15" x14ac:dyDescent="0.25">
      <c r="A5834" s="2">
        <v>45393</v>
      </c>
      <c r="B5834" s="1" t="s">
        <v>42</v>
      </c>
      <c r="C5834" t="s">
        <v>43</v>
      </c>
      <c r="D5834" t="s">
        <v>26</v>
      </c>
      <c r="E5834" s="3">
        <v>0.30624999999999997</v>
      </c>
      <c r="F5834" s="3">
        <v>0.6479166666666667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t="e">
        <f>VLOOKUP(B5834,[1]ROL!$E$10:$K$480,1,0)</f>
        <v>#N/A</v>
      </c>
    </row>
    <row r="5835" spans="1:15" x14ac:dyDescent="0.25">
      <c r="A5835" s="2">
        <v>45393</v>
      </c>
      <c r="B5835" s="1" t="s">
        <v>44</v>
      </c>
      <c r="C5835" t="s">
        <v>45</v>
      </c>
      <c r="D5835" t="s">
        <v>26</v>
      </c>
      <c r="E5835" s="3">
        <v>0.30416666666666664</v>
      </c>
      <c r="F5835" s="3">
        <v>0.71875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t="e">
        <f>VLOOKUP(B5835,[1]ROL!$E$10:$K$480,1,0)</f>
        <v>#N/A</v>
      </c>
    </row>
    <row r="5836" spans="1:15" x14ac:dyDescent="0.25">
      <c r="A5836" s="2">
        <v>45393</v>
      </c>
      <c r="B5836" s="1" t="s">
        <v>46</v>
      </c>
      <c r="C5836" t="s">
        <v>47</v>
      </c>
      <c r="D5836" t="s">
        <v>26</v>
      </c>
      <c r="E5836" s="3">
        <v>0.30624999999999997</v>
      </c>
      <c r="F5836" s="3">
        <v>0.64583333333333337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t="e">
        <f>VLOOKUP(B5836,[1]ROL!$E$10:$K$480,1,0)</f>
        <v>#N/A</v>
      </c>
    </row>
    <row r="5837" spans="1:15" x14ac:dyDescent="0.25">
      <c r="A5837" s="2">
        <v>45393</v>
      </c>
      <c r="B5837" s="1" t="s">
        <v>48</v>
      </c>
      <c r="C5837" t="s">
        <v>49</v>
      </c>
      <c r="D5837" t="s">
        <v>26</v>
      </c>
      <c r="E5837" s="3">
        <v>0.31111111111111112</v>
      </c>
      <c r="F5837" s="3">
        <v>0.64861111111111114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t="e">
        <f>VLOOKUP(B5837,[1]ROL!$E$10:$K$480,1,0)</f>
        <v>#N/A</v>
      </c>
    </row>
    <row r="5838" spans="1:15" x14ac:dyDescent="0.25">
      <c r="A5838" s="2">
        <v>45393</v>
      </c>
      <c r="B5838" s="1" t="s">
        <v>50</v>
      </c>
      <c r="C5838" t="s">
        <v>51</v>
      </c>
      <c r="D5838" t="s">
        <v>26</v>
      </c>
      <c r="E5838" s="3">
        <v>0.31527777777777777</v>
      </c>
      <c r="F5838" s="3">
        <v>0.82638888888888884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t="e">
        <f>VLOOKUP(B5838,[1]ROL!$E$10:$K$480,1,0)</f>
        <v>#N/A</v>
      </c>
    </row>
    <row r="5839" spans="1:15" x14ac:dyDescent="0.25">
      <c r="A5839" s="2">
        <v>45393</v>
      </c>
      <c r="B5839" s="1" t="s">
        <v>52</v>
      </c>
      <c r="C5839" t="s">
        <v>53</v>
      </c>
      <c r="D5839" t="s">
        <v>54</v>
      </c>
      <c r="E5839" s="3">
        <v>0.27152777777777776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t="str">
        <f>VLOOKUP(B5839,[1]ROL!$E$10:$K$480,1,0)</f>
        <v>406072</v>
      </c>
    </row>
    <row r="5840" spans="1:15" x14ac:dyDescent="0.25">
      <c r="A5840" s="2">
        <v>45393</v>
      </c>
      <c r="B5840" s="1" t="s">
        <v>55</v>
      </c>
      <c r="C5840" t="s">
        <v>56</v>
      </c>
      <c r="D5840" t="s">
        <v>26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t="e">
        <f>VLOOKUP(B5840,[1]ROL!$E$10:$K$480,1,0)</f>
        <v>#N/A</v>
      </c>
    </row>
    <row r="5841" spans="1:15" x14ac:dyDescent="0.25">
      <c r="A5841" s="2">
        <v>45393</v>
      </c>
      <c r="B5841" s="1" t="s">
        <v>57</v>
      </c>
      <c r="C5841" t="s">
        <v>58</v>
      </c>
      <c r="D5841" t="s">
        <v>17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t="e">
        <f>VLOOKUP(B5841,[1]ROL!$E$10:$K$480,1,0)</f>
        <v>#N/A</v>
      </c>
    </row>
    <row r="5842" spans="1:15" x14ac:dyDescent="0.25">
      <c r="A5842" s="2">
        <v>45393</v>
      </c>
      <c r="B5842" s="1" t="s">
        <v>59</v>
      </c>
      <c r="C5842" t="s">
        <v>60</v>
      </c>
      <c r="D5842" t="s">
        <v>26</v>
      </c>
      <c r="E5842" s="3">
        <v>0.31111111111111112</v>
      </c>
      <c r="F5842" s="3">
        <v>0.66249999999999998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t="e">
        <f>VLOOKUP(B5842,[1]ROL!$E$10:$K$480,1,0)</f>
        <v>#N/A</v>
      </c>
    </row>
    <row r="5843" spans="1:15" x14ac:dyDescent="0.25">
      <c r="A5843" s="2">
        <v>45393</v>
      </c>
      <c r="B5843" s="1" t="s">
        <v>61</v>
      </c>
      <c r="C5843" t="s">
        <v>62</v>
      </c>
      <c r="D5843" t="s">
        <v>26</v>
      </c>
      <c r="E5843" s="3">
        <v>0.30694444444444441</v>
      </c>
      <c r="F5843" s="3">
        <v>0.64722222222222225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t="e">
        <f>VLOOKUP(B5843,[1]ROL!$E$10:$K$480,1,0)</f>
        <v>#N/A</v>
      </c>
    </row>
    <row r="5844" spans="1:15" x14ac:dyDescent="0.25">
      <c r="A5844" s="2">
        <v>45393</v>
      </c>
      <c r="B5844" s="1" t="s">
        <v>63</v>
      </c>
      <c r="C5844" t="s">
        <v>64</v>
      </c>
      <c r="D5844" t="s">
        <v>26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t="e">
        <f>VLOOKUP(B5844,[1]ROL!$E$10:$K$480,1,0)</f>
        <v>#N/A</v>
      </c>
    </row>
    <row r="5845" spans="1:15" x14ac:dyDescent="0.25">
      <c r="A5845" s="2">
        <v>45393</v>
      </c>
      <c r="B5845" s="1" t="s">
        <v>65</v>
      </c>
      <c r="C5845" t="s">
        <v>66</v>
      </c>
      <c r="D5845" t="s">
        <v>17</v>
      </c>
      <c r="E5845" s="3">
        <v>0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t="e">
        <f>VLOOKUP(B5845,[1]ROL!$E$10:$K$480,1,0)</f>
        <v>#N/A</v>
      </c>
    </row>
    <row r="5846" spans="1:15" x14ac:dyDescent="0.25">
      <c r="A5846" s="2">
        <v>45393</v>
      </c>
      <c r="B5846" s="1" t="s">
        <v>67</v>
      </c>
      <c r="C5846" t="s">
        <v>68</v>
      </c>
      <c r="D5846" t="s">
        <v>26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t="e">
        <f>VLOOKUP(B5846,[1]ROL!$E$10:$K$480,1,0)</f>
        <v>#N/A</v>
      </c>
    </row>
    <row r="5847" spans="1:15" x14ac:dyDescent="0.25">
      <c r="A5847" s="2">
        <v>45393</v>
      </c>
      <c r="B5847" s="1" t="s">
        <v>69</v>
      </c>
      <c r="C5847" t="s">
        <v>70</v>
      </c>
      <c r="D5847" t="s">
        <v>26</v>
      </c>
      <c r="E5847" s="3">
        <v>0.31111111111111112</v>
      </c>
      <c r="F5847" s="3">
        <v>0.65208333333333335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t="e">
        <f>VLOOKUP(B5847,[1]ROL!$E$10:$K$480,1,0)</f>
        <v>#N/A</v>
      </c>
    </row>
    <row r="5848" spans="1:15" x14ac:dyDescent="0.25">
      <c r="A5848" s="2">
        <v>45393</v>
      </c>
      <c r="B5848" s="1" t="s">
        <v>71</v>
      </c>
      <c r="C5848" t="s">
        <v>72</v>
      </c>
      <c r="D5848" t="s">
        <v>17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t="e">
        <f>VLOOKUP(B5848,[1]ROL!$E$10:$K$480,1,0)</f>
        <v>#N/A</v>
      </c>
    </row>
    <row r="5849" spans="1:15" x14ac:dyDescent="0.25">
      <c r="A5849" s="2">
        <v>45393</v>
      </c>
      <c r="B5849" s="1" t="s">
        <v>73</v>
      </c>
      <c r="C5849" t="s">
        <v>74</v>
      </c>
      <c r="D5849" t="s">
        <v>26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t="e">
        <f>VLOOKUP(B5849,[1]ROL!$E$10:$K$480,1,0)</f>
        <v>#N/A</v>
      </c>
    </row>
    <row r="5850" spans="1:15" x14ac:dyDescent="0.25">
      <c r="A5850" s="2">
        <v>45393</v>
      </c>
      <c r="B5850" s="1" t="s">
        <v>75</v>
      </c>
      <c r="C5850" t="s">
        <v>76</v>
      </c>
      <c r="D5850" t="s">
        <v>17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t="e">
        <f>VLOOKUP(B5850,[1]ROL!$E$10:$K$480,1,0)</f>
        <v>#N/A</v>
      </c>
    </row>
    <row r="5851" spans="1:15" x14ac:dyDescent="0.25">
      <c r="A5851" s="2">
        <v>45393</v>
      </c>
      <c r="B5851" s="1" t="s">
        <v>77</v>
      </c>
      <c r="C5851" t="s">
        <v>78</v>
      </c>
      <c r="D5851" t="s">
        <v>26</v>
      </c>
      <c r="E5851" s="3">
        <v>0.30277777777777776</v>
      </c>
      <c r="F5851" s="3">
        <v>0.30277777777777776</v>
      </c>
      <c r="G5851" s="3">
        <v>0.64583333333333337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t="e">
        <f>VLOOKUP(B5851,[1]ROL!$E$10:$K$480,1,0)</f>
        <v>#N/A</v>
      </c>
    </row>
    <row r="5852" spans="1:15" x14ac:dyDescent="0.25">
      <c r="A5852" s="2">
        <v>45393</v>
      </c>
      <c r="B5852" s="1" t="s">
        <v>79</v>
      </c>
      <c r="C5852" t="s">
        <v>80</v>
      </c>
      <c r="D5852" t="s">
        <v>26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t="e">
        <f>VLOOKUP(B5852,[1]ROL!$E$10:$K$480,1,0)</f>
        <v>#N/A</v>
      </c>
    </row>
    <row r="5853" spans="1:15" x14ac:dyDescent="0.25">
      <c r="A5853" s="2">
        <v>45393</v>
      </c>
      <c r="B5853" s="1" t="s">
        <v>81</v>
      </c>
      <c r="C5853" t="s">
        <v>82</v>
      </c>
      <c r="D5853" t="s">
        <v>17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t="e">
        <f>VLOOKUP(B5853,[1]ROL!$E$10:$K$480,1,0)</f>
        <v>#N/A</v>
      </c>
    </row>
    <row r="5854" spans="1:15" x14ac:dyDescent="0.25">
      <c r="A5854" s="2">
        <v>45393</v>
      </c>
      <c r="B5854" s="1" t="s">
        <v>83</v>
      </c>
      <c r="C5854" t="s">
        <v>84</v>
      </c>
      <c r="D5854" t="s">
        <v>26</v>
      </c>
      <c r="E5854" s="3">
        <v>0.2986111111111111</v>
      </c>
      <c r="F5854" s="3">
        <v>0.56388888888888888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t="e">
        <f>VLOOKUP(B5854,[1]ROL!$E$10:$K$480,1,0)</f>
        <v>#N/A</v>
      </c>
    </row>
    <row r="5855" spans="1:15" x14ac:dyDescent="0.25">
      <c r="A5855" s="2">
        <v>45393</v>
      </c>
      <c r="B5855" s="1" t="s">
        <v>85</v>
      </c>
      <c r="C5855" t="s">
        <v>86</v>
      </c>
      <c r="D5855" t="s">
        <v>26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t="e">
        <f>VLOOKUP(B5855,[1]ROL!$E$10:$K$480,1,0)</f>
        <v>#N/A</v>
      </c>
    </row>
    <row r="5856" spans="1:15" x14ac:dyDescent="0.25">
      <c r="A5856" s="2">
        <v>45393</v>
      </c>
      <c r="B5856" s="1" t="s">
        <v>87</v>
      </c>
      <c r="C5856" t="s">
        <v>88</v>
      </c>
      <c r="D5856" t="s">
        <v>33</v>
      </c>
      <c r="E5856" s="3">
        <v>0.30624999999999997</v>
      </c>
      <c r="F5856" s="3">
        <v>0.64652777777777781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t="e">
        <f>VLOOKUP(B5856,[1]ROL!$E$10:$K$480,1,0)</f>
        <v>#N/A</v>
      </c>
    </row>
    <row r="5857" spans="1:15" x14ac:dyDescent="0.25">
      <c r="A5857" s="2">
        <v>45393</v>
      </c>
      <c r="B5857" s="1" t="s">
        <v>89</v>
      </c>
      <c r="C5857" t="s">
        <v>90</v>
      </c>
      <c r="D5857" t="s">
        <v>26</v>
      </c>
      <c r="E5857" s="3">
        <v>0.3125</v>
      </c>
      <c r="F5857" s="3">
        <v>0.64652777777777781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t="e">
        <f>VLOOKUP(B5857,[1]ROL!$E$10:$K$480,1,0)</f>
        <v>#N/A</v>
      </c>
    </row>
    <row r="5858" spans="1:15" x14ac:dyDescent="0.25">
      <c r="A5858" s="2">
        <v>45393</v>
      </c>
      <c r="B5858" s="1" t="s">
        <v>91</v>
      </c>
      <c r="C5858" t="s">
        <v>92</v>
      </c>
      <c r="D5858" t="s">
        <v>26</v>
      </c>
      <c r="E5858" s="3">
        <v>0.31527777777777777</v>
      </c>
      <c r="F5858" s="3">
        <v>0.64652777777777781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t="e">
        <f>VLOOKUP(B5858,[1]ROL!$E$10:$K$480,1,0)</f>
        <v>#N/A</v>
      </c>
    </row>
    <row r="5859" spans="1:15" x14ac:dyDescent="0.25">
      <c r="A5859" s="2">
        <v>45393</v>
      </c>
      <c r="B5859" s="1" t="s">
        <v>93</v>
      </c>
      <c r="C5859" t="s">
        <v>94</v>
      </c>
      <c r="D5859" t="s">
        <v>26</v>
      </c>
      <c r="E5859" s="3">
        <v>0.30555555555555552</v>
      </c>
      <c r="F5859" s="3">
        <v>0.64583333333333337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t="e">
        <f>VLOOKUP(B5859,[1]ROL!$E$10:$K$480,1,0)</f>
        <v>#N/A</v>
      </c>
    </row>
    <row r="5860" spans="1:15" x14ac:dyDescent="0.25">
      <c r="A5860" s="2">
        <v>45393</v>
      </c>
      <c r="B5860" s="1" t="s">
        <v>95</v>
      </c>
      <c r="C5860" t="s">
        <v>96</v>
      </c>
      <c r="D5860" t="s">
        <v>26</v>
      </c>
      <c r="E5860" s="3">
        <v>0.31805555555555554</v>
      </c>
      <c r="F5860" s="3">
        <v>0.64583333333333337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t="e">
        <f>VLOOKUP(B5860,[1]ROL!$E$10:$K$480,1,0)</f>
        <v>#N/A</v>
      </c>
    </row>
    <row r="5861" spans="1:15" x14ac:dyDescent="0.25">
      <c r="A5861" s="2">
        <v>45393</v>
      </c>
      <c r="B5861" s="1" t="s">
        <v>97</v>
      </c>
      <c r="C5861" t="s">
        <v>98</v>
      </c>
      <c r="D5861" t="s">
        <v>26</v>
      </c>
      <c r="E5861" s="3">
        <v>0.3125</v>
      </c>
      <c r="F5861" s="3">
        <v>0.64722222222222225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t="e">
        <f>VLOOKUP(B5861,[1]ROL!$E$10:$K$480,1,0)</f>
        <v>#N/A</v>
      </c>
    </row>
    <row r="5862" spans="1:15" x14ac:dyDescent="0.25">
      <c r="A5862" s="2">
        <v>45393</v>
      </c>
      <c r="B5862" s="1" t="s">
        <v>99</v>
      </c>
      <c r="C5862" t="s">
        <v>100</v>
      </c>
      <c r="D5862" t="s">
        <v>26</v>
      </c>
      <c r="E5862" s="3">
        <v>0.31180555555555556</v>
      </c>
      <c r="F5862" s="3">
        <v>0.64583333333333337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t="e">
        <f>VLOOKUP(B5862,[1]ROL!$E$10:$K$480,1,0)</f>
        <v>#N/A</v>
      </c>
    </row>
    <row r="5863" spans="1:15" x14ac:dyDescent="0.25">
      <c r="A5863" s="2">
        <v>45393</v>
      </c>
      <c r="B5863" s="1" t="s">
        <v>101</v>
      </c>
      <c r="C5863" t="s">
        <v>102</v>
      </c>
      <c r="D5863" t="s">
        <v>26</v>
      </c>
      <c r="E5863" s="3">
        <v>0.31805555555555554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t="e">
        <f>VLOOKUP(B5863,[1]ROL!$E$10:$K$480,1,0)</f>
        <v>#N/A</v>
      </c>
    </row>
    <row r="5864" spans="1:15" x14ac:dyDescent="0.25">
      <c r="A5864" s="2">
        <v>45393</v>
      </c>
      <c r="B5864" s="1" t="s">
        <v>103</v>
      </c>
      <c r="C5864" t="s">
        <v>104</v>
      </c>
      <c r="D5864" t="s">
        <v>26</v>
      </c>
      <c r="E5864" s="3">
        <v>0.30555555555555552</v>
      </c>
      <c r="F5864" s="3">
        <v>0.64652777777777781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t="e">
        <f>VLOOKUP(B5864,[1]ROL!$E$10:$K$480,1,0)</f>
        <v>#N/A</v>
      </c>
    </row>
    <row r="5865" spans="1:15" x14ac:dyDescent="0.25">
      <c r="A5865" s="2">
        <v>45393</v>
      </c>
      <c r="B5865" s="1" t="s">
        <v>105</v>
      </c>
      <c r="C5865" t="s">
        <v>106</v>
      </c>
      <c r="D5865" t="s">
        <v>26</v>
      </c>
      <c r="E5865" s="3">
        <v>0.30833333333333335</v>
      </c>
      <c r="F5865" s="3">
        <v>0.64652777777777781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t="e">
        <f>VLOOKUP(B5865,[1]ROL!$E$10:$K$480,1,0)</f>
        <v>#N/A</v>
      </c>
    </row>
    <row r="5866" spans="1:15" x14ac:dyDescent="0.25">
      <c r="A5866" s="2">
        <v>45393</v>
      </c>
      <c r="B5866" s="1" t="s">
        <v>107</v>
      </c>
      <c r="C5866" t="s">
        <v>108</v>
      </c>
      <c r="D5866" t="s">
        <v>26</v>
      </c>
      <c r="E5866" s="3">
        <v>0.31111111111111112</v>
      </c>
      <c r="F5866" s="3">
        <v>0.64722222222222225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t="e">
        <f>VLOOKUP(B5866,[1]ROL!$E$10:$K$480,1,0)</f>
        <v>#N/A</v>
      </c>
    </row>
    <row r="5867" spans="1:15" x14ac:dyDescent="0.25">
      <c r="A5867" s="2">
        <v>45393</v>
      </c>
      <c r="B5867" s="1" t="s">
        <v>109</v>
      </c>
      <c r="C5867" t="s">
        <v>110</v>
      </c>
      <c r="D5867" t="s">
        <v>26</v>
      </c>
      <c r="E5867" s="3">
        <v>0.31458333333333333</v>
      </c>
      <c r="F5867" s="3">
        <v>0.60555555555555551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t="e">
        <f>VLOOKUP(B5867,[1]ROL!$E$10:$K$480,1,0)</f>
        <v>#N/A</v>
      </c>
    </row>
    <row r="5868" spans="1:15" x14ac:dyDescent="0.25">
      <c r="A5868" s="2">
        <v>45393</v>
      </c>
      <c r="B5868" s="1" t="s">
        <v>111</v>
      </c>
      <c r="C5868" t="s">
        <v>112</v>
      </c>
      <c r="D5868" t="s">
        <v>26</v>
      </c>
      <c r="E5868" s="3">
        <v>0.31388888888888888</v>
      </c>
      <c r="F5868" s="3">
        <v>0.5625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t="e">
        <f>VLOOKUP(B5868,[1]ROL!$E$10:$K$480,1,0)</f>
        <v>#N/A</v>
      </c>
    </row>
    <row r="5869" spans="1:15" x14ac:dyDescent="0.25">
      <c r="A5869" s="2">
        <v>45393</v>
      </c>
      <c r="B5869" s="1" t="s">
        <v>113</v>
      </c>
      <c r="C5869" t="s">
        <v>114</v>
      </c>
      <c r="D5869" t="s">
        <v>26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t="e">
        <f>VLOOKUP(B5869,[1]ROL!$E$10:$K$480,1,0)</f>
        <v>#N/A</v>
      </c>
    </row>
    <row r="5870" spans="1:15" x14ac:dyDescent="0.25">
      <c r="A5870" s="2">
        <v>45393</v>
      </c>
      <c r="B5870" s="1" t="s">
        <v>115</v>
      </c>
      <c r="C5870" t="s">
        <v>116</v>
      </c>
      <c r="D5870" t="s">
        <v>17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t="e">
        <f>VLOOKUP(B5870,[1]ROL!$E$10:$K$480,1,0)</f>
        <v>#N/A</v>
      </c>
    </row>
    <row r="5871" spans="1:15" x14ac:dyDescent="0.25">
      <c r="A5871" s="2">
        <v>45393</v>
      </c>
      <c r="B5871" s="1" t="s">
        <v>117</v>
      </c>
      <c r="C5871" t="s">
        <v>118</v>
      </c>
      <c r="D5871" t="s">
        <v>26</v>
      </c>
      <c r="E5871" s="3">
        <v>0.29791666666666666</v>
      </c>
      <c r="F5871" s="3">
        <v>0.64583333333333337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t="e">
        <f>VLOOKUP(B5871,[1]ROL!$E$10:$K$480,1,0)</f>
        <v>#N/A</v>
      </c>
    </row>
    <row r="5872" spans="1:15" x14ac:dyDescent="0.25">
      <c r="A5872" s="2">
        <v>45393</v>
      </c>
      <c r="B5872" s="1" t="s">
        <v>119</v>
      </c>
      <c r="C5872" t="s">
        <v>120</v>
      </c>
      <c r="D5872" t="s">
        <v>26</v>
      </c>
      <c r="E5872" s="3">
        <v>0.30208333333333331</v>
      </c>
      <c r="F5872" s="3">
        <v>0.64722222222222225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t="e">
        <f>VLOOKUP(B5872,[1]ROL!$E$10:$K$480,1,0)</f>
        <v>#N/A</v>
      </c>
    </row>
    <row r="5873" spans="1:15" x14ac:dyDescent="0.25">
      <c r="A5873" s="2">
        <v>45393</v>
      </c>
      <c r="B5873" s="1" t="s">
        <v>121</v>
      </c>
      <c r="C5873" t="s">
        <v>122</v>
      </c>
      <c r="D5873" t="s">
        <v>26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t="e">
        <f>VLOOKUP(B5873,[1]ROL!$E$10:$K$480,1,0)</f>
        <v>#N/A</v>
      </c>
    </row>
    <row r="5874" spans="1:15" x14ac:dyDescent="0.25">
      <c r="A5874" s="2">
        <v>45393</v>
      </c>
      <c r="B5874" s="1" t="s">
        <v>123</v>
      </c>
      <c r="C5874" t="s">
        <v>124</v>
      </c>
      <c r="D5874" t="s">
        <v>26</v>
      </c>
      <c r="E5874" s="3">
        <v>0.31666666666666665</v>
      </c>
      <c r="F5874" s="3">
        <v>0.31666666666666665</v>
      </c>
      <c r="G5874" s="3">
        <v>0.65069444444444446</v>
      </c>
      <c r="H5874" s="3">
        <v>0.65069444444444446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t="e">
        <f>VLOOKUP(B5874,[1]ROL!$E$10:$K$480,1,0)</f>
        <v>#N/A</v>
      </c>
    </row>
    <row r="5875" spans="1:15" x14ac:dyDescent="0.25">
      <c r="A5875" s="2">
        <v>45393</v>
      </c>
      <c r="B5875" s="1" t="s">
        <v>125</v>
      </c>
      <c r="C5875" t="s">
        <v>126</v>
      </c>
      <c r="D5875" t="s">
        <v>26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t="e">
        <f>VLOOKUP(B5875,[1]ROL!$E$10:$K$480,1,0)</f>
        <v>#N/A</v>
      </c>
    </row>
    <row r="5876" spans="1:15" x14ac:dyDescent="0.25">
      <c r="A5876" s="2">
        <v>45393</v>
      </c>
      <c r="B5876" s="1" t="s">
        <v>127</v>
      </c>
      <c r="C5876" t="s">
        <v>128</v>
      </c>
      <c r="D5876" t="s">
        <v>26</v>
      </c>
      <c r="E5876" s="3">
        <v>0.30416666666666664</v>
      </c>
      <c r="F5876" s="3">
        <v>0.65208333333333335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t="e">
        <f>VLOOKUP(B5876,[1]ROL!$E$10:$K$480,1,0)</f>
        <v>#N/A</v>
      </c>
    </row>
    <row r="5877" spans="1:15" x14ac:dyDescent="0.25">
      <c r="A5877" s="2">
        <v>45393</v>
      </c>
      <c r="B5877" s="1" t="s">
        <v>129</v>
      </c>
      <c r="C5877" t="s">
        <v>130</v>
      </c>
      <c r="D5877" t="s">
        <v>26</v>
      </c>
      <c r="E5877" s="3">
        <v>0.48472222222222222</v>
      </c>
      <c r="F5877" s="3">
        <v>0.64861111111111114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t="e">
        <f>VLOOKUP(B5877,[1]ROL!$E$10:$K$480,1,0)</f>
        <v>#N/A</v>
      </c>
    </row>
    <row r="5878" spans="1:15" x14ac:dyDescent="0.25">
      <c r="A5878" s="2">
        <v>45393</v>
      </c>
      <c r="B5878" s="1" t="s">
        <v>131</v>
      </c>
      <c r="C5878" t="s">
        <v>132</v>
      </c>
      <c r="D5878" t="s">
        <v>17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t="e">
        <f>VLOOKUP(B5878,[1]ROL!$E$10:$K$480,1,0)</f>
        <v>#N/A</v>
      </c>
    </row>
    <row r="5879" spans="1:15" x14ac:dyDescent="0.25">
      <c r="A5879" s="2">
        <v>45393</v>
      </c>
      <c r="B5879" s="1" t="s">
        <v>133</v>
      </c>
      <c r="C5879" t="s">
        <v>134</v>
      </c>
      <c r="D5879" t="s">
        <v>54</v>
      </c>
      <c r="E5879" s="3">
        <v>0.2638888888888889</v>
      </c>
      <c r="F5879" s="3">
        <v>0.60555555555555551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t="str">
        <f>VLOOKUP(B5879,[1]ROL!$E$10:$K$480,1,0)</f>
        <v>425804</v>
      </c>
    </row>
    <row r="5880" spans="1:15" x14ac:dyDescent="0.25">
      <c r="A5880" s="2">
        <v>45393</v>
      </c>
      <c r="B5880" s="1" t="s">
        <v>135</v>
      </c>
      <c r="C5880" t="s">
        <v>136</v>
      </c>
      <c r="D5880" t="s">
        <v>26</v>
      </c>
      <c r="E5880" s="3">
        <v>0.31527777777777777</v>
      </c>
      <c r="F5880" s="3">
        <v>0.64930555555555558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t="e">
        <f>VLOOKUP(B5880,[1]ROL!$E$10:$K$480,1,0)</f>
        <v>#N/A</v>
      </c>
    </row>
    <row r="5881" spans="1:15" x14ac:dyDescent="0.25">
      <c r="A5881" s="2">
        <v>45393</v>
      </c>
      <c r="B5881" s="1" t="s">
        <v>137</v>
      </c>
      <c r="C5881" t="s">
        <v>138</v>
      </c>
      <c r="D5881" t="s">
        <v>26</v>
      </c>
      <c r="E5881" s="3">
        <v>0.40277777777777773</v>
      </c>
      <c r="F5881" s="3">
        <v>0.64930555555555558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t="e">
        <f>VLOOKUP(B5881,[1]ROL!$E$10:$K$480,1,0)</f>
        <v>#N/A</v>
      </c>
    </row>
    <row r="5882" spans="1:15" x14ac:dyDescent="0.25">
      <c r="A5882" s="2">
        <v>45393</v>
      </c>
      <c r="B5882" s="1" t="s">
        <v>139</v>
      </c>
      <c r="C5882" t="s">
        <v>140</v>
      </c>
      <c r="D5882" t="s">
        <v>26</v>
      </c>
      <c r="E5882" s="3">
        <v>0.31527777777777777</v>
      </c>
      <c r="F5882" s="3">
        <v>0.65208333333333335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t="e">
        <f>VLOOKUP(B5882,[1]ROL!$E$10:$K$480,1,0)</f>
        <v>#N/A</v>
      </c>
    </row>
    <row r="5883" spans="1:15" x14ac:dyDescent="0.25">
      <c r="A5883" s="2">
        <v>45393</v>
      </c>
      <c r="B5883" s="1" t="s">
        <v>141</v>
      </c>
      <c r="C5883" t="s">
        <v>142</v>
      </c>
      <c r="D5883" t="s">
        <v>26</v>
      </c>
      <c r="E5883" s="3">
        <v>0.30277777777777776</v>
      </c>
      <c r="F5883" s="3">
        <v>0.68472222222222223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t="e">
        <f>VLOOKUP(B5883,[1]ROL!$E$10:$K$480,1,0)</f>
        <v>#N/A</v>
      </c>
    </row>
    <row r="5884" spans="1:15" x14ac:dyDescent="0.25">
      <c r="A5884" s="2">
        <v>45393</v>
      </c>
      <c r="B5884" s="1" t="s">
        <v>143</v>
      </c>
      <c r="C5884" t="s">
        <v>144</v>
      </c>
      <c r="D5884" t="s">
        <v>17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t="e">
        <f>VLOOKUP(B5884,[1]ROL!$E$10:$K$480,1,0)</f>
        <v>#N/A</v>
      </c>
    </row>
    <row r="5885" spans="1:15" x14ac:dyDescent="0.25">
      <c r="A5885" s="2">
        <v>45393</v>
      </c>
      <c r="B5885" s="1" t="s">
        <v>145</v>
      </c>
      <c r="C5885" t="s">
        <v>146</v>
      </c>
      <c r="D5885" t="s">
        <v>26</v>
      </c>
      <c r="E5885" s="3">
        <v>0.31597222222222221</v>
      </c>
      <c r="F5885" s="3">
        <v>0.66041666666666665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t="e">
        <f>VLOOKUP(B5885,[1]ROL!$E$10:$K$480,1,0)</f>
        <v>#N/A</v>
      </c>
    </row>
    <row r="5886" spans="1:15" x14ac:dyDescent="0.25">
      <c r="A5886" s="2">
        <v>45393</v>
      </c>
      <c r="B5886" s="1" t="s">
        <v>147</v>
      </c>
      <c r="C5886" t="s">
        <v>148</v>
      </c>
      <c r="D5886" t="s">
        <v>26</v>
      </c>
      <c r="E5886" s="3">
        <v>0.31666666666666665</v>
      </c>
      <c r="F5886" s="3">
        <v>0.64583333333333337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t="e">
        <f>VLOOKUP(B5886,[1]ROL!$E$10:$K$480,1,0)</f>
        <v>#N/A</v>
      </c>
    </row>
    <row r="5887" spans="1:15" x14ac:dyDescent="0.25">
      <c r="A5887" s="2">
        <v>45393</v>
      </c>
      <c r="B5887" s="1" t="s">
        <v>149</v>
      </c>
      <c r="C5887" t="s">
        <v>150</v>
      </c>
      <c r="D5887" t="s">
        <v>26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t="e">
        <f>VLOOKUP(B5887,[1]ROL!$E$10:$K$480,1,0)</f>
        <v>#N/A</v>
      </c>
    </row>
    <row r="5888" spans="1:15" x14ac:dyDescent="0.25">
      <c r="A5888" s="2">
        <v>45393</v>
      </c>
      <c r="B5888" s="1" t="s">
        <v>151</v>
      </c>
      <c r="C5888" t="s">
        <v>152</v>
      </c>
      <c r="D5888" t="s">
        <v>26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t="e">
        <f>VLOOKUP(B5888,[1]ROL!$E$10:$K$480,1,0)</f>
        <v>#N/A</v>
      </c>
    </row>
    <row r="5889" spans="1:15" x14ac:dyDescent="0.25">
      <c r="A5889" s="2">
        <v>45393</v>
      </c>
      <c r="B5889" s="1" t="s">
        <v>153</v>
      </c>
      <c r="C5889" t="s">
        <v>154</v>
      </c>
      <c r="D5889" t="s">
        <v>26</v>
      </c>
      <c r="E5889" s="3">
        <v>0.4055555555555555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t="e">
        <f>VLOOKUP(B5889,[1]ROL!$E$10:$K$480,1,0)</f>
        <v>#N/A</v>
      </c>
    </row>
    <row r="5890" spans="1:15" x14ac:dyDescent="0.25">
      <c r="A5890" s="2">
        <v>45393</v>
      </c>
      <c r="B5890" s="1" t="s">
        <v>155</v>
      </c>
      <c r="C5890" t="s">
        <v>156</v>
      </c>
      <c r="D5890" t="s">
        <v>26</v>
      </c>
      <c r="E5890" s="3">
        <v>0.29305555555555557</v>
      </c>
      <c r="F5890" s="3">
        <v>0.64583333333333337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t="e">
        <f>VLOOKUP(B5890,[1]ROL!$E$10:$K$480,1,0)</f>
        <v>#N/A</v>
      </c>
    </row>
    <row r="5891" spans="1:15" x14ac:dyDescent="0.25">
      <c r="A5891" s="2">
        <v>45393</v>
      </c>
      <c r="B5891" s="1" t="s">
        <v>157</v>
      </c>
      <c r="C5891" t="s">
        <v>158</v>
      </c>
      <c r="D5891" t="s">
        <v>17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t="e">
        <f>VLOOKUP(B5891,[1]ROL!$E$10:$K$480,1,0)</f>
        <v>#N/A</v>
      </c>
    </row>
    <row r="5892" spans="1:15" x14ac:dyDescent="0.25">
      <c r="A5892" s="2">
        <v>45393</v>
      </c>
      <c r="B5892" s="1" t="s">
        <v>159</v>
      </c>
      <c r="C5892" t="s">
        <v>160</v>
      </c>
      <c r="D5892" t="s">
        <v>26</v>
      </c>
      <c r="E5892" s="3">
        <v>0.31805555555555554</v>
      </c>
      <c r="F5892" s="3">
        <v>0.65347222222222223</v>
      </c>
      <c r="G5892" s="3">
        <v>0.65347222222222223</v>
      </c>
      <c r="H5892" s="3">
        <v>0.65347222222222223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t="e">
        <f>VLOOKUP(B5892,[1]ROL!$E$10:$K$480,1,0)</f>
        <v>#N/A</v>
      </c>
    </row>
    <row r="5893" spans="1:15" x14ac:dyDescent="0.25">
      <c r="A5893" s="2">
        <v>45393</v>
      </c>
      <c r="B5893" s="1" t="s">
        <v>161</v>
      </c>
      <c r="C5893" t="s">
        <v>162</v>
      </c>
      <c r="D5893" t="s">
        <v>26</v>
      </c>
      <c r="E5893" s="3">
        <v>0.30694444444444441</v>
      </c>
      <c r="F5893" s="3">
        <v>0.64930555555555558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t="e">
        <f>VLOOKUP(B5893,[1]ROL!$E$10:$K$480,1,0)</f>
        <v>#N/A</v>
      </c>
    </row>
    <row r="5894" spans="1:15" x14ac:dyDescent="0.25">
      <c r="A5894" s="2">
        <v>45393</v>
      </c>
      <c r="B5894" s="1" t="s">
        <v>163</v>
      </c>
      <c r="C5894" t="s">
        <v>164</v>
      </c>
      <c r="D5894" t="s">
        <v>26</v>
      </c>
      <c r="E5894" s="3">
        <v>0.31180555555555556</v>
      </c>
      <c r="F5894" s="3">
        <v>0.80347222222222225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t="e">
        <f>VLOOKUP(B5894,[1]ROL!$E$10:$K$480,1,0)</f>
        <v>#N/A</v>
      </c>
    </row>
    <row r="5895" spans="1:15" x14ac:dyDescent="0.25">
      <c r="A5895" s="2">
        <v>45393</v>
      </c>
      <c r="B5895" s="1" t="s">
        <v>165</v>
      </c>
      <c r="C5895" t="s">
        <v>166</v>
      </c>
      <c r="D5895" t="s">
        <v>26</v>
      </c>
      <c r="E5895" s="3">
        <v>0.3125</v>
      </c>
      <c r="F5895" s="3">
        <v>0.65069444444444446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t="e">
        <f>VLOOKUP(B5895,[1]ROL!$E$10:$K$480,1,0)</f>
        <v>#N/A</v>
      </c>
    </row>
    <row r="5896" spans="1:15" x14ac:dyDescent="0.25">
      <c r="A5896" s="2">
        <v>45393</v>
      </c>
      <c r="B5896" s="1" t="s">
        <v>167</v>
      </c>
      <c r="C5896" t="s">
        <v>168</v>
      </c>
      <c r="D5896" t="s">
        <v>26</v>
      </c>
      <c r="E5896" s="3">
        <v>0.58958333333333335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t="e">
        <f>VLOOKUP(B5896,[1]ROL!$E$10:$K$480,1,0)</f>
        <v>#N/A</v>
      </c>
    </row>
    <row r="5897" spans="1:15" x14ac:dyDescent="0.25">
      <c r="A5897" s="2">
        <v>45393</v>
      </c>
      <c r="B5897" s="1" t="s">
        <v>169</v>
      </c>
      <c r="C5897" t="s">
        <v>170</v>
      </c>
      <c r="D5897" t="s">
        <v>54</v>
      </c>
      <c r="E5897" s="3">
        <v>0.30694444444444441</v>
      </c>
      <c r="F5897" s="3">
        <v>0.57708333333333328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t="str">
        <f>VLOOKUP(B5897,[1]ROL!$E$10:$K$480,1,0)</f>
        <v>443552</v>
      </c>
    </row>
    <row r="5898" spans="1:15" x14ac:dyDescent="0.25">
      <c r="A5898" s="2">
        <v>45393</v>
      </c>
      <c r="B5898" s="1" t="s">
        <v>171</v>
      </c>
      <c r="C5898" t="s">
        <v>172</v>
      </c>
      <c r="D5898" t="s">
        <v>26</v>
      </c>
      <c r="E5898" s="3">
        <v>0.30972222222222223</v>
      </c>
      <c r="F5898" s="3">
        <v>0.64652777777777781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t="e">
        <f>VLOOKUP(B5898,[1]ROL!$E$10:$K$480,1,0)</f>
        <v>#N/A</v>
      </c>
    </row>
    <row r="5899" spans="1:15" x14ac:dyDescent="0.25">
      <c r="A5899" s="2">
        <v>45393</v>
      </c>
      <c r="B5899" s="1" t="s">
        <v>173</v>
      </c>
      <c r="C5899" t="s">
        <v>174</v>
      </c>
      <c r="D5899" t="s">
        <v>175</v>
      </c>
      <c r="E5899" s="3">
        <v>0.31944444444444448</v>
      </c>
      <c r="F5899" s="3">
        <v>0.55694444444444446</v>
      </c>
      <c r="G5899" s="3">
        <v>0.58819444444444446</v>
      </c>
      <c r="H5899" s="3">
        <v>0.75347222222222221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t="str">
        <f>VLOOKUP(B5899,[1]ROL!$E$10:$K$480,1,0)</f>
        <v>445668</v>
      </c>
    </row>
    <row r="5900" spans="1:15" x14ac:dyDescent="0.25">
      <c r="A5900" s="2">
        <v>45393</v>
      </c>
      <c r="B5900" s="1" t="s">
        <v>176</v>
      </c>
      <c r="C5900" t="s">
        <v>177</v>
      </c>
      <c r="D5900" t="s">
        <v>26</v>
      </c>
      <c r="E5900" s="3">
        <v>0.31736111111111115</v>
      </c>
      <c r="F5900" s="3">
        <v>0.65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t="e">
        <f>VLOOKUP(B5900,[1]ROL!$E$10:$K$480,1,0)</f>
        <v>#N/A</v>
      </c>
    </row>
    <row r="5901" spans="1:15" x14ac:dyDescent="0.25">
      <c r="A5901" s="2">
        <v>45393</v>
      </c>
      <c r="B5901" s="1" t="s">
        <v>178</v>
      </c>
      <c r="C5901" t="s">
        <v>179</v>
      </c>
      <c r="D5901" t="s">
        <v>180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t="e">
        <f>VLOOKUP(B5901,[1]ROL!$E$10:$K$480,1,0)</f>
        <v>#N/A</v>
      </c>
    </row>
    <row r="5902" spans="1:15" x14ac:dyDescent="0.25">
      <c r="A5902" s="2">
        <v>45393</v>
      </c>
      <c r="B5902" s="1" t="s">
        <v>181</v>
      </c>
      <c r="C5902" t="s">
        <v>182</v>
      </c>
      <c r="D5902" t="s">
        <v>26</v>
      </c>
      <c r="E5902" s="3">
        <v>0.30694444444444441</v>
      </c>
      <c r="F5902" s="3">
        <v>0.81874999999999998</v>
      </c>
      <c r="G5902" s="3">
        <v>0.81874999999999998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t="str">
        <f>VLOOKUP(B5902,[1]ROL!$E$10:$K$480,1,0)</f>
        <v>449997</v>
      </c>
    </row>
    <row r="5903" spans="1:15" x14ac:dyDescent="0.25">
      <c r="A5903" s="2">
        <v>45393</v>
      </c>
      <c r="B5903" s="1" t="s">
        <v>183</v>
      </c>
      <c r="C5903" t="s">
        <v>184</v>
      </c>
      <c r="D5903" t="s">
        <v>26</v>
      </c>
      <c r="E5903" s="3">
        <v>0.3125</v>
      </c>
      <c r="F5903" s="3">
        <v>0.64722222222222225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t="e">
        <f>VLOOKUP(B5903,[1]ROL!$E$10:$K$480,1,0)</f>
        <v>#N/A</v>
      </c>
    </row>
    <row r="5904" spans="1:15" x14ac:dyDescent="0.25">
      <c r="A5904" s="2">
        <v>45393</v>
      </c>
      <c r="B5904" s="1" t="s">
        <v>185</v>
      </c>
      <c r="C5904" t="s">
        <v>186</v>
      </c>
      <c r="D5904" t="s">
        <v>17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t="e">
        <f>VLOOKUP(B5904,[1]ROL!$E$10:$K$480,1,0)</f>
        <v>#N/A</v>
      </c>
    </row>
    <row r="5905" spans="1:15" x14ac:dyDescent="0.25">
      <c r="A5905" s="2">
        <v>45393</v>
      </c>
      <c r="B5905" s="1" t="s">
        <v>187</v>
      </c>
      <c r="C5905" t="s">
        <v>188</v>
      </c>
      <c r="D5905" t="s">
        <v>26</v>
      </c>
      <c r="E5905" s="3">
        <v>0.31527777777777777</v>
      </c>
      <c r="F5905" s="3">
        <v>0.64652777777777781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t="e">
        <f>VLOOKUP(B5905,[1]ROL!$E$10:$K$480,1,0)</f>
        <v>#N/A</v>
      </c>
    </row>
    <row r="5906" spans="1:15" x14ac:dyDescent="0.25">
      <c r="A5906" s="2">
        <v>45393</v>
      </c>
      <c r="B5906" s="1" t="s">
        <v>189</v>
      </c>
      <c r="C5906" t="s">
        <v>190</v>
      </c>
      <c r="D5906" t="s">
        <v>26</v>
      </c>
      <c r="E5906" s="3">
        <v>0.30555555555555552</v>
      </c>
      <c r="F5906" s="3">
        <v>0.64861111111111114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t="e">
        <f>VLOOKUP(B5906,[1]ROL!$E$10:$K$480,1,0)</f>
        <v>#N/A</v>
      </c>
    </row>
    <row r="5907" spans="1:15" x14ac:dyDescent="0.25">
      <c r="A5907" s="2">
        <v>45393</v>
      </c>
      <c r="B5907" s="1" t="s">
        <v>191</v>
      </c>
      <c r="C5907" t="s">
        <v>192</v>
      </c>
      <c r="D5907" t="s">
        <v>26</v>
      </c>
      <c r="E5907" s="3">
        <v>0.31527777777777777</v>
      </c>
      <c r="F5907" s="3">
        <v>0.64861111111111114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t="e">
        <f>VLOOKUP(B5907,[1]ROL!$E$10:$K$480,1,0)</f>
        <v>#N/A</v>
      </c>
    </row>
    <row r="5908" spans="1:15" x14ac:dyDescent="0.25">
      <c r="A5908" s="2">
        <v>45393</v>
      </c>
      <c r="B5908" s="1" t="s">
        <v>193</v>
      </c>
      <c r="C5908" t="s">
        <v>194</v>
      </c>
      <c r="D5908" t="s">
        <v>17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t="e">
        <f>VLOOKUP(B5908,[1]ROL!$E$10:$K$480,1,0)</f>
        <v>#N/A</v>
      </c>
    </row>
    <row r="5909" spans="1:15" x14ac:dyDescent="0.25">
      <c r="A5909" s="2">
        <v>45393</v>
      </c>
      <c r="B5909" s="1" t="s">
        <v>195</v>
      </c>
      <c r="C5909" t="s">
        <v>196</v>
      </c>
      <c r="D5909" t="s">
        <v>26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t="e">
        <f>VLOOKUP(B5909,[1]ROL!$E$10:$K$480,1,0)</f>
        <v>#N/A</v>
      </c>
    </row>
    <row r="5910" spans="1:15" x14ac:dyDescent="0.25">
      <c r="A5910" s="2">
        <v>45393</v>
      </c>
      <c r="B5910" s="1" t="s">
        <v>197</v>
      </c>
      <c r="C5910" t="s">
        <v>198</v>
      </c>
      <c r="D5910" t="s">
        <v>26</v>
      </c>
      <c r="E5910" s="3">
        <v>0.31527777777777777</v>
      </c>
      <c r="F5910" s="3">
        <v>0.65138888888888891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t="e">
        <f>VLOOKUP(B5910,[1]ROL!$E$10:$K$480,1,0)</f>
        <v>#N/A</v>
      </c>
    </row>
    <row r="5911" spans="1:15" x14ac:dyDescent="0.25">
      <c r="A5911" s="2">
        <v>45393</v>
      </c>
      <c r="B5911" s="1" t="s">
        <v>199</v>
      </c>
      <c r="C5911" t="s">
        <v>200</v>
      </c>
      <c r="D5911" t="s">
        <v>26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t="e">
        <f>VLOOKUP(B5911,[1]ROL!$E$10:$K$480,1,0)</f>
        <v>#N/A</v>
      </c>
    </row>
    <row r="5912" spans="1:15" x14ac:dyDescent="0.25">
      <c r="A5912" s="2">
        <v>45393</v>
      </c>
      <c r="B5912" s="1" t="s">
        <v>201</v>
      </c>
      <c r="C5912" t="s">
        <v>202</v>
      </c>
      <c r="D5912" t="s">
        <v>26</v>
      </c>
      <c r="E5912" s="3">
        <v>0.55208333333333337</v>
      </c>
      <c r="F5912" s="3">
        <v>0.8222222222222223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t="e">
        <f>VLOOKUP(B5912,[1]ROL!$E$10:$K$480,1,0)</f>
        <v>#N/A</v>
      </c>
    </row>
    <row r="5913" spans="1:15" x14ac:dyDescent="0.25">
      <c r="A5913" s="2">
        <v>45393</v>
      </c>
      <c r="B5913" s="1" t="s">
        <v>203</v>
      </c>
      <c r="C5913" t="s">
        <v>204</v>
      </c>
      <c r="D5913" t="s">
        <v>26</v>
      </c>
      <c r="E5913" s="3">
        <v>0.30833333333333335</v>
      </c>
      <c r="F5913" s="3">
        <v>0.64652777777777781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t="e">
        <f>VLOOKUP(B5913,[1]ROL!$E$10:$K$480,1,0)</f>
        <v>#N/A</v>
      </c>
    </row>
    <row r="5914" spans="1:15" x14ac:dyDescent="0.25">
      <c r="A5914" s="2">
        <v>45393</v>
      </c>
      <c r="B5914" s="1" t="s">
        <v>205</v>
      </c>
      <c r="C5914" t="s">
        <v>206</v>
      </c>
      <c r="D5914" t="s">
        <v>26</v>
      </c>
      <c r="E5914" s="3">
        <v>0.30624999999999997</v>
      </c>
      <c r="F5914" s="3">
        <v>0.64652777777777781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t="e">
        <f>VLOOKUP(B5914,[1]ROL!$E$10:$K$480,1,0)</f>
        <v>#N/A</v>
      </c>
    </row>
    <row r="5915" spans="1:15" x14ac:dyDescent="0.25">
      <c r="A5915" s="2">
        <v>45393</v>
      </c>
      <c r="B5915" s="1" t="s">
        <v>207</v>
      </c>
      <c r="C5915" t="s">
        <v>208</v>
      </c>
      <c r="D5915" t="s">
        <v>26</v>
      </c>
      <c r="E5915" s="3">
        <v>0.31597222222222221</v>
      </c>
      <c r="F5915" s="3">
        <v>0.83472222222222225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t="e">
        <f>VLOOKUP(B5915,[1]ROL!$E$10:$K$480,1,0)</f>
        <v>#N/A</v>
      </c>
    </row>
    <row r="5916" spans="1:15" x14ac:dyDescent="0.25">
      <c r="A5916" s="2">
        <v>45393</v>
      </c>
      <c r="B5916" s="1" t="s">
        <v>209</v>
      </c>
      <c r="C5916" t="s">
        <v>210</v>
      </c>
      <c r="D5916" t="s">
        <v>17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t="e">
        <f>VLOOKUP(B5916,[1]ROL!$E$10:$K$480,1,0)</f>
        <v>#N/A</v>
      </c>
    </row>
    <row r="5917" spans="1:15" x14ac:dyDescent="0.25">
      <c r="A5917" s="2">
        <v>45393</v>
      </c>
      <c r="B5917" s="1" t="s">
        <v>211</v>
      </c>
      <c r="C5917" t="s">
        <v>212</v>
      </c>
      <c r="D5917" t="s">
        <v>26</v>
      </c>
      <c r="E5917" s="3">
        <v>0.3</v>
      </c>
      <c r="F5917" s="3">
        <v>0.3</v>
      </c>
      <c r="G5917" s="3">
        <v>0.64652777777777781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t="e">
        <f>VLOOKUP(B5917,[1]ROL!$E$10:$K$480,1,0)</f>
        <v>#N/A</v>
      </c>
    </row>
    <row r="5918" spans="1:15" x14ac:dyDescent="0.25">
      <c r="A5918" s="2">
        <v>45393</v>
      </c>
      <c r="B5918" s="1" t="s">
        <v>213</v>
      </c>
      <c r="C5918" t="s">
        <v>214</v>
      </c>
      <c r="D5918" t="s">
        <v>26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t="e">
        <f>VLOOKUP(B5918,[1]ROL!$E$10:$K$480,1,0)</f>
        <v>#N/A</v>
      </c>
    </row>
    <row r="5919" spans="1:15" x14ac:dyDescent="0.25">
      <c r="A5919" s="2">
        <v>45393</v>
      </c>
      <c r="B5919" s="1" t="s">
        <v>215</v>
      </c>
      <c r="C5919" t="s">
        <v>216</v>
      </c>
      <c r="D5919" t="s">
        <v>26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t="e">
        <f>VLOOKUP(B5919,[1]ROL!$E$10:$K$480,1,0)</f>
        <v>#N/A</v>
      </c>
    </row>
    <row r="5920" spans="1:15" x14ac:dyDescent="0.25">
      <c r="A5920" s="2">
        <v>45393</v>
      </c>
      <c r="B5920" s="1" t="s">
        <v>217</v>
      </c>
      <c r="C5920" t="s">
        <v>218</v>
      </c>
      <c r="D5920" t="s">
        <v>26</v>
      </c>
      <c r="E5920" s="3">
        <v>0.3215277777777778</v>
      </c>
      <c r="F5920" s="3">
        <v>0.87291666666666667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t="e">
        <f>VLOOKUP(B5920,[1]ROL!$E$10:$K$480,1,0)</f>
        <v>#N/A</v>
      </c>
    </row>
    <row r="5921" spans="1:15" x14ac:dyDescent="0.25">
      <c r="A5921" s="2">
        <v>45393</v>
      </c>
      <c r="B5921" s="1" t="s">
        <v>219</v>
      </c>
      <c r="C5921" t="s">
        <v>220</v>
      </c>
      <c r="D5921" t="s">
        <v>26</v>
      </c>
      <c r="E5921" s="3">
        <v>0.3</v>
      </c>
      <c r="F5921" s="3">
        <v>0.65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t="e">
        <f>VLOOKUP(B5921,[1]ROL!$E$10:$K$480,1,0)</f>
        <v>#N/A</v>
      </c>
    </row>
    <row r="5922" spans="1:15" x14ac:dyDescent="0.25">
      <c r="A5922" s="2">
        <v>45393</v>
      </c>
      <c r="B5922" s="1" t="s">
        <v>221</v>
      </c>
      <c r="C5922" t="s">
        <v>222</v>
      </c>
      <c r="D5922" t="s">
        <v>26</v>
      </c>
      <c r="E5922" s="3">
        <v>0.29236111111111113</v>
      </c>
      <c r="F5922" s="3">
        <v>0.6479166666666667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t="e">
        <f>VLOOKUP(B5922,[1]ROL!$E$10:$K$480,1,0)</f>
        <v>#N/A</v>
      </c>
    </row>
    <row r="5923" spans="1:15" x14ac:dyDescent="0.25">
      <c r="A5923" s="2">
        <v>45393</v>
      </c>
      <c r="B5923" s="1" t="s">
        <v>223</v>
      </c>
      <c r="C5923" t="s">
        <v>224</v>
      </c>
      <c r="D5923" t="s">
        <v>26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t="e">
        <f>VLOOKUP(B5923,[1]ROL!$E$10:$K$480,1,0)</f>
        <v>#N/A</v>
      </c>
    </row>
    <row r="5924" spans="1:15" x14ac:dyDescent="0.25">
      <c r="A5924" s="2">
        <v>45393</v>
      </c>
      <c r="B5924" s="1" t="s">
        <v>225</v>
      </c>
      <c r="C5924" t="s">
        <v>226</v>
      </c>
      <c r="D5924" t="s">
        <v>180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t="e">
        <f>VLOOKUP(B5924,[1]ROL!$E$10:$K$480,1,0)</f>
        <v>#N/A</v>
      </c>
    </row>
    <row r="5925" spans="1:15" x14ac:dyDescent="0.25">
      <c r="A5925" s="2">
        <v>45393</v>
      </c>
      <c r="B5925" s="1" t="s">
        <v>227</v>
      </c>
      <c r="C5925" t="s">
        <v>228</v>
      </c>
      <c r="D5925" t="s">
        <v>26</v>
      </c>
      <c r="E5925" s="3">
        <v>0.30972222222222223</v>
      </c>
      <c r="F5925" s="3">
        <v>0.64583333333333337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t="e">
        <f>VLOOKUP(B5925,[1]ROL!$E$10:$K$480,1,0)</f>
        <v>#N/A</v>
      </c>
    </row>
    <row r="5926" spans="1:15" x14ac:dyDescent="0.25">
      <c r="A5926" s="2">
        <v>45393</v>
      </c>
      <c r="B5926" s="1" t="s">
        <v>229</v>
      </c>
      <c r="C5926" t="s">
        <v>230</v>
      </c>
      <c r="D5926" t="s">
        <v>26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t="e">
        <f>VLOOKUP(B5926,[1]ROL!$E$10:$K$480,1,0)</f>
        <v>#N/A</v>
      </c>
    </row>
    <row r="5927" spans="1:15" x14ac:dyDescent="0.25">
      <c r="A5927" s="2">
        <v>45393</v>
      </c>
      <c r="B5927" s="1" t="s">
        <v>231</v>
      </c>
      <c r="C5927" t="s">
        <v>232</v>
      </c>
      <c r="D5927" t="s">
        <v>26</v>
      </c>
      <c r="E5927" s="3">
        <v>0.32083333333333336</v>
      </c>
      <c r="F5927" s="3">
        <v>0.64652777777777781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t="e">
        <f>VLOOKUP(B5927,[1]ROL!$E$10:$K$480,1,0)</f>
        <v>#N/A</v>
      </c>
    </row>
    <row r="5928" spans="1:15" x14ac:dyDescent="0.25">
      <c r="A5928" s="2">
        <v>45393</v>
      </c>
      <c r="B5928" s="1" t="s">
        <v>233</v>
      </c>
      <c r="C5928" t="s">
        <v>234</v>
      </c>
      <c r="D5928" t="s">
        <v>26</v>
      </c>
      <c r="E5928" s="3">
        <v>0.31527777777777777</v>
      </c>
      <c r="F5928" s="3">
        <v>0.64583333333333337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t="e">
        <f>VLOOKUP(B5928,[1]ROL!$E$10:$K$480,1,0)</f>
        <v>#N/A</v>
      </c>
    </row>
    <row r="5929" spans="1:15" x14ac:dyDescent="0.25">
      <c r="A5929" s="2">
        <v>45393</v>
      </c>
      <c r="B5929" s="1" t="s">
        <v>235</v>
      </c>
      <c r="C5929" t="s">
        <v>236</v>
      </c>
      <c r="D5929" t="s">
        <v>26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t="e">
        <f>VLOOKUP(B5929,[1]ROL!$E$10:$K$480,1,0)</f>
        <v>#N/A</v>
      </c>
    </row>
    <row r="5930" spans="1:15" x14ac:dyDescent="0.25">
      <c r="A5930" s="2">
        <v>45393</v>
      </c>
      <c r="B5930" s="1" t="s">
        <v>237</v>
      </c>
      <c r="C5930" t="s">
        <v>238</v>
      </c>
      <c r="D5930" t="s">
        <v>26</v>
      </c>
      <c r="E5930" s="3">
        <v>0.30208333333333331</v>
      </c>
      <c r="F5930" s="3">
        <v>0.6479166666666667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t="e">
        <f>VLOOKUP(B5930,[1]ROL!$E$10:$K$480,1,0)</f>
        <v>#N/A</v>
      </c>
    </row>
    <row r="5931" spans="1:15" x14ac:dyDescent="0.25">
      <c r="A5931" s="2">
        <v>45393</v>
      </c>
      <c r="B5931" s="1" t="s">
        <v>239</v>
      </c>
      <c r="C5931" t="s">
        <v>240</v>
      </c>
      <c r="D5931" t="s">
        <v>26</v>
      </c>
      <c r="E5931" s="3">
        <v>0.31875000000000003</v>
      </c>
      <c r="F5931" s="3">
        <v>0.65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t="e">
        <f>VLOOKUP(B5931,[1]ROL!$E$10:$K$480,1,0)</f>
        <v>#N/A</v>
      </c>
    </row>
    <row r="5932" spans="1:15" x14ac:dyDescent="0.25">
      <c r="A5932" s="2">
        <v>45393</v>
      </c>
      <c r="B5932" s="1" t="s">
        <v>241</v>
      </c>
      <c r="C5932" t="s">
        <v>242</v>
      </c>
      <c r="D5932" t="s">
        <v>26</v>
      </c>
      <c r="E5932" s="3">
        <v>0.31319444444444444</v>
      </c>
      <c r="F5932" s="3">
        <v>0.65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t="e">
        <f>VLOOKUP(B5932,[1]ROL!$E$10:$K$480,1,0)</f>
        <v>#N/A</v>
      </c>
    </row>
    <row r="5933" spans="1:15" x14ac:dyDescent="0.25">
      <c r="A5933" s="2">
        <v>45393</v>
      </c>
      <c r="B5933" s="1" t="s">
        <v>243</v>
      </c>
      <c r="C5933" t="s">
        <v>244</v>
      </c>
      <c r="D5933" t="s">
        <v>26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t="e">
        <f>VLOOKUP(B5933,[1]ROL!$E$10:$K$480,1,0)</f>
        <v>#N/A</v>
      </c>
    </row>
    <row r="5934" spans="1:15" x14ac:dyDescent="0.25">
      <c r="A5934" s="2">
        <v>45393</v>
      </c>
      <c r="B5934" s="1" t="s">
        <v>245</v>
      </c>
      <c r="C5934" t="s">
        <v>246</v>
      </c>
      <c r="D5934" t="s">
        <v>247</v>
      </c>
      <c r="E5934" s="3">
        <v>0.31458333333333333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t="str">
        <f>VLOOKUP(B5934,[1]ROL!$E$10:$K$480,1,0)</f>
        <v>481298</v>
      </c>
    </row>
    <row r="5935" spans="1:15" x14ac:dyDescent="0.25">
      <c r="A5935" s="2">
        <v>45393</v>
      </c>
      <c r="B5935" s="1" t="s">
        <v>248</v>
      </c>
      <c r="C5935" t="s">
        <v>249</v>
      </c>
      <c r="D5935" t="s">
        <v>17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t="e">
        <f>VLOOKUP(B5935,[1]ROL!$E$10:$K$480,1,0)</f>
        <v>#N/A</v>
      </c>
    </row>
    <row r="5936" spans="1:15" x14ac:dyDescent="0.25">
      <c r="A5936" s="2">
        <v>45393</v>
      </c>
      <c r="B5936" s="1" t="s">
        <v>250</v>
      </c>
      <c r="C5936" t="s">
        <v>251</v>
      </c>
      <c r="D5936" t="s">
        <v>26</v>
      </c>
      <c r="E5936" s="3">
        <v>0.31111111111111112</v>
      </c>
      <c r="F5936" s="3">
        <v>0.65069444444444446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t="e">
        <f>VLOOKUP(B5936,[1]ROL!$E$10:$K$480,1,0)</f>
        <v>#N/A</v>
      </c>
    </row>
    <row r="5937" spans="1:15" x14ac:dyDescent="0.25">
      <c r="A5937" s="2">
        <v>45393</v>
      </c>
      <c r="B5937" s="1" t="s">
        <v>252</v>
      </c>
      <c r="C5937" t="s">
        <v>253</v>
      </c>
      <c r="D5937" t="s">
        <v>26</v>
      </c>
      <c r="E5937" s="3">
        <v>0.31527777777777777</v>
      </c>
      <c r="F5937" s="3">
        <v>0.65208333333333335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t="e">
        <f>VLOOKUP(B5937,[1]ROL!$E$10:$K$480,1,0)</f>
        <v>#N/A</v>
      </c>
    </row>
    <row r="5938" spans="1:15" x14ac:dyDescent="0.25">
      <c r="A5938" s="2">
        <v>45393</v>
      </c>
      <c r="B5938" s="1" t="s">
        <v>254</v>
      </c>
      <c r="C5938" t="s">
        <v>255</v>
      </c>
      <c r="D5938" t="s">
        <v>26</v>
      </c>
      <c r="E5938" s="3">
        <v>0.31527777777777777</v>
      </c>
      <c r="F5938" s="3">
        <v>0.65347222222222223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t="e">
        <f>VLOOKUP(B5938,[1]ROL!$E$10:$K$480,1,0)</f>
        <v>#N/A</v>
      </c>
    </row>
    <row r="5939" spans="1:15" x14ac:dyDescent="0.25">
      <c r="A5939" s="2">
        <v>45393</v>
      </c>
      <c r="B5939" s="1" t="s">
        <v>256</v>
      </c>
      <c r="C5939" t="s">
        <v>257</v>
      </c>
      <c r="D5939" t="s">
        <v>26</v>
      </c>
      <c r="E5939" s="3">
        <v>0.3125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t="e">
        <f>VLOOKUP(B5939,[1]ROL!$E$10:$K$480,1,0)</f>
        <v>#N/A</v>
      </c>
    </row>
    <row r="5940" spans="1:15" x14ac:dyDescent="0.25">
      <c r="A5940" s="2">
        <v>45393</v>
      </c>
      <c r="B5940" s="1" t="s">
        <v>258</v>
      </c>
      <c r="C5940" t="s">
        <v>259</v>
      </c>
      <c r="D5940" t="s">
        <v>26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t="e">
        <f>VLOOKUP(B5940,[1]ROL!$E$10:$K$480,1,0)</f>
        <v>#N/A</v>
      </c>
    </row>
    <row r="5941" spans="1:15" x14ac:dyDescent="0.25">
      <c r="A5941" s="2">
        <v>45393</v>
      </c>
      <c r="B5941" s="1" t="s">
        <v>260</v>
      </c>
      <c r="C5941" t="s">
        <v>261</v>
      </c>
      <c r="D5941" t="s">
        <v>26</v>
      </c>
      <c r="E5941" s="3">
        <v>0.32430555555555557</v>
      </c>
      <c r="F5941" s="3">
        <v>0.65069444444444446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t="e">
        <f>VLOOKUP(B5941,[1]ROL!$E$10:$K$480,1,0)</f>
        <v>#N/A</v>
      </c>
    </row>
    <row r="5942" spans="1:15" x14ac:dyDescent="0.25">
      <c r="A5942" s="2">
        <v>45393</v>
      </c>
      <c r="B5942" s="1" t="s">
        <v>262</v>
      </c>
      <c r="C5942" t="s">
        <v>263</v>
      </c>
      <c r="D5942" t="s">
        <v>264</v>
      </c>
      <c r="E5942" s="3">
        <v>0.29583333333333334</v>
      </c>
      <c r="F5942" s="3">
        <v>0.64652777777777781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t="e">
        <f>VLOOKUP(B5942,[1]ROL!$E$10:$K$480,1,0)</f>
        <v>#N/A</v>
      </c>
    </row>
    <row r="5943" spans="1:15" x14ac:dyDescent="0.25">
      <c r="A5943" s="2">
        <v>45393</v>
      </c>
      <c r="B5943" s="1" t="s">
        <v>265</v>
      </c>
      <c r="C5943" t="s">
        <v>266</v>
      </c>
      <c r="D5943" t="s">
        <v>26</v>
      </c>
      <c r="E5943" s="3">
        <v>0.26805555555555555</v>
      </c>
      <c r="F5943" s="3">
        <v>0.62083333333333335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t="e">
        <f>VLOOKUP(B5943,[1]ROL!$E$10:$K$480,1,0)</f>
        <v>#N/A</v>
      </c>
    </row>
    <row r="5944" spans="1:15" x14ac:dyDescent="0.25">
      <c r="A5944" s="2">
        <v>45393</v>
      </c>
      <c r="B5944" s="1" t="s">
        <v>267</v>
      </c>
      <c r="C5944" t="s">
        <v>268</v>
      </c>
      <c r="D5944" t="s">
        <v>26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t="e">
        <f>VLOOKUP(B5944,[1]ROL!$E$10:$K$480,1,0)</f>
        <v>#N/A</v>
      </c>
    </row>
    <row r="5945" spans="1:15" x14ac:dyDescent="0.25">
      <c r="A5945" s="2">
        <v>45393</v>
      </c>
      <c r="B5945" s="1" t="s">
        <v>269</v>
      </c>
      <c r="C5945" t="s">
        <v>270</v>
      </c>
      <c r="D5945" t="s">
        <v>26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t="e">
        <f>VLOOKUP(B5945,[1]ROL!$E$10:$K$480,1,0)</f>
        <v>#N/A</v>
      </c>
    </row>
    <row r="5946" spans="1:15" x14ac:dyDescent="0.25">
      <c r="A5946" s="2">
        <v>45393</v>
      </c>
      <c r="B5946" s="1" t="s">
        <v>271</v>
      </c>
      <c r="C5946" t="s">
        <v>272</v>
      </c>
      <c r="D5946" t="s">
        <v>26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t="e">
        <f>VLOOKUP(B5946,[1]ROL!$E$10:$K$480,1,0)</f>
        <v>#N/A</v>
      </c>
    </row>
    <row r="5947" spans="1:15" x14ac:dyDescent="0.25">
      <c r="A5947" s="2">
        <v>45393</v>
      </c>
      <c r="B5947" s="1" t="s">
        <v>273</v>
      </c>
      <c r="C5947" t="s">
        <v>274</v>
      </c>
      <c r="D5947" t="s">
        <v>26</v>
      </c>
      <c r="E5947" s="3">
        <v>0.31666666666666665</v>
      </c>
      <c r="F5947" s="3">
        <v>0.31736111111111115</v>
      </c>
      <c r="G5947" s="3">
        <v>0.64930555555555558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t="e">
        <f>VLOOKUP(B5947,[1]ROL!$E$10:$K$480,1,0)</f>
        <v>#N/A</v>
      </c>
    </row>
    <row r="5948" spans="1:15" x14ac:dyDescent="0.25">
      <c r="A5948" s="2">
        <v>45393</v>
      </c>
      <c r="B5948" s="1" t="s">
        <v>275</v>
      </c>
      <c r="C5948" t="s">
        <v>276</v>
      </c>
      <c r="D5948" t="s">
        <v>26</v>
      </c>
      <c r="E5948" s="3">
        <v>0.30833333333333335</v>
      </c>
      <c r="F5948" s="3">
        <v>0.66805555555555562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t="e">
        <f>VLOOKUP(B5948,[1]ROL!$E$10:$K$480,1,0)</f>
        <v>#N/A</v>
      </c>
    </row>
    <row r="5949" spans="1:15" x14ac:dyDescent="0.25">
      <c r="A5949" s="2">
        <v>45393</v>
      </c>
      <c r="B5949" s="1" t="s">
        <v>277</v>
      </c>
      <c r="C5949" t="s">
        <v>278</v>
      </c>
      <c r="D5949" t="s">
        <v>26</v>
      </c>
      <c r="E5949" s="3">
        <v>0.29930555555555555</v>
      </c>
      <c r="F5949" s="3">
        <v>0.65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t="e">
        <f>VLOOKUP(B5949,[1]ROL!$E$10:$K$480,1,0)</f>
        <v>#N/A</v>
      </c>
    </row>
    <row r="5950" spans="1:15" x14ac:dyDescent="0.25">
      <c r="A5950" s="2">
        <v>45393</v>
      </c>
      <c r="B5950" s="1" t="s">
        <v>279</v>
      </c>
      <c r="C5950" t="s">
        <v>280</v>
      </c>
      <c r="D5950" t="s">
        <v>17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t="e">
        <f>VLOOKUP(B5950,[1]ROL!$E$10:$K$480,1,0)</f>
        <v>#N/A</v>
      </c>
    </row>
    <row r="5951" spans="1:15" x14ac:dyDescent="0.25">
      <c r="A5951" s="2">
        <v>45393</v>
      </c>
      <c r="B5951" s="1" t="s">
        <v>281</v>
      </c>
      <c r="C5951" t="s">
        <v>282</v>
      </c>
      <c r="D5951" t="s">
        <v>26</v>
      </c>
      <c r="E5951" s="3">
        <v>0.3</v>
      </c>
      <c r="F5951" s="3">
        <v>0.64722222222222225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t="e">
        <f>VLOOKUP(B5951,[1]ROL!$E$10:$K$480,1,0)</f>
        <v>#N/A</v>
      </c>
    </row>
    <row r="5952" spans="1:15" x14ac:dyDescent="0.25">
      <c r="A5952" s="2">
        <v>45393</v>
      </c>
      <c r="B5952" s="1" t="s">
        <v>283</v>
      </c>
      <c r="C5952" t="s">
        <v>284</v>
      </c>
      <c r="D5952" t="s">
        <v>26</v>
      </c>
      <c r="E5952" s="3">
        <v>0.31666666666666665</v>
      </c>
      <c r="F5952" s="3">
        <v>0.65069444444444446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t="e">
        <f>VLOOKUP(B5952,[1]ROL!$E$10:$K$480,1,0)</f>
        <v>#N/A</v>
      </c>
    </row>
    <row r="5953" spans="1:15" x14ac:dyDescent="0.25">
      <c r="A5953" s="2">
        <v>45393</v>
      </c>
      <c r="B5953" s="1" t="s">
        <v>285</v>
      </c>
      <c r="C5953" t="s">
        <v>286</v>
      </c>
      <c r="D5953" t="s">
        <v>247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t="str">
        <f>VLOOKUP(B5953,[1]ROL!$E$10:$K$480,1,0)</f>
        <v>491383</v>
      </c>
    </row>
    <row r="5954" spans="1:15" x14ac:dyDescent="0.25">
      <c r="A5954" s="2">
        <v>45393</v>
      </c>
      <c r="B5954" s="1" t="s">
        <v>287</v>
      </c>
      <c r="C5954" t="s">
        <v>288</v>
      </c>
      <c r="D5954" t="s">
        <v>26</v>
      </c>
      <c r="E5954" s="3">
        <v>0.31458333333333333</v>
      </c>
      <c r="F5954" s="3">
        <v>0.64930555555555558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t="e">
        <f>VLOOKUP(B5954,[1]ROL!$E$10:$K$480,1,0)</f>
        <v>#N/A</v>
      </c>
    </row>
    <row r="5955" spans="1:15" x14ac:dyDescent="0.25">
      <c r="A5955" s="2">
        <v>45393</v>
      </c>
      <c r="B5955" s="1" t="s">
        <v>289</v>
      </c>
      <c r="C5955" t="s">
        <v>290</v>
      </c>
      <c r="D5955" t="s">
        <v>26</v>
      </c>
      <c r="E5955" s="3">
        <v>0.31597222222222221</v>
      </c>
      <c r="F5955" s="3">
        <v>0.69027777777777777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t="e">
        <f>VLOOKUP(B5955,[1]ROL!$E$10:$K$480,1,0)</f>
        <v>#N/A</v>
      </c>
    </row>
    <row r="5956" spans="1:15" x14ac:dyDescent="0.25">
      <c r="A5956" s="2">
        <v>45393</v>
      </c>
      <c r="B5956" s="1" t="s">
        <v>291</v>
      </c>
      <c r="C5956" t="s">
        <v>292</v>
      </c>
      <c r="D5956" t="s">
        <v>26</v>
      </c>
      <c r="E5956" s="3">
        <v>0.41944444444444445</v>
      </c>
      <c r="F5956" s="3">
        <v>0.64861111111111114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t="e">
        <f>VLOOKUP(B5956,[1]ROL!$E$10:$K$480,1,0)</f>
        <v>#N/A</v>
      </c>
    </row>
    <row r="5957" spans="1:15" x14ac:dyDescent="0.25">
      <c r="A5957" s="2">
        <v>45393</v>
      </c>
      <c r="B5957" s="1" t="s">
        <v>293</v>
      </c>
      <c r="C5957" t="s">
        <v>294</v>
      </c>
      <c r="D5957" t="s">
        <v>26</v>
      </c>
      <c r="E5957" s="3">
        <v>0.31041666666666667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t="e">
        <f>VLOOKUP(B5957,[1]ROL!$E$10:$K$480,1,0)</f>
        <v>#N/A</v>
      </c>
    </row>
    <row r="5958" spans="1:15" x14ac:dyDescent="0.25">
      <c r="A5958" s="2">
        <v>45393</v>
      </c>
      <c r="B5958" s="1" t="s">
        <v>295</v>
      </c>
      <c r="C5958" t="s">
        <v>296</v>
      </c>
      <c r="D5958" t="s">
        <v>264</v>
      </c>
      <c r="E5958" s="3">
        <v>0.30833333333333335</v>
      </c>
      <c r="F5958" s="3">
        <v>0.64652777777777781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t="e">
        <f>VLOOKUP(B5958,[1]ROL!$E$10:$K$480,1,0)</f>
        <v>#N/A</v>
      </c>
    </row>
    <row r="5959" spans="1:15" x14ac:dyDescent="0.25">
      <c r="A5959" s="2">
        <v>45393</v>
      </c>
      <c r="B5959" s="1" t="s">
        <v>297</v>
      </c>
      <c r="C5959" t="s">
        <v>298</v>
      </c>
      <c r="D5959" t="s">
        <v>26</v>
      </c>
      <c r="E5959" s="3">
        <v>0.30694444444444441</v>
      </c>
      <c r="F5959" s="3">
        <v>0.64722222222222225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t="e">
        <f>VLOOKUP(B5959,[1]ROL!$E$10:$K$480,1,0)</f>
        <v>#N/A</v>
      </c>
    </row>
    <row r="5960" spans="1:15" x14ac:dyDescent="0.25">
      <c r="A5960" s="2">
        <v>45393</v>
      </c>
      <c r="B5960" s="1" t="s">
        <v>299</v>
      </c>
      <c r="C5960" t="s">
        <v>300</v>
      </c>
      <c r="D5960" t="s">
        <v>17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t="e">
        <f>VLOOKUP(B5960,[1]ROL!$E$10:$K$480,1,0)</f>
        <v>#N/A</v>
      </c>
    </row>
    <row r="5961" spans="1:15" x14ac:dyDescent="0.25">
      <c r="A5961" s="2">
        <v>45393</v>
      </c>
      <c r="B5961" s="1" t="s">
        <v>301</v>
      </c>
      <c r="C5961" t="s">
        <v>302</v>
      </c>
      <c r="D5961" t="s">
        <v>17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t="e">
        <f>VLOOKUP(B5961,[1]ROL!$E$10:$K$480,1,0)</f>
        <v>#N/A</v>
      </c>
    </row>
    <row r="5962" spans="1:15" x14ac:dyDescent="0.25">
      <c r="A5962" s="2">
        <v>45393</v>
      </c>
      <c r="B5962" s="1" t="s">
        <v>303</v>
      </c>
      <c r="C5962" t="s">
        <v>304</v>
      </c>
      <c r="D5962" t="s">
        <v>26</v>
      </c>
      <c r="E5962" s="3">
        <v>0.31875000000000003</v>
      </c>
      <c r="F5962" s="3">
        <v>0.65625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t="e">
        <f>VLOOKUP(B5962,[1]ROL!$E$10:$K$480,1,0)</f>
        <v>#N/A</v>
      </c>
    </row>
    <row r="5963" spans="1:15" x14ac:dyDescent="0.25">
      <c r="A5963" s="2">
        <v>45393</v>
      </c>
      <c r="B5963" s="1" t="s">
        <v>305</v>
      </c>
      <c r="C5963" t="s">
        <v>306</v>
      </c>
      <c r="D5963" t="s">
        <v>26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t="e">
        <f>VLOOKUP(B5963,[1]ROL!$E$10:$K$480,1,0)</f>
        <v>#N/A</v>
      </c>
    </row>
    <row r="5964" spans="1:15" x14ac:dyDescent="0.25">
      <c r="A5964" s="2">
        <v>45393</v>
      </c>
      <c r="B5964" s="1" t="s">
        <v>307</v>
      </c>
      <c r="C5964" t="s">
        <v>308</v>
      </c>
      <c r="D5964" t="s">
        <v>26</v>
      </c>
      <c r="E5964" s="3">
        <v>0.30138888888888887</v>
      </c>
      <c r="F5964" s="3">
        <v>0.64583333333333337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t="e">
        <f>VLOOKUP(B5964,[1]ROL!$E$10:$K$480,1,0)</f>
        <v>#N/A</v>
      </c>
    </row>
    <row r="5965" spans="1:15" x14ac:dyDescent="0.25">
      <c r="A5965" s="2">
        <v>45393</v>
      </c>
      <c r="B5965" s="1" t="s">
        <v>309</v>
      </c>
      <c r="C5965" t="s">
        <v>310</v>
      </c>
      <c r="D5965" t="s">
        <v>26</v>
      </c>
      <c r="E5965" s="3">
        <v>0.29166666666666669</v>
      </c>
      <c r="F5965" s="3">
        <v>0.84305555555555556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t="e">
        <f>VLOOKUP(B5965,[1]ROL!$E$10:$K$480,1,0)</f>
        <v>#N/A</v>
      </c>
    </row>
    <row r="5966" spans="1:15" x14ac:dyDescent="0.25">
      <c r="A5966" s="2">
        <v>45393</v>
      </c>
      <c r="B5966" s="1" t="s">
        <v>311</v>
      </c>
      <c r="C5966" t="s">
        <v>312</v>
      </c>
      <c r="D5966" t="s">
        <v>26</v>
      </c>
      <c r="E5966" s="3">
        <v>0.31597222222222221</v>
      </c>
      <c r="F5966" s="3">
        <v>0.6479166666666667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t="e">
        <f>VLOOKUP(B5966,[1]ROL!$E$10:$K$480,1,0)</f>
        <v>#N/A</v>
      </c>
    </row>
    <row r="5967" spans="1:15" x14ac:dyDescent="0.25">
      <c r="A5967" s="2">
        <v>45393</v>
      </c>
      <c r="B5967" s="1" t="s">
        <v>313</v>
      </c>
      <c r="C5967" t="s">
        <v>314</v>
      </c>
      <c r="D5967" t="s">
        <v>180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t="e">
        <f>VLOOKUP(B5967,[1]ROL!$E$10:$K$480,1,0)</f>
        <v>#N/A</v>
      </c>
    </row>
    <row r="5968" spans="1:15" x14ac:dyDescent="0.25">
      <c r="A5968" s="2">
        <v>45393</v>
      </c>
      <c r="B5968" s="1" t="s">
        <v>315</v>
      </c>
      <c r="C5968" t="s">
        <v>316</v>
      </c>
      <c r="D5968" t="s">
        <v>317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t="e">
        <f>VLOOKUP(B5968,[1]ROL!$E$10:$K$480,1,0)</f>
        <v>#N/A</v>
      </c>
    </row>
    <row r="5969" spans="1:15" x14ac:dyDescent="0.25">
      <c r="A5969" s="2">
        <v>45393</v>
      </c>
      <c r="B5969" s="1" t="s">
        <v>318</v>
      </c>
      <c r="C5969" t="s">
        <v>319</v>
      </c>
      <c r="D5969" t="s">
        <v>17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t="e">
        <f>VLOOKUP(B5969,[1]ROL!$E$10:$K$480,1,0)</f>
        <v>#N/A</v>
      </c>
    </row>
    <row r="5970" spans="1:15" x14ac:dyDescent="0.25">
      <c r="A5970" s="2">
        <v>45393</v>
      </c>
      <c r="B5970" s="1" t="s">
        <v>320</v>
      </c>
      <c r="C5970" t="s">
        <v>321</v>
      </c>
      <c r="D5970" t="s">
        <v>26</v>
      </c>
      <c r="E5970" s="3">
        <v>0.31458333333333333</v>
      </c>
      <c r="F5970" s="3">
        <v>0.6479166666666667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t="e">
        <f>VLOOKUP(B5970,[1]ROL!$E$10:$K$480,1,0)</f>
        <v>#N/A</v>
      </c>
    </row>
    <row r="5971" spans="1:15" x14ac:dyDescent="0.25">
      <c r="A5971" s="2">
        <v>45393</v>
      </c>
      <c r="B5971" s="1" t="s">
        <v>322</v>
      </c>
      <c r="C5971" t="s">
        <v>323</v>
      </c>
      <c r="D5971" t="s">
        <v>26</v>
      </c>
      <c r="E5971" s="3">
        <v>0.31527777777777777</v>
      </c>
      <c r="F5971" s="3">
        <v>0.64652777777777781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t="e">
        <f>VLOOKUP(B5971,[1]ROL!$E$10:$K$480,1,0)</f>
        <v>#N/A</v>
      </c>
    </row>
    <row r="5972" spans="1:15" x14ac:dyDescent="0.25">
      <c r="A5972" s="2">
        <v>45393</v>
      </c>
      <c r="B5972" s="1" t="s">
        <v>324</v>
      </c>
      <c r="C5972" t="s">
        <v>325</v>
      </c>
      <c r="D5972" t="s">
        <v>26</v>
      </c>
      <c r="E5972" s="3">
        <v>0.31111111111111112</v>
      </c>
      <c r="F5972" s="3">
        <v>0.64583333333333337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t="e">
        <f>VLOOKUP(B5972,[1]ROL!$E$10:$K$480,1,0)</f>
        <v>#N/A</v>
      </c>
    </row>
    <row r="5973" spans="1:15" x14ac:dyDescent="0.25">
      <c r="A5973" s="2">
        <v>45393</v>
      </c>
      <c r="B5973" s="1" t="s">
        <v>326</v>
      </c>
      <c r="C5973" t="s">
        <v>327</v>
      </c>
      <c r="D5973" t="s">
        <v>180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t="e">
        <f>VLOOKUP(B5973,[1]ROL!$E$10:$K$480,1,0)</f>
        <v>#N/A</v>
      </c>
    </row>
    <row r="5974" spans="1:15" x14ac:dyDescent="0.25">
      <c r="A5974" s="2">
        <v>45393</v>
      </c>
      <c r="B5974" s="1" t="s">
        <v>328</v>
      </c>
      <c r="C5974" t="s">
        <v>329</v>
      </c>
      <c r="D5974" t="s">
        <v>26</v>
      </c>
      <c r="E5974" s="3">
        <v>0.31527777777777777</v>
      </c>
      <c r="F5974" s="3">
        <v>0.64861111111111114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t="e">
        <f>VLOOKUP(B5974,[1]ROL!$E$10:$K$480,1,0)</f>
        <v>#N/A</v>
      </c>
    </row>
    <row r="5975" spans="1:15" x14ac:dyDescent="0.25">
      <c r="A5975" s="2">
        <v>45393</v>
      </c>
      <c r="B5975" s="1" t="s">
        <v>330</v>
      </c>
      <c r="C5975" t="s">
        <v>331</v>
      </c>
      <c r="D5975" t="s">
        <v>17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t="e">
        <f>VLOOKUP(B5975,[1]ROL!$E$10:$K$480,1,0)</f>
        <v>#N/A</v>
      </c>
    </row>
    <row r="5976" spans="1:15" x14ac:dyDescent="0.25">
      <c r="A5976" s="2">
        <v>45393</v>
      </c>
      <c r="B5976" s="1" t="s">
        <v>332</v>
      </c>
      <c r="C5976" t="s">
        <v>333</v>
      </c>
      <c r="D5976" t="s">
        <v>247</v>
      </c>
      <c r="E5976" s="3">
        <v>0.31180555555555556</v>
      </c>
      <c r="F5976" s="3">
        <v>0.31180555555555556</v>
      </c>
      <c r="G5976" s="3">
        <v>0.57500000000000007</v>
      </c>
      <c r="H5976" s="3">
        <v>0.57500000000000007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t="str">
        <f>VLOOKUP(B5976,[1]ROL!$E$10:$K$480,1,0)</f>
        <v>504139</v>
      </c>
    </row>
    <row r="5977" spans="1:15" x14ac:dyDescent="0.25">
      <c r="A5977" s="2">
        <v>45393</v>
      </c>
      <c r="B5977" s="1" t="s">
        <v>334</v>
      </c>
      <c r="C5977" t="s">
        <v>335</v>
      </c>
      <c r="D5977" t="s">
        <v>26</v>
      </c>
      <c r="E5977" s="3">
        <v>0.31458333333333333</v>
      </c>
      <c r="F5977" s="3">
        <v>0.64861111111111114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t="e">
        <f>VLOOKUP(B5977,[1]ROL!$E$10:$K$480,1,0)</f>
        <v>#N/A</v>
      </c>
    </row>
    <row r="5978" spans="1:15" x14ac:dyDescent="0.25">
      <c r="A5978" s="2">
        <v>45393</v>
      </c>
      <c r="B5978" s="1" t="s">
        <v>336</v>
      </c>
      <c r="C5978" t="s">
        <v>337</v>
      </c>
      <c r="D5978" t="s">
        <v>26</v>
      </c>
      <c r="E5978" s="3">
        <v>0.31111111111111112</v>
      </c>
      <c r="F5978" s="3">
        <v>0.65069444444444446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t="e">
        <f>VLOOKUP(B5978,[1]ROL!$E$10:$K$480,1,0)</f>
        <v>#N/A</v>
      </c>
    </row>
    <row r="5979" spans="1:15" x14ac:dyDescent="0.25">
      <c r="A5979" s="2">
        <v>45393</v>
      </c>
      <c r="B5979" s="1" t="s">
        <v>338</v>
      </c>
      <c r="C5979" t="s">
        <v>339</v>
      </c>
      <c r="D5979" t="s">
        <v>26</v>
      </c>
      <c r="E5979" s="3">
        <v>0.30902777777777779</v>
      </c>
      <c r="F5979" s="3">
        <v>0.31458333333333333</v>
      </c>
      <c r="G5979" s="3">
        <v>0.66388888888888886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t="e">
        <f>VLOOKUP(B5979,[1]ROL!$E$10:$K$480,1,0)</f>
        <v>#N/A</v>
      </c>
    </row>
    <row r="5980" spans="1:15" x14ac:dyDescent="0.25">
      <c r="A5980" s="2">
        <v>45393</v>
      </c>
      <c r="B5980" s="1" t="s">
        <v>340</v>
      </c>
      <c r="C5980" t="s">
        <v>341</v>
      </c>
      <c r="D5980" t="s">
        <v>17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t="e">
        <f>VLOOKUP(B5980,[1]ROL!$E$10:$K$480,1,0)</f>
        <v>#N/A</v>
      </c>
    </row>
    <row r="5981" spans="1:15" x14ac:dyDescent="0.25">
      <c r="A5981" s="2">
        <v>45393</v>
      </c>
      <c r="B5981" s="1" t="s">
        <v>342</v>
      </c>
      <c r="C5981" t="s">
        <v>343</v>
      </c>
      <c r="D5981" t="s">
        <v>26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t="e">
        <f>VLOOKUP(B5981,[1]ROL!$E$10:$K$480,1,0)</f>
        <v>#N/A</v>
      </c>
    </row>
    <row r="5982" spans="1:15" x14ac:dyDescent="0.25">
      <c r="A5982" s="2">
        <v>45393</v>
      </c>
      <c r="B5982" s="1" t="s">
        <v>344</v>
      </c>
      <c r="C5982" t="s">
        <v>345</v>
      </c>
      <c r="D5982" t="s">
        <v>26</v>
      </c>
      <c r="E5982" s="3">
        <v>0.3034722222222222</v>
      </c>
      <c r="F5982" s="3">
        <v>0.60486111111111118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t="e">
        <f>VLOOKUP(B5982,[1]ROL!$E$10:$K$480,1,0)</f>
        <v>#N/A</v>
      </c>
    </row>
    <row r="5983" spans="1:15" x14ac:dyDescent="0.25">
      <c r="A5983" s="2">
        <v>45393</v>
      </c>
      <c r="B5983" s="1" t="s">
        <v>346</v>
      </c>
      <c r="C5983" t="s">
        <v>347</v>
      </c>
      <c r="D5983" t="s">
        <v>180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t="e">
        <f>VLOOKUP(B5983,[1]ROL!$E$10:$K$480,1,0)</f>
        <v>#N/A</v>
      </c>
    </row>
    <row r="5984" spans="1:15" x14ac:dyDescent="0.25">
      <c r="A5984" s="2">
        <v>45393</v>
      </c>
      <c r="B5984" s="1" t="s">
        <v>348</v>
      </c>
      <c r="C5984" t="s">
        <v>349</v>
      </c>
      <c r="D5984" t="s">
        <v>17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t="e">
        <f>VLOOKUP(B5984,[1]ROL!$E$10:$K$480,1,0)</f>
        <v>#N/A</v>
      </c>
    </row>
    <row r="5985" spans="1:15" x14ac:dyDescent="0.25">
      <c r="A5985" s="2">
        <v>45393</v>
      </c>
      <c r="B5985" s="1" t="s">
        <v>350</v>
      </c>
      <c r="C5985" t="s">
        <v>351</v>
      </c>
      <c r="D5985" t="s">
        <v>26</v>
      </c>
      <c r="E5985" s="3">
        <v>0.31388888888888888</v>
      </c>
      <c r="F5985" s="3">
        <v>0.64861111111111114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t="e">
        <f>VLOOKUP(B5985,[1]ROL!$E$10:$K$480,1,0)</f>
        <v>#N/A</v>
      </c>
    </row>
    <row r="5986" spans="1:15" x14ac:dyDescent="0.25">
      <c r="A5986" s="2">
        <v>45393</v>
      </c>
      <c r="B5986" s="1" t="s">
        <v>352</v>
      </c>
      <c r="C5986" t="s">
        <v>353</v>
      </c>
      <c r="D5986" t="s">
        <v>33</v>
      </c>
      <c r="E5986" s="3">
        <v>0.29722222222222222</v>
      </c>
      <c r="F5986" s="3">
        <v>0.64583333333333337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t="e">
        <f>VLOOKUP(B5986,[1]ROL!$E$10:$K$480,1,0)</f>
        <v>#N/A</v>
      </c>
    </row>
    <row r="5987" spans="1:15" x14ac:dyDescent="0.25">
      <c r="A5987" s="2">
        <v>45393</v>
      </c>
      <c r="B5987" s="1" t="s">
        <v>354</v>
      </c>
      <c r="C5987" t="s">
        <v>355</v>
      </c>
      <c r="D5987" t="s">
        <v>26</v>
      </c>
      <c r="E5987" s="3">
        <v>0.30555555555555552</v>
      </c>
      <c r="F5987" s="3">
        <v>0.66527777777777775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t="e">
        <f>VLOOKUP(B5987,[1]ROL!$E$10:$K$480,1,0)</f>
        <v>#N/A</v>
      </c>
    </row>
    <row r="5988" spans="1:15" x14ac:dyDescent="0.25">
      <c r="A5988" s="2">
        <v>45393</v>
      </c>
      <c r="B5988" s="1" t="s">
        <v>356</v>
      </c>
      <c r="C5988" t="s">
        <v>357</v>
      </c>
      <c r="D5988" t="s">
        <v>247</v>
      </c>
      <c r="E5988" s="3">
        <v>0.29444444444444445</v>
      </c>
      <c r="F5988" s="3">
        <v>0.64652777777777781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t="str">
        <f>VLOOKUP(B5988,[1]ROL!$E$10:$K$480,1,0)</f>
        <v>510884</v>
      </c>
    </row>
    <row r="5989" spans="1:15" x14ac:dyDescent="0.25">
      <c r="A5989" s="2">
        <v>45393</v>
      </c>
      <c r="B5989" s="1" t="s">
        <v>358</v>
      </c>
      <c r="C5989" t="s">
        <v>359</v>
      </c>
      <c r="D5989" t="s">
        <v>26</v>
      </c>
      <c r="E5989" s="3">
        <v>0.30416666666666664</v>
      </c>
      <c r="F5989" s="3">
        <v>0.6479166666666667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t="e">
        <f>VLOOKUP(B5989,[1]ROL!$E$10:$K$480,1,0)</f>
        <v>#N/A</v>
      </c>
    </row>
    <row r="5990" spans="1:15" x14ac:dyDescent="0.25">
      <c r="A5990" s="2">
        <v>45393</v>
      </c>
      <c r="B5990" s="1" t="s">
        <v>360</v>
      </c>
      <c r="C5990" t="s">
        <v>361</v>
      </c>
      <c r="D5990" t="s">
        <v>247</v>
      </c>
      <c r="E5990" s="3">
        <v>0.31458333333333333</v>
      </c>
      <c r="F5990" s="3">
        <v>0.64652777777777781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t="str">
        <f>VLOOKUP(B5990,[1]ROL!$E$10:$K$480,1,0)</f>
        <v>511642</v>
      </c>
    </row>
    <row r="5991" spans="1:15" x14ac:dyDescent="0.25">
      <c r="A5991" s="2">
        <v>45393</v>
      </c>
      <c r="B5991" s="1" t="s">
        <v>362</v>
      </c>
      <c r="C5991" t="s">
        <v>363</v>
      </c>
      <c r="D5991" t="s">
        <v>26</v>
      </c>
      <c r="E5991" s="3">
        <v>0.31527777777777777</v>
      </c>
      <c r="F5991" s="3">
        <v>0.65138888888888891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t="e">
        <f>VLOOKUP(B5991,[1]ROL!$E$10:$K$480,1,0)</f>
        <v>#N/A</v>
      </c>
    </row>
    <row r="5992" spans="1:15" x14ac:dyDescent="0.25">
      <c r="A5992" s="2">
        <v>45393</v>
      </c>
      <c r="B5992" s="1" t="s">
        <v>364</v>
      </c>
      <c r="C5992" t="s">
        <v>365</v>
      </c>
      <c r="D5992" t="s">
        <v>247</v>
      </c>
      <c r="E5992" s="3">
        <v>0.80625000000000002</v>
      </c>
      <c r="F5992" s="3">
        <v>0.80625000000000002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t="str">
        <f>VLOOKUP(B5992,[1]ROL!$E$10:$K$480,1,0)</f>
        <v>512280</v>
      </c>
    </row>
    <row r="5993" spans="1:15" x14ac:dyDescent="0.25">
      <c r="A5993" s="2">
        <v>45393</v>
      </c>
      <c r="B5993" s="1" t="s">
        <v>366</v>
      </c>
      <c r="C5993" t="s">
        <v>367</v>
      </c>
      <c r="D5993" t="s">
        <v>26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t="e">
        <f>VLOOKUP(B5993,[1]ROL!$E$10:$K$480,1,0)</f>
        <v>#N/A</v>
      </c>
    </row>
    <row r="5994" spans="1:15" x14ac:dyDescent="0.25">
      <c r="A5994" s="2">
        <v>45393</v>
      </c>
      <c r="B5994" s="1" t="s">
        <v>368</v>
      </c>
      <c r="C5994" t="s">
        <v>369</v>
      </c>
      <c r="D5994" t="s">
        <v>17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t="e">
        <f>VLOOKUP(B5994,[1]ROL!$E$10:$K$480,1,0)</f>
        <v>#N/A</v>
      </c>
    </row>
    <row r="5995" spans="1:15" x14ac:dyDescent="0.25">
      <c r="A5995" s="2">
        <v>45393</v>
      </c>
      <c r="B5995" s="1" t="s">
        <v>370</v>
      </c>
      <c r="C5995" t="s">
        <v>371</v>
      </c>
      <c r="D5995" t="s">
        <v>17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t="e">
        <f>VLOOKUP(B5995,[1]ROL!$E$10:$K$480,1,0)</f>
        <v>#N/A</v>
      </c>
    </row>
    <row r="5996" spans="1:15" x14ac:dyDescent="0.25">
      <c r="A5996" s="2">
        <v>45393</v>
      </c>
      <c r="B5996" s="1" t="s">
        <v>372</v>
      </c>
      <c r="C5996" t="s">
        <v>373</v>
      </c>
      <c r="D5996" t="s">
        <v>54</v>
      </c>
      <c r="E5996" s="3">
        <v>0.30624999999999997</v>
      </c>
      <c r="F5996" s="3">
        <v>0.64930555555555558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t="str">
        <f>VLOOKUP(B5996,[1]ROL!$E$10:$K$480,1,0)</f>
        <v>514300</v>
      </c>
    </row>
    <row r="5997" spans="1:15" x14ac:dyDescent="0.25">
      <c r="A5997" s="2">
        <v>45393</v>
      </c>
      <c r="B5997" s="1" t="s">
        <v>374</v>
      </c>
      <c r="C5997" t="s">
        <v>375</v>
      </c>
      <c r="D5997" t="s">
        <v>247</v>
      </c>
      <c r="E5997" s="3">
        <v>0.27569444444444446</v>
      </c>
      <c r="F5997" s="3">
        <v>0.60833333333333328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t="str">
        <f>VLOOKUP(B5997,[1]ROL!$E$10:$K$480,1,0)</f>
        <v>514643</v>
      </c>
    </row>
    <row r="5998" spans="1:15" x14ac:dyDescent="0.25">
      <c r="A5998" s="2">
        <v>45393</v>
      </c>
      <c r="B5998" s="1" t="s">
        <v>376</v>
      </c>
      <c r="C5998" t="s">
        <v>377</v>
      </c>
      <c r="D5998" t="s">
        <v>180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t="e">
        <f>VLOOKUP(B5998,[1]ROL!$E$10:$K$480,1,0)</f>
        <v>#N/A</v>
      </c>
    </row>
    <row r="5999" spans="1:15" x14ac:dyDescent="0.25">
      <c r="A5999" s="2">
        <v>45393</v>
      </c>
      <c r="B5999" s="1" t="s">
        <v>378</v>
      </c>
      <c r="C5999" t="s">
        <v>379</v>
      </c>
      <c r="D5999" t="s">
        <v>33</v>
      </c>
      <c r="E5999" s="3">
        <v>0.3125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t="e">
        <f>VLOOKUP(B5999,[1]ROL!$E$10:$K$480,1,0)</f>
        <v>#N/A</v>
      </c>
    </row>
    <row r="6000" spans="1:15" x14ac:dyDescent="0.25">
      <c r="A6000" s="2">
        <v>45393</v>
      </c>
      <c r="B6000" s="1" t="s">
        <v>380</v>
      </c>
      <c r="C6000" t="s">
        <v>381</v>
      </c>
      <c r="D6000" t="s">
        <v>180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t="e">
        <f>VLOOKUP(B6000,[1]ROL!$E$10:$K$480,1,0)</f>
        <v>#N/A</v>
      </c>
    </row>
    <row r="6001" spans="1:15" x14ac:dyDescent="0.25">
      <c r="A6001" s="2">
        <v>45393</v>
      </c>
      <c r="B6001" s="1" t="s">
        <v>382</v>
      </c>
      <c r="C6001" t="s">
        <v>383</v>
      </c>
      <c r="D6001" t="s">
        <v>180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t="e">
        <f>VLOOKUP(B6001,[1]ROL!$E$10:$K$480,1,0)</f>
        <v>#N/A</v>
      </c>
    </row>
    <row r="6002" spans="1:15" x14ac:dyDescent="0.25">
      <c r="A6002" s="2">
        <v>45393</v>
      </c>
      <c r="B6002" s="1" t="s">
        <v>384</v>
      </c>
      <c r="C6002" t="s">
        <v>385</v>
      </c>
      <c r="D6002" t="s">
        <v>17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t="e">
        <f>VLOOKUP(B6002,[1]ROL!$E$10:$K$480,1,0)</f>
        <v>#N/A</v>
      </c>
    </row>
    <row r="6003" spans="1:15" x14ac:dyDescent="0.25">
      <c r="A6003" s="2">
        <v>45393</v>
      </c>
      <c r="B6003" s="1" t="s">
        <v>386</v>
      </c>
      <c r="C6003" t="s">
        <v>387</v>
      </c>
      <c r="D6003" t="s">
        <v>26</v>
      </c>
      <c r="E6003" s="3">
        <v>0.30555555555555552</v>
      </c>
      <c r="F6003" s="3">
        <v>0.30555555555555552</v>
      </c>
      <c r="G6003" s="3">
        <v>0.5625</v>
      </c>
      <c r="H6003" s="3">
        <v>0.80972222222222223</v>
      </c>
      <c r="I6003" s="3">
        <v>0.80972222222222223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t="e">
        <f>VLOOKUP(B6003,[1]ROL!$E$10:$K$480,1,0)</f>
        <v>#N/A</v>
      </c>
    </row>
    <row r="6004" spans="1:15" x14ac:dyDescent="0.25">
      <c r="A6004" s="2">
        <v>45393</v>
      </c>
      <c r="B6004" s="1" t="s">
        <v>388</v>
      </c>
      <c r="C6004" t="s">
        <v>389</v>
      </c>
      <c r="D6004" t="s">
        <v>26</v>
      </c>
      <c r="E6004" s="3">
        <v>0.31805555555555554</v>
      </c>
      <c r="F6004" s="3">
        <v>0.65138888888888891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t="e">
        <f>VLOOKUP(B6004,[1]ROL!$E$10:$K$480,1,0)</f>
        <v>#N/A</v>
      </c>
    </row>
    <row r="6005" spans="1:15" x14ac:dyDescent="0.25">
      <c r="A6005" s="2">
        <v>45393</v>
      </c>
      <c r="B6005" s="1" t="s">
        <v>390</v>
      </c>
      <c r="C6005" t="s">
        <v>391</v>
      </c>
      <c r="D6005" t="s">
        <v>247</v>
      </c>
      <c r="E6005" s="3">
        <v>0.29930555555555555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t="str">
        <f>VLOOKUP(B6005,[1]ROL!$E$10:$K$480,1,0)</f>
        <v>517334</v>
      </c>
    </row>
    <row r="6006" spans="1:15" x14ac:dyDescent="0.25">
      <c r="A6006" s="2">
        <v>45393</v>
      </c>
      <c r="B6006" s="1" t="s">
        <v>392</v>
      </c>
      <c r="C6006" t="s">
        <v>393</v>
      </c>
      <c r="D6006" t="s">
        <v>26</v>
      </c>
      <c r="E6006" s="3">
        <v>0.30624999999999997</v>
      </c>
      <c r="F6006" s="3">
        <v>0.64930555555555558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t="e">
        <f>VLOOKUP(B6006,[1]ROL!$E$10:$K$480,1,0)</f>
        <v>#N/A</v>
      </c>
    </row>
    <row r="6007" spans="1:15" x14ac:dyDescent="0.25">
      <c r="A6007" s="2">
        <v>45393</v>
      </c>
      <c r="B6007" s="1" t="s">
        <v>394</v>
      </c>
      <c r="C6007" t="s">
        <v>395</v>
      </c>
      <c r="D6007" t="s">
        <v>247</v>
      </c>
      <c r="E6007" s="3">
        <v>0.30277777777777776</v>
      </c>
      <c r="F6007" s="3">
        <v>0.81597222222222221</v>
      </c>
      <c r="G6007" s="3">
        <v>0.81597222222222221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t="str">
        <f>VLOOKUP(B6007,[1]ROL!$E$10:$K$480,1,0)</f>
        <v>518255</v>
      </c>
    </row>
    <row r="6008" spans="1:15" x14ac:dyDescent="0.25">
      <c r="A6008" s="2">
        <v>45393</v>
      </c>
      <c r="B6008" s="1" t="s">
        <v>396</v>
      </c>
      <c r="C6008" t="s">
        <v>397</v>
      </c>
      <c r="D6008" t="s">
        <v>247</v>
      </c>
      <c r="E6008" s="3">
        <v>0.31666666666666665</v>
      </c>
      <c r="F6008" s="3">
        <v>0.67152777777777783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t="str">
        <f>VLOOKUP(B6008,[1]ROL!$E$10:$K$480,1,0)</f>
        <v>518353</v>
      </c>
    </row>
    <row r="6009" spans="1:15" x14ac:dyDescent="0.25">
      <c r="A6009" s="2">
        <v>45393</v>
      </c>
      <c r="B6009" s="1" t="s">
        <v>398</v>
      </c>
      <c r="C6009" t="s">
        <v>399</v>
      </c>
      <c r="D6009" t="s">
        <v>17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t="e">
        <f>VLOOKUP(B6009,[1]ROL!$E$10:$K$480,1,0)</f>
        <v>#N/A</v>
      </c>
    </row>
    <row r="6010" spans="1:15" x14ac:dyDescent="0.25">
      <c r="A6010" s="2">
        <v>45393</v>
      </c>
      <c r="B6010" s="1" t="s">
        <v>400</v>
      </c>
      <c r="C6010" t="s">
        <v>401</v>
      </c>
      <c r="D6010" t="s">
        <v>26</v>
      </c>
      <c r="E6010" s="3">
        <v>0.31458333333333333</v>
      </c>
      <c r="F6010" s="3">
        <v>0.66527777777777775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t="e">
        <f>VLOOKUP(B6010,[1]ROL!$E$10:$K$480,1,0)</f>
        <v>#N/A</v>
      </c>
    </row>
    <row r="6011" spans="1:15" x14ac:dyDescent="0.25">
      <c r="A6011" s="2">
        <v>45393</v>
      </c>
      <c r="B6011" s="1" t="s">
        <v>402</v>
      </c>
      <c r="C6011" t="s">
        <v>403</v>
      </c>
      <c r="D6011" t="s">
        <v>17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t="e">
        <f>VLOOKUP(B6011,[1]ROL!$E$10:$K$480,1,0)</f>
        <v>#N/A</v>
      </c>
    </row>
    <row r="6012" spans="1:15" x14ac:dyDescent="0.25">
      <c r="A6012" s="2">
        <v>45393</v>
      </c>
      <c r="B6012" s="1" t="s">
        <v>404</v>
      </c>
      <c r="C6012" t="s">
        <v>405</v>
      </c>
      <c r="D6012" t="s">
        <v>26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t="e">
        <f>VLOOKUP(B6012,[1]ROL!$E$10:$K$480,1,0)</f>
        <v>#N/A</v>
      </c>
    </row>
    <row r="6013" spans="1:15" x14ac:dyDescent="0.25">
      <c r="A6013" s="2">
        <v>45393</v>
      </c>
      <c r="B6013" s="1" t="s">
        <v>406</v>
      </c>
      <c r="C6013" t="s">
        <v>407</v>
      </c>
      <c r="D6013" t="s">
        <v>26</v>
      </c>
      <c r="E6013" s="3">
        <v>0.31597222222222221</v>
      </c>
      <c r="F6013" s="3">
        <v>0.65625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t="e">
        <f>VLOOKUP(B6013,[1]ROL!$E$10:$K$480,1,0)</f>
        <v>#N/A</v>
      </c>
    </row>
    <row r="6014" spans="1:15" x14ac:dyDescent="0.25">
      <c r="A6014" s="2">
        <v>45393</v>
      </c>
      <c r="B6014" s="1" t="s">
        <v>408</v>
      </c>
      <c r="C6014" t="s">
        <v>409</v>
      </c>
      <c r="D6014" t="s">
        <v>26</v>
      </c>
      <c r="E6014" s="3">
        <v>0.3034722222222222</v>
      </c>
      <c r="F6014" s="3">
        <v>0.65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t="e">
        <f>VLOOKUP(B6014,[1]ROL!$E$10:$K$480,1,0)</f>
        <v>#N/A</v>
      </c>
    </row>
    <row r="6015" spans="1:15" x14ac:dyDescent="0.25">
      <c r="A6015" s="2">
        <v>45393</v>
      </c>
      <c r="B6015" s="1" t="s">
        <v>410</v>
      </c>
      <c r="C6015" t="s">
        <v>411</v>
      </c>
      <c r="D6015" t="s">
        <v>54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t="str">
        <f>VLOOKUP(B6015,[1]ROL!$E$10:$K$480,1,0)</f>
        <v>790865</v>
      </c>
    </row>
    <row r="6016" spans="1:15" x14ac:dyDescent="0.25">
      <c r="A6016" s="2">
        <v>45393</v>
      </c>
      <c r="B6016" s="1" t="s">
        <v>412</v>
      </c>
      <c r="C6016" t="s">
        <v>413</v>
      </c>
      <c r="D6016" t="s">
        <v>180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t="e">
        <f>VLOOKUP(B6016,[1]ROL!$E$10:$K$480,1,0)</f>
        <v>#N/A</v>
      </c>
    </row>
    <row r="6017" spans="1:15" x14ac:dyDescent="0.25">
      <c r="A6017" s="2">
        <v>45393</v>
      </c>
      <c r="B6017" s="1" t="s">
        <v>414</v>
      </c>
      <c r="C6017" t="s">
        <v>415</v>
      </c>
      <c r="D6017" t="s">
        <v>17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t="e">
        <f>VLOOKUP(B6017,[1]ROL!$E$10:$K$480,1,0)</f>
        <v>#N/A</v>
      </c>
    </row>
    <row r="6018" spans="1:15" x14ac:dyDescent="0.25">
      <c r="A6018" s="2">
        <v>45393</v>
      </c>
      <c r="B6018" s="1" t="s">
        <v>416</v>
      </c>
      <c r="C6018" t="s">
        <v>417</v>
      </c>
      <c r="D6018" t="s">
        <v>26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t="e">
        <f>VLOOKUP(B6018,[1]ROL!$E$10:$K$480,1,0)</f>
        <v>#N/A</v>
      </c>
    </row>
    <row r="6019" spans="1:15" x14ac:dyDescent="0.25">
      <c r="A6019" s="2">
        <v>45393</v>
      </c>
      <c r="B6019" s="1" t="s">
        <v>418</v>
      </c>
      <c r="C6019" t="s">
        <v>419</v>
      </c>
      <c r="D6019" t="s">
        <v>17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t="e">
        <f>VLOOKUP(B6019,[1]ROL!$E$10:$K$480,1,0)</f>
        <v>#N/A</v>
      </c>
    </row>
    <row r="6020" spans="1:15" x14ac:dyDescent="0.25">
      <c r="A6020" s="2">
        <v>45393</v>
      </c>
      <c r="B6020" s="1" t="s">
        <v>420</v>
      </c>
      <c r="C6020" t="s">
        <v>421</v>
      </c>
      <c r="D6020" t="s">
        <v>17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t="e">
        <f>VLOOKUP(B6020,[1]ROL!$E$10:$K$480,1,0)</f>
        <v>#N/A</v>
      </c>
    </row>
    <row r="6021" spans="1:15" x14ac:dyDescent="0.25">
      <c r="A6021" s="2">
        <v>45393</v>
      </c>
      <c r="B6021" s="1" t="s">
        <v>422</v>
      </c>
      <c r="C6021" t="s">
        <v>423</v>
      </c>
      <c r="D6021" t="s">
        <v>26</v>
      </c>
      <c r="E6021" s="3">
        <v>0.3125</v>
      </c>
      <c r="F6021" s="3">
        <v>0.58333333333333337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t="e">
        <f>VLOOKUP(B6021,[1]ROL!$E$10:$K$480,1,0)</f>
        <v>#N/A</v>
      </c>
    </row>
    <row r="6022" spans="1:15" x14ac:dyDescent="0.25">
      <c r="A6022" s="2">
        <v>45393</v>
      </c>
      <c r="B6022" s="1" t="s">
        <v>424</v>
      </c>
      <c r="C6022" t="s">
        <v>425</v>
      </c>
      <c r="D6022" t="s">
        <v>26</v>
      </c>
      <c r="E6022" s="3">
        <v>0.30069444444444443</v>
      </c>
      <c r="F6022" s="3">
        <v>0.64652777777777781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t="e">
        <f>VLOOKUP(B6022,[1]ROL!$E$10:$K$480,1,0)</f>
        <v>#N/A</v>
      </c>
    </row>
    <row r="6023" spans="1:15" x14ac:dyDescent="0.25">
      <c r="A6023" s="2">
        <v>45393</v>
      </c>
      <c r="B6023" s="1" t="s">
        <v>426</v>
      </c>
      <c r="C6023" t="s">
        <v>427</v>
      </c>
      <c r="D6023" t="s">
        <v>180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t="e">
        <f>VLOOKUP(B6023,[1]ROL!$E$10:$K$480,1,0)</f>
        <v>#N/A</v>
      </c>
    </row>
    <row r="6024" spans="1:15" x14ac:dyDescent="0.25">
      <c r="A6024" s="2">
        <v>45393</v>
      </c>
      <c r="B6024" s="1" t="s">
        <v>428</v>
      </c>
      <c r="C6024" t="s">
        <v>429</v>
      </c>
      <c r="D6024" t="s">
        <v>247</v>
      </c>
      <c r="E6024" s="3">
        <v>0.31736111111111115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t="str">
        <f>VLOOKUP(B6024,[1]ROL!$E$10:$K$480,1,0)</f>
        <v>793327</v>
      </c>
    </row>
    <row r="6025" spans="1:15" x14ac:dyDescent="0.25">
      <c r="A6025" s="2">
        <v>45393</v>
      </c>
      <c r="B6025" s="1" t="s">
        <v>430</v>
      </c>
      <c r="C6025" t="s">
        <v>431</v>
      </c>
      <c r="D6025" t="s">
        <v>26</v>
      </c>
      <c r="E6025" s="3">
        <v>0.2986111111111111</v>
      </c>
      <c r="F6025" s="3">
        <v>0.81805555555555554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t="e">
        <f>VLOOKUP(B6025,[1]ROL!$E$10:$K$480,1,0)</f>
        <v>#N/A</v>
      </c>
    </row>
    <row r="6026" spans="1:15" x14ac:dyDescent="0.25">
      <c r="A6026" s="2">
        <v>45393</v>
      </c>
      <c r="B6026" s="1" t="s">
        <v>432</v>
      </c>
      <c r="C6026" t="s">
        <v>433</v>
      </c>
      <c r="D6026" t="s">
        <v>26</v>
      </c>
      <c r="E6026" s="3">
        <v>0.30277777777777776</v>
      </c>
      <c r="F6026" s="3">
        <v>0.64583333333333337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t="e">
        <f>VLOOKUP(B6026,[1]ROL!$E$10:$K$480,1,0)</f>
        <v>#N/A</v>
      </c>
    </row>
    <row r="6027" spans="1:15" x14ac:dyDescent="0.25">
      <c r="A6027" s="2">
        <v>45393</v>
      </c>
      <c r="B6027" s="1" t="s">
        <v>434</v>
      </c>
      <c r="C6027" t="s">
        <v>435</v>
      </c>
      <c r="D6027" t="s">
        <v>26</v>
      </c>
      <c r="E6027" s="3">
        <v>0.31527777777777777</v>
      </c>
      <c r="F6027" s="3">
        <v>0.6479166666666667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t="e">
        <f>VLOOKUP(B6027,[1]ROL!$E$10:$K$480,1,0)</f>
        <v>#N/A</v>
      </c>
    </row>
    <row r="6028" spans="1:15" x14ac:dyDescent="0.25">
      <c r="A6028" s="2">
        <v>45393</v>
      </c>
      <c r="B6028" s="1" t="s">
        <v>436</v>
      </c>
      <c r="C6028" t="s">
        <v>437</v>
      </c>
      <c r="D6028" t="s">
        <v>17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t="e">
        <f>VLOOKUP(B6028,[1]ROL!$E$10:$K$480,1,0)</f>
        <v>#N/A</v>
      </c>
    </row>
    <row r="6029" spans="1:15" x14ac:dyDescent="0.25">
      <c r="A6029" s="2">
        <v>45393</v>
      </c>
      <c r="B6029" s="1" t="s">
        <v>438</v>
      </c>
      <c r="C6029" t="s">
        <v>439</v>
      </c>
      <c r="D6029" t="s">
        <v>26</v>
      </c>
      <c r="E6029" s="3">
        <v>0.31180555555555556</v>
      </c>
      <c r="F6029" s="3">
        <v>0.64930555555555558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t="e">
        <f>VLOOKUP(B6029,[1]ROL!$E$10:$K$480,1,0)</f>
        <v>#N/A</v>
      </c>
    </row>
    <row r="6030" spans="1:15" x14ac:dyDescent="0.25">
      <c r="A6030" s="2">
        <v>45393</v>
      </c>
      <c r="B6030" s="1" t="s">
        <v>440</v>
      </c>
      <c r="C6030" t="s">
        <v>441</v>
      </c>
      <c r="D6030" t="s">
        <v>247</v>
      </c>
      <c r="E6030" s="3">
        <v>0.30763888888888891</v>
      </c>
      <c r="F6030" s="3">
        <v>0.73055555555555562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t="str">
        <f>VLOOKUP(B6030,[1]ROL!$E$10:$K$480,1,0)</f>
        <v>795142</v>
      </c>
    </row>
    <row r="6031" spans="1:15" x14ac:dyDescent="0.25">
      <c r="A6031" s="2">
        <v>45393</v>
      </c>
      <c r="B6031" s="1" t="s">
        <v>442</v>
      </c>
      <c r="C6031" t="s">
        <v>443</v>
      </c>
      <c r="D6031" t="s">
        <v>247</v>
      </c>
      <c r="E6031" s="3">
        <v>0.30902777777777779</v>
      </c>
      <c r="F6031" s="3">
        <v>0.8208333333333333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t="str">
        <f>VLOOKUP(B6031,[1]ROL!$E$10:$K$480,1,0)</f>
        <v>795271</v>
      </c>
    </row>
    <row r="6032" spans="1:15" x14ac:dyDescent="0.25">
      <c r="A6032" s="2">
        <v>45393</v>
      </c>
      <c r="B6032" s="1" t="s">
        <v>444</v>
      </c>
      <c r="C6032" t="s">
        <v>445</v>
      </c>
      <c r="D6032" t="s">
        <v>175</v>
      </c>
      <c r="E6032" s="3">
        <v>0.30833333333333335</v>
      </c>
      <c r="F6032" s="3">
        <v>0.73472222222222217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t="str">
        <f>VLOOKUP(B6032,[1]ROL!$E$10:$K$480,1,0)</f>
        <v>795368</v>
      </c>
    </row>
    <row r="6033" spans="1:15" x14ac:dyDescent="0.25">
      <c r="A6033" s="2">
        <v>45393</v>
      </c>
      <c r="B6033" s="1" t="s">
        <v>446</v>
      </c>
      <c r="C6033" t="s">
        <v>447</v>
      </c>
      <c r="D6033" t="s">
        <v>17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t="e">
        <f>VLOOKUP(B6033,[1]ROL!$E$10:$K$480,1,0)</f>
        <v>#N/A</v>
      </c>
    </row>
    <row r="6034" spans="1:15" x14ac:dyDescent="0.25">
      <c r="A6034" s="2">
        <v>45393</v>
      </c>
      <c r="B6034" s="1" t="s">
        <v>448</v>
      </c>
      <c r="C6034" t="s">
        <v>449</v>
      </c>
      <c r="D6034" t="s">
        <v>26</v>
      </c>
      <c r="E6034" s="3">
        <v>0.30624999999999997</v>
      </c>
      <c r="F6034" s="3">
        <v>0.64652777777777781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t="e">
        <f>VLOOKUP(B6034,[1]ROL!$E$10:$K$480,1,0)</f>
        <v>#N/A</v>
      </c>
    </row>
    <row r="6035" spans="1:15" x14ac:dyDescent="0.25">
      <c r="A6035" s="2">
        <v>45393</v>
      </c>
      <c r="B6035" s="1" t="s">
        <v>450</v>
      </c>
      <c r="C6035" t="s">
        <v>451</v>
      </c>
      <c r="D6035" t="s">
        <v>26</v>
      </c>
      <c r="E6035" s="3">
        <v>0.30694444444444441</v>
      </c>
      <c r="F6035" s="3">
        <v>0.64583333333333337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t="e">
        <f>VLOOKUP(B6035,[1]ROL!$E$10:$K$480,1,0)</f>
        <v>#N/A</v>
      </c>
    </row>
    <row r="6036" spans="1:15" x14ac:dyDescent="0.25">
      <c r="A6036" s="2">
        <v>45393</v>
      </c>
      <c r="B6036" s="1" t="s">
        <v>452</v>
      </c>
      <c r="C6036" t="s">
        <v>453</v>
      </c>
      <c r="D6036" t="s">
        <v>180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t="e">
        <f>VLOOKUP(B6036,[1]ROL!$E$10:$K$480,1,0)</f>
        <v>#N/A</v>
      </c>
    </row>
    <row r="6037" spans="1:15" x14ac:dyDescent="0.25">
      <c r="A6037" s="2">
        <v>45393</v>
      </c>
      <c r="B6037" s="1" t="s">
        <v>454</v>
      </c>
      <c r="C6037" t="s">
        <v>455</v>
      </c>
      <c r="D6037" t="s">
        <v>456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t="str">
        <f>VLOOKUP(B6037,[1]ROL!$E$10:$K$480,1,0)</f>
        <v>796435</v>
      </c>
    </row>
    <row r="6038" spans="1:15" x14ac:dyDescent="0.25">
      <c r="A6038" s="2">
        <v>45393</v>
      </c>
      <c r="B6038" s="1" t="s">
        <v>457</v>
      </c>
      <c r="C6038" t="s">
        <v>458</v>
      </c>
      <c r="D6038" t="s">
        <v>247</v>
      </c>
      <c r="E6038" s="3">
        <v>0.30694444444444441</v>
      </c>
      <c r="F6038" s="3">
        <v>0.64930555555555558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t="str">
        <f>VLOOKUP(B6038,[1]ROL!$E$10:$K$480,1,0)</f>
        <v>796472</v>
      </c>
    </row>
    <row r="6039" spans="1:15" x14ac:dyDescent="0.25">
      <c r="A6039" s="2">
        <v>45393</v>
      </c>
      <c r="B6039" s="1" t="s">
        <v>459</v>
      </c>
      <c r="C6039" t="s">
        <v>460</v>
      </c>
      <c r="D6039" t="s">
        <v>26</v>
      </c>
      <c r="E6039" s="3">
        <v>0.30972222222222223</v>
      </c>
      <c r="F6039" s="3">
        <v>0.64652777777777781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t="e">
        <f>VLOOKUP(B6039,[1]ROL!$E$10:$K$480,1,0)</f>
        <v>#N/A</v>
      </c>
    </row>
    <row r="6040" spans="1:15" x14ac:dyDescent="0.25">
      <c r="A6040" s="2">
        <v>45393</v>
      </c>
      <c r="B6040" s="1" t="s">
        <v>461</v>
      </c>
      <c r="C6040" t="s">
        <v>462</v>
      </c>
      <c r="D6040" t="s">
        <v>26</v>
      </c>
      <c r="E6040" s="3">
        <v>0.30833333333333335</v>
      </c>
      <c r="F6040" s="3">
        <v>0.64583333333333337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t="e">
        <f>VLOOKUP(B6040,[1]ROL!$E$10:$K$480,1,0)</f>
        <v>#N/A</v>
      </c>
    </row>
    <row r="6041" spans="1:15" x14ac:dyDescent="0.25">
      <c r="A6041" s="2">
        <v>45393</v>
      </c>
      <c r="B6041" s="1" t="s">
        <v>463</v>
      </c>
      <c r="C6041" t="s">
        <v>464</v>
      </c>
      <c r="D6041" t="s">
        <v>247</v>
      </c>
      <c r="E6041" s="3">
        <v>0.30138888888888887</v>
      </c>
      <c r="F6041" s="3">
        <v>0.64583333333333337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t="str">
        <f>VLOOKUP(B6041,[1]ROL!$E$10:$K$480,1,0)</f>
        <v>797267</v>
      </c>
    </row>
    <row r="6042" spans="1:15" x14ac:dyDescent="0.25">
      <c r="A6042" s="2">
        <v>45393</v>
      </c>
      <c r="B6042" s="1" t="s">
        <v>465</v>
      </c>
      <c r="C6042" t="s">
        <v>466</v>
      </c>
      <c r="D6042" t="s">
        <v>17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t="e">
        <f>VLOOKUP(B6042,[1]ROL!$E$10:$K$480,1,0)</f>
        <v>#N/A</v>
      </c>
    </row>
    <row r="6043" spans="1:15" x14ac:dyDescent="0.25">
      <c r="A6043" s="2">
        <v>45393</v>
      </c>
      <c r="B6043" s="1" t="s">
        <v>467</v>
      </c>
      <c r="C6043" t="s">
        <v>468</v>
      </c>
      <c r="D6043" t="s">
        <v>26</v>
      </c>
      <c r="E6043" s="3">
        <v>0.30833333333333335</v>
      </c>
      <c r="F6043" s="3">
        <v>0.7284722222222223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t="e">
        <f>VLOOKUP(B6043,[1]ROL!$E$10:$K$480,1,0)</f>
        <v>#N/A</v>
      </c>
    </row>
    <row r="6044" spans="1:15" x14ac:dyDescent="0.25">
      <c r="A6044" s="2">
        <v>45393</v>
      </c>
      <c r="B6044" s="1" t="s">
        <v>469</v>
      </c>
      <c r="C6044" t="s">
        <v>470</v>
      </c>
      <c r="D6044" t="s">
        <v>26</v>
      </c>
      <c r="E6044" s="3">
        <v>0.30555555555555552</v>
      </c>
      <c r="F6044" s="3">
        <v>0.64652777777777781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t="e">
        <f>VLOOKUP(B6044,[1]ROL!$E$10:$K$480,1,0)</f>
        <v>#N/A</v>
      </c>
    </row>
    <row r="6045" spans="1:15" x14ac:dyDescent="0.25">
      <c r="A6045" s="2">
        <v>45393</v>
      </c>
      <c r="B6045" s="1" t="s">
        <v>471</v>
      </c>
      <c r="C6045" t="s">
        <v>472</v>
      </c>
      <c r="D6045" t="s">
        <v>180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t="e">
        <f>VLOOKUP(B6045,[1]ROL!$E$10:$K$480,1,0)</f>
        <v>#N/A</v>
      </c>
    </row>
    <row r="6046" spans="1:15" x14ac:dyDescent="0.25">
      <c r="A6046" s="2">
        <v>45393</v>
      </c>
      <c r="B6046" s="1" t="s">
        <v>473</v>
      </c>
      <c r="C6046" t="s">
        <v>474</v>
      </c>
      <c r="D6046" t="s">
        <v>17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t="e">
        <f>VLOOKUP(B6046,[1]ROL!$E$10:$K$480,1,0)</f>
        <v>#N/A</v>
      </c>
    </row>
    <row r="6047" spans="1:15" x14ac:dyDescent="0.25">
      <c r="A6047" s="2">
        <v>45393</v>
      </c>
      <c r="B6047" s="1" t="s">
        <v>475</v>
      </c>
      <c r="C6047" t="s">
        <v>476</v>
      </c>
      <c r="D6047" t="s">
        <v>180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t="e">
        <f>VLOOKUP(B6047,[1]ROL!$E$10:$K$480,1,0)</f>
        <v>#N/A</v>
      </c>
    </row>
    <row r="6048" spans="1:15" x14ac:dyDescent="0.25">
      <c r="A6048" s="2">
        <v>45393</v>
      </c>
      <c r="B6048" s="1" t="s">
        <v>477</v>
      </c>
      <c r="C6048" t="s">
        <v>478</v>
      </c>
      <c r="D6048" t="s">
        <v>17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t="e">
        <f>VLOOKUP(B6048,[1]ROL!$E$10:$K$480,1,0)</f>
        <v>#N/A</v>
      </c>
    </row>
    <row r="6049" spans="1:15" x14ac:dyDescent="0.25">
      <c r="A6049" s="2">
        <v>45393</v>
      </c>
      <c r="B6049" s="1" t="s">
        <v>479</v>
      </c>
      <c r="C6049" t="s">
        <v>480</v>
      </c>
      <c r="D6049" t="s">
        <v>17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t="e">
        <f>VLOOKUP(B6049,[1]ROL!$E$10:$K$480,1,0)</f>
        <v>#N/A</v>
      </c>
    </row>
    <row r="6050" spans="1:15" x14ac:dyDescent="0.25">
      <c r="A6050" s="2">
        <v>45393</v>
      </c>
      <c r="B6050" s="1" t="s">
        <v>481</v>
      </c>
      <c r="C6050" t="s">
        <v>482</v>
      </c>
      <c r="D6050" t="s">
        <v>33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t="e">
        <f>VLOOKUP(B6050,[1]ROL!$E$10:$K$480,1,0)</f>
        <v>#N/A</v>
      </c>
    </row>
    <row r="6051" spans="1:15" x14ac:dyDescent="0.25">
      <c r="A6051" s="2">
        <v>45393</v>
      </c>
      <c r="B6051" s="1" t="s">
        <v>483</v>
      </c>
      <c r="C6051" t="s">
        <v>484</v>
      </c>
      <c r="D6051" t="s">
        <v>247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t="e">
        <f>VLOOKUP(B6051,[1]ROL!$E$10:$K$480,1,0)</f>
        <v>#N/A</v>
      </c>
    </row>
    <row r="6052" spans="1:15" x14ac:dyDescent="0.25">
      <c r="A6052" s="2">
        <v>45393</v>
      </c>
      <c r="B6052" s="1" t="s">
        <v>485</v>
      </c>
      <c r="C6052" t="s">
        <v>486</v>
      </c>
      <c r="D6052" t="s">
        <v>247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t="str">
        <f>VLOOKUP(B6052,[1]ROL!$E$10:$K$480,1,0)</f>
        <v>2618505</v>
      </c>
    </row>
    <row r="6053" spans="1:15" x14ac:dyDescent="0.25">
      <c r="A6053" s="2">
        <v>45393</v>
      </c>
      <c r="B6053" s="1" t="s">
        <v>487</v>
      </c>
      <c r="C6053" t="s">
        <v>488</v>
      </c>
      <c r="D6053" t="s">
        <v>26</v>
      </c>
      <c r="E6053" s="3">
        <v>0.31388888888888888</v>
      </c>
      <c r="F6053" s="3">
        <v>0.64652777777777781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t="e">
        <f>VLOOKUP(B6053,[1]ROL!$E$10:$K$480,1,0)</f>
        <v>#N/A</v>
      </c>
    </row>
    <row r="6054" spans="1:15" x14ac:dyDescent="0.25">
      <c r="A6054" s="2">
        <v>45393</v>
      </c>
      <c r="B6054" s="1" t="s">
        <v>489</v>
      </c>
      <c r="C6054" t="s">
        <v>490</v>
      </c>
      <c r="D6054" t="s">
        <v>26</v>
      </c>
      <c r="E6054" s="3">
        <v>0.27083333333333331</v>
      </c>
      <c r="F6054" s="3">
        <v>0.60833333333333328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t="e">
        <f>VLOOKUP(B6054,[1]ROL!$E$10:$K$480,1,0)</f>
        <v>#N/A</v>
      </c>
    </row>
    <row r="6055" spans="1:15" x14ac:dyDescent="0.25">
      <c r="A6055" s="2">
        <v>45393</v>
      </c>
      <c r="B6055" s="1" t="s">
        <v>491</v>
      </c>
      <c r="C6055" t="s">
        <v>492</v>
      </c>
      <c r="D6055" t="s">
        <v>26</v>
      </c>
      <c r="E6055" s="3">
        <v>0.30555555555555552</v>
      </c>
      <c r="F6055" s="3">
        <v>0.6069444444444444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t="e">
        <f>VLOOKUP(B6055,[1]ROL!$E$10:$K$480,1,0)</f>
        <v>#N/A</v>
      </c>
    </row>
    <row r="6056" spans="1:15" x14ac:dyDescent="0.25">
      <c r="A6056" s="2">
        <v>45393</v>
      </c>
      <c r="B6056" s="1" t="s">
        <v>493</v>
      </c>
      <c r="C6056" t="s">
        <v>494</v>
      </c>
      <c r="D6056" t="s">
        <v>17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t="e">
        <f>VLOOKUP(B6056,[1]ROL!$E$10:$K$480,1,0)</f>
        <v>#N/A</v>
      </c>
    </row>
    <row r="6057" spans="1:15" x14ac:dyDescent="0.25">
      <c r="A6057" s="2">
        <v>45393</v>
      </c>
      <c r="B6057" s="1" t="s">
        <v>495</v>
      </c>
      <c r="C6057" t="s">
        <v>496</v>
      </c>
      <c r="D6057" t="s">
        <v>17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t="e">
        <f>VLOOKUP(B6057,[1]ROL!$E$10:$K$480,1,0)</f>
        <v>#N/A</v>
      </c>
    </row>
    <row r="6058" spans="1:15" x14ac:dyDescent="0.25">
      <c r="A6058" s="2">
        <v>45393</v>
      </c>
      <c r="B6058" s="1" t="s">
        <v>497</v>
      </c>
      <c r="C6058" t="s">
        <v>498</v>
      </c>
      <c r="D6058" t="s">
        <v>33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t="e">
        <f>VLOOKUP(B6058,[1]ROL!$E$10:$K$480,1,0)</f>
        <v>#N/A</v>
      </c>
    </row>
    <row r="6059" spans="1:15" x14ac:dyDescent="0.25">
      <c r="A6059" s="2">
        <v>45393</v>
      </c>
      <c r="B6059" s="1" t="s">
        <v>499</v>
      </c>
      <c r="C6059" t="s">
        <v>500</v>
      </c>
      <c r="D6059" t="s">
        <v>26</v>
      </c>
      <c r="E6059" s="3">
        <v>0.31319444444444444</v>
      </c>
      <c r="F6059" s="3">
        <v>0.68055555555555547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t="e">
        <f>VLOOKUP(B6059,[1]ROL!$E$10:$K$480,1,0)</f>
        <v>#N/A</v>
      </c>
    </row>
    <row r="6060" spans="1:15" x14ac:dyDescent="0.25">
      <c r="A6060" s="2">
        <v>45393</v>
      </c>
      <c r="B6060" s="1" t="s">
        <v>501</v>
      </c>
      <c r="C6060" t="s">
        <v>502</v>
      </c>
      <c r="D6060" t="s">
        <v>54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t="str">
        <f>VLOOKUP(B6060,[1]ROL!$E$10:$K$480,1,0)</f>
        <v>4509175</v>
      </c>
    </row>
    <row r="6061" spans="1:15" x14ac:dyDescent="0.25">
      <c r="A6061" s="2">
        <v>45393</v>
      </c>
      <c r="B6061" s="1" t="s">
        <v>503</v>
      </c>
      <c r="C6061" t="s">
        <v>504</v>
      </c>
      <c r="D6061" t="s">
        <v>26</v>
      </c>
      <c r="E6061" s="3">
        <v>0.3125</v>
      </c>
      <c r="F6061" s="3">
        <v>0.64583333333333337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t="e">
        <f>VLOOKUP(B6061,[1]ROL!$E$10:$K$480,1,0)</f>
        <v>#N/A</v>
      </c>
    </row>
    <row r="6062" spans="1:15" x14ac:dyDescent="0.25">
      <c r="A6062" s="2">
        <v>45393</v>
      </c>
      <c r="B6062" s="1" t="s">
        <v>505</v>
      </c>
      <c r="C6062" t="s">
        <v>506</v>
      </c>
      <c r="D6062" t="s">
        <v>26</v>
      </c>
      <c r="E6062" s="3">
        <v>0.31527777777777777</v>
      </c>
      <c r="F6062" s="3">
        <v>0.64722222222222225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t="e">
        <f>VLOOKUP(B6062,[1]ROL!$E$10:$K$480,1,0)</f>
        <v>#N/A</v>
      </c>
    </row>
    <row r="6063" spans="1:15" x14ac:dyDescent="0.25">
      <c r="A6063" s="2">
        <v>45393</v>
      </c>
      <c r="B6063" s="1" t="s">
        <v>507</v>
      </c>
      <c r="C6063" t="s">
        <v>508</v>
      </c>
      <c r="D6063" t="s">
        <v>180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t="e">
        <f>VLOOKUP(B6063,[1]ROL!$E$10:$K$480,1,0)</f>
        <v>#N/A</v>
      </c>
    </row>
    <row r="6064" spans="1:15" x14ac:dyDescent="0.25">
      <c r="A6064" s="2">
        <v>45393</v>
      </c>
      <c r="B6064" s="1" t="s">
        <v>509</v>
      </c>
      <c r="C6064" t="s">
        <v>510</v>
      </c>
      <c r="D6064" t="s">
        <v>17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t="e">
        <f>VLOOKUP(B6064,[1]ROL!$E$10:$K$480,1,0)</f>
        <v>#N/A</v>
      </c>
    </row>
    <row r="6065" spans="1:15" x14ac:dyDescent="0.25">
      <c r="A6065" s="2">
        <v>45393</v>
      </c>
      <c r="B6065" s="1" t="s">
        <v>511</v>
      </c>
      <c r="C6065" t="s">
        <v>512</v>
      </c>
      <c r="D6065" t="s">
        <v>180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t="e">
        <f>VLOOKUP(B6065,[1]ROL!$E$10:$K$480,1,0)</f>
        <v>#N/A</v>
      </c>
    </row>
    <row r="6066" spans="1:15" x14ac:dyDescent="0.25">
      <c r="A6066" s="2">
        <v>45393</v>
      </c>
      <c r="B6066" s="1" t="s">
        <v>513</v>
      </c>
      <c r="C6066" t="s">
        <v>514</v>
      </c>
      <c r="D6066" t="s">
        <v>26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t="e">
        <f>VLOOKUP(B6066,[1]ROL!$E$10:$K$480,1,0)</f>
        <v>#N/A</v>
      </c>
    </row>
    <row r="6067" spans="1:15" x14ac:dyDescent="0.25">
      <c r="A6067" s="2">
        <v>45393</v>
      </c>
      <c r="B6067" s="1" t="s">
        <v>515</v>
      </c>
      <c r="C6067" t="s">
        <v>516</v>
      </c>
      <c r="D6067" t="s">
        <v>17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t="e">
        <f>VLOOKUP(B6067,[1]ROL!$E$10:$K$480,1,0)</f>
        <v>#N/A</v>
      </c>
    </row>
    <row r="6068" spans="1:15" x14ac:dyDescent="0.25">
      <c r="A6068" s="2">
        <v>45393</v>
      </c>
      <c r="B6068" s="1" t="s">
        <v>517</v>
      </c>
      <c r="C6068" t="s">
        <v>518</v>
      </c>
      <c r="D6068" t="s">
        <v>17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t="e">
        <f>VLOOKUP(B6068,[1]ROL!$E$10:$K$480,1,0)</f>
        <v>#N/A</v>
      </c>
    </row>
    <row r="6069" spans="1:15" x14ac:dyDescent="0.25">
      <c r="A6069" s="2">
        <v>45393</v>
      </c>
      <c r="B6069" s="1" t="s">
        <v>519</v>
      </c>
      <c r="C6069" t="s">
        <v>520</v>
      </c>
      <c r="D6069" t="s">
        <v>26</v>
      </c>
      <c r="E6069" s="3">
        <v>0.31041666666666667</v>
      </c>
      <c r="F6069" s="3">
        <v>0.64722222222222225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t="e">
        <f>VLOOKUP(B6069,[1]ROL!$E$10:$K$480,1,0)</f>
        <v>#N/A</v>
      </c>
    </row>
    <row r="6070" spans="1:15" x14ac:dyDescent="0.25">
      <c r="A6070" s="2">
        <v>45393</v>
      </c>
      <c r="B6070" s="1" t="s">
        <v>521</v>
      </c>
      <c r="C6070" t="s">
        <v>522</v>
      </c>
      <c r="D6070" t="s">
        <v>17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t="e">
        <f>VLOOKUP(B6070,[1]ROL!$E$10:$K$480,1,0)</f>
        <v>#N/A</v>
      </c>
    </row>
    <row r="6071" spans="1:15" x14ac:dyDescent="0.25">
      <c r="A6071" s="2">
        <v>45393</v>
      </c>
      <c r="B6071" s="1" t="s">
        <v>523</v>
      </c>
      <c r="C6071" t="s">
        <v>524</v>
      </c>
      <c r="D6071" t="s">
        <v>33</v>
      </c>
      <c r="E6071" s="3">
        <v>0.31041666666666667</v>
      </c>
      <c r="F6071" s="3">
        <v>0.66041666666666665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t="e">
        <f>VLOOKUP(B6071,[1]ROL!$E$10:$K$480,1,0)</f>
        <v>#N/A</v>
      </c>
    </row>
    <row r="6072" spans="1:15" x14ac:dyDescent="0.25">
      <c r="A6072" s="2">
        <v>45393</v>
      </c>
      <c r="B6072" s="1" t="s">
        <v>525</v>
      </c>
      <c r="C6072" t="s">
        <v>526</v>
      </c>
      <c r="D6072" t="s">
        <v>17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t="e">
        <f>VLOOKUP(B6072,[1]ROL!$E$10:$K$480,1,0)</f>
        <v>#N/A</v>
      </c>
    </row>
    <row r="6073" spans="1:15" x14ac:dyDescent="0.25">
      <c r="A6073" s="2">
        <v>45393</v>
      </c>
      <c r="B6073" s="1" t="s">
        <v>527</v>
      </c>
      <c r="C6073" t="s">
        <v>528</v>
      </c>
      <c r="D6073" t="s">
        <v>180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t="e">
        <f>VLOOKUP(B6073,[1]ROL!$E$10:$K$480,1,0)</f>
        <v>#N/A</v>
      </c>
    </row>
    <row r="6074" spans="1:15" x14ac:dyDescent="0.25">
      <c r="A6074" s="2">
        <v>45393</v>
      </c>
      <c r="B6074" s="1" t="s">
        <v>529</v>
      </c>
      <c r="C6074" t="s">
        <v>530</v>
      </c>
      <c r="D6074" t="s">
        <v>26</v>
      </c>
      <c r="E6074" s="3">
        <v>0.31805555555555554</v>
      </c>
      <c r="F6074" s="3">
        <v>0.64930555555555558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t="e">
        <f>VLOOKUP(B6074,[1]ROL!$E$10:$K$480,1,0)</f>
        <v>#N/A</v>
      </c>
    </row>
    <row r="6075" spans="1:15" x14ac:dyDescent="0.25">
      <c r="A6075" s="2">
        <v>45393</v>
      </c>
      <c r="B6075" s="1" t="s">
        <v>531</v>
      </c>
      <c r="C6075" t="s">
        <v>532</v>
      </c>
      <c r="D6075" t="s">
        <v>26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t="e">
        <f>VLOOKUP(B6075,[1]ROL!$E$10:$K$480,1,0)</f>
        <v>#N/A</v>
      </c>
    </row>
    <row r="6076" spans="1:15" x14ac:dyDescent="0.25">
      <c r="A6076" s="2">
        <v>45393</v>
      </c>
      <c r="B6076" s="1" t="s">
        <v>533</v>
      </c>
      <c r="C6076" t="s">
        <v>534</v>
      </c>
      <c r="D6076" t="s">
        <v>26</v>
      </c>
      <c r="E6076" s="3">
        <v>0.29791666666666666</v>
      </c>
      <c r="F6076" s="3">
        <v>0.64652777777777781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t="e">
        <f>VLOOKUP(B6076,[1]ROL!$E$10:$K$480,1,0)</f>
        <v>#N/A</v>
      </c>
    </row>
    <row r="6077" spans="1:15" x14ac:dyDescent="0.25">
      <c r="A6077" s="2">
        <v>45393</v>
      </c>
      <c r="B6077" s="1" t="s">
        <v>535</v>
      </c>
      <c r="C6077" t="s">
        <v>536</v>
      </c>
      <c r="D6077" t="s">
        <v>26</v>
      </c>
      <c r="E6077" s="3">
        <v>0.31180555555555556</v>
      </c>
      <c r="F6077" s="3">
        <v>0.72569444444444453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t="e">
        <f>VLOOKUP(B6077,[1]ROL!$E$10:$K$480,1,0)</f>
        <v>#N/A</v>
      </c>
    </row>
    <row r="6078" spans="1:15" x14ac:dyDescent="0.25">
      <c r="A6078" s="2">
        <v>45393</v>
      </c>
      <c r="B6078" s="1" t="s">
        <v>537</v>
      </c>
      <c r="C6078" t="s">
        <v>538</v>
      </c>
      <c r="D6078" t="s">
        <v>54</v>
      </c>
      <c r="E6078" s="3">
        <v>0.31319444444444444</v>
      </c>
      <c r="F6078" s="3">
        <v>0.31319444444444444</v>
      </c>
      <c r="G6078" s="3">
        <v>0.31319444444444444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t="str">
        <f>VLOOKUP(B6078,[1]ROL!$E$10:$K$480,1,0)</f>
        <v>10582088</v>
      </c>
    </row>
    <row r="6079" spans="1:15" x14ac:dyDescent="0.25">
      <c r="A6079" s="2">
        <v>45393</v>
      </c>
      <c r="B6079" s="1" t="s">
        <v>539</v>
      </c>
      <c r="C6079" t="s">
        <v>540</v>
      </c>
      <c r="D6079" t="s">
        <v>180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t="e">
        <f>VLOOKUP(B6079,[1]ROL!$E$10:$K$480,1,0)</f>
        <v>#N/A</v>
      </c>
    </row>
    <row r="6080" spans="1:15" x14ac:dyDescent="0.25">
      <c r="A6080" s="2">
        <v>45393</v>
      </c>
      <c r="B6080" s="1" t="s">
        <v>541</v>
      </c>
      <c r="C6080" t="s">
        <v>542</v>
      </c>
      <c r="D6080" t="s">
        <v>26</v>
      </c>
      <c r="E6080" s="3">
        <v>0.31597222222222221</v>
      </c>
      <c r="F6080" s="3">
        <v>0.31597222222222221</v>
      </c>
      <c r="G6080" s="3">
        <v>0.6479166666666667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t="e">
        <f>VLOOKUP(B6080,[1]ROL!$E$10:$K$480,1,0)</f>
        <v>#N/A</v>
      </c>
    </row>
    <row r="6081" spans="1:15" x14ac:dyDescent="0.25">
      <c r="A6081" s="2">
        <v>45393</v>
      </c>
      <c r="B6081" s="1" t="s">
        <v>543</v>
      </c>
      <c r="C6081" t="s">
        <v>544</v>
      </c>
      <c r="D6081" t="s">
        <v>456</v>
      </c>
      <c r="E6081" s="3">
        <v>0.29236111111111113</v>
      </c>
      <c r="F6081" s="3">
        <v>0.65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t="str">
        <f>VLOOKUP(B6081,[1]ROL!$E$10:$K$480,1,0)</f>
        <v>18907390</v>
      </c>
    </row>
    <row r="6082" spans="1:15" x14ac:dyDescent="0.25">
      <c r="A6082" s="2">
        <v>45393</v>
      </c>
      <c r="B6082" s="1" t="s">
        <v>545</v>
      </c>
      <c r="C6082" t="s">
        <v>546</v>
      </c>
      <c r="D6082" t="s">
        <v>26</v>
      </c>
      <c r="E6082" s="3">
        <v>0.30694444444444441</v>
      </c>
      <c r="F6082" s="3">
        <v>0.64722222222222225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t="e">
        <f>VLOOKUP(B6082,[1]ROL!$E$10:$K$480,1,0)</f>
        <v>#N/A</v>
      </c>
    </row>
    <row r="6083" spans="1:15" x14ac:dyDescent="0.25">
      <c r="A6083" s="2">
        <v>45393</v>
      </c>
      <c r="B6083" s="1" t="s">
        <v>547</v>
      </c>
      <c r="C6083" t="s">
        <v>548</v>
      </c>
      <c r="D6083" t="s">
        <v>26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t="e">
        <f>VLOOKUP(B6083,[1]ROL!$E$10:$K$480,1,0)</f>
        <v>#N/A</v>
      </c>
    </row>
    <row r="6084" spans="1:15" x14ac:dyDescent="0.25">
      <c r="A6084" s="2">
        <v>45393</v>
      </c>
      <c r="B6084" s="1" t="s">
        <v>549</v>
      </c>
      <c r="C6084" t="s">
        <v>550</v>
      </c>
      <c r="D6084" t="s">
        <v>17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t="e">
        <f>VLOOKUP(B6084,[1]ROL!$E$10:$K$480,1,0)</f>
        <v>#N/A</v>
      </c>
    </row>
    <row r="6085" spans="1:15" x14ac:dyDescent="0.25">
      <c r="A6085" s="2">
        <v>45393</v>
      </c>
      <c r="B6085" s="1" t="s">
        <v>551</v>
      </c>
      <c r="C6085" t="s">
        <v>552</v>
      </c>
      <c r="D6085" t="s">
        <v>26</v>
      </c>
      <c r="E6085" s="3">
        <v>0.31388888888888888</v>
      </c>
      <c r="F6085" s="3">
        <v>0.73819444444444438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t="e">
        <f>VLOOKUP(B6085,[1]ROL!$E$10:$K$480,1,0)</f>
        <v>#N/A</v>
      </c>
    </row>
    <row r="6086" spans="1:15" x14ac:dyDescent="0.25">
      <c r="A6086" s="2">
        <v>45393</v>
      </c>
      <c r="B6086" s="1" t="s">
        <v>553</v>
      </c>
      <c r="C6086" t="s">
        <v>554</v>
      </c>
      <c r="D6086" t="s">
        <v>26</v>
      </c>
      <c r="E6086" s="3">
        <v>0.60625000000000007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t="e">
        <f>VLOOKUP(B6086,[1]ROL!$E$10:$K$480,1,0)</f>
        <v>#N/A</v>
      </c>
    </row>
    <row r="6087" spans="1:15" x14ac:dyDescent="0.25">
      <c r="A6087" s="2">
        <v>45393</v>
      </c>
      <c r="B6087" s="1" t="s">
        <v>555</v>
      </c>
      <c r="C6087" t="s">
        <v>556</v>
      </c>
      <c r="D6087" t="s">
        <v>26</v>
      </c>
      <c r="E6087" s="3">
        <v>0.30833333333333335</v>
      </c>
      <c r="F6087" s="3">
        <v>0.64861111111111114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t="e">
        <f>VLOOKUP(B6087,[1]ROL!$E$10:$K$480,1,0)</f>
        <v>#N/A</v>
      </c>
    </row>
    <row r="6088" spans="1:15" x14ac:dyDescent="0.25">
      <c r="A6088" s="2">
        <v>45393</v>
      </c>
      <c r="B6088" s="1" t="s">
        <v>557</v>
      </c>
      <c r="C6088" t="s">
        <v>558</v>
      </c>
      <c r="D6088" t="s">
        <v>26</v>
      </c>
      <c r="E6088" s="3">
        <v>0.31944444444444448</v>
      </c>
      <c r="F6088" s="3">
        <v>0.64861111111111114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t="e">
        <f>VLOOKUP(B6088,[1]ROL!$E$10:$K$480,1,0)</f>
        <v>#N/A</v>
      </c>
    </row>
    <row r="6089" spans="1:15" x14ac:dyDescent="0.25">
      <c r="A6089" s="2">
        <v>45393</v>
      </c>
      <c r="B6089" s="1" t="s">
        <v>559</v>
      </c>
      <c r="C6089" t="s">
        <v>560</v>
      </c>
      <c r="D6089" t="s">
        <v>317</v>
      </c>
      <c r="E6089" s="3">
        <v>0.31111111111111112</v>
      </c>
      <c r="F6089" s="3">
        <v>0.33055555555555555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t="e">
        <f>VLOOKUP(B6089,[1]ROL!$E$10:$K$480,1,0)</f>
        <v>#N/A</v>
      </c>
    </row>
    <row r="6090" spans="1:15" x14ac:dyDescent="0.25">
      <c r="A6090" s="2">
        <v>45393</v>
      </c>
      <c r="B6090" s="1" t="s">
        <v>561</v>
      </c>
      <c r="C6090" t="s">
        <v>562</v>
      </c>
      <c r="D6090" t="s">
        <v>26</v>
      </c>
      <c r="E6090" s="3">
        <v>0.31041666666666667</v>
      </c>
      <c r="F6090" s="3">
        <v>0.64583333333333337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t="e">
        <f>VLOOKUP(B6090,[1]ROL!$E$10:$K$480,1,0)</f>
        <v>#N/A</v>
      </c>
    </row>
    <row r="6091" spans="1:15" x14ac:dyDescent="0.25">
      <c r="A6091" s="2">
        <v>45393</v>
      </c>
      <c r="B6091" s="1" t="s">
        <v>563</v>
      </c>
      <c r="C6091" t="s">
        <v>564</v>
      </c>
      <c r="D6091" t="s">
        <v>26</v>
      </c>
      <c r="E6091" s="3">
        <v>0.31666666666666665</v>
      </c>
      <c r="F6091" s="3">
        <v>0.64722222222222225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t="e">
        <f>VLOOKUP(B6091,[1]ROL!$E$10:$K$480,1,0)</f>
        <v>#N/A</v>
      </c>
    </row>
    <row r="6092" spans="1:15" x14ac:dyDescent="0.25">
      <c r="A6092" s="2">
        <v>45393</v>
      </c>
      <c r="B6092" s="1" t="s">
        <v>565</v>
      </c>
      <c r="C6092" t="s">
        <v>566</v>
      </c>
      <c r="D6092" t="s">
        <v>26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t="e">
        <f>VLOOKUP(B6092,[1]ROL!$E$10:$K$480,1,0)</f>
        <v>#N/A</v>
      </c>
    </row>
    <row r="6093" spans="1:15" x14ac:dyDescent="0.25">
      <c r="A6093" s="2">
        <v>45393</v>
      </c>
      <c r="B6093" s="1" t="s">
        <v>567</v>
      </c>
      <c r="C6093" t="s">
        <v>568</v>
      </c>
      <c r="D6093" t="s">
        <v>180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t="e">
        <f>VLOOKUP(B6093,[1]ROL!$E$10:$K$480,1,0)</f>
        <v>#N/A</v>
      </c>
    </row>
    <row r="6094" spans="1:15" x14ac:dyDescent="0.25">
      <c r="A6094" s="2">
        <v>45393</v>
      </c>
      <c r="B6094" s="1" t="s">
        <v>569</v>
      </c>
      <c r="C6094" t="s">
        <v>570</v>
      </c>
      <c r="D6094" t="s">
        <v>17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t="e">
        <f>VLOOKUP(B6094,[1]ROL!$E$10:$K$480,1,0)</f>
        <v>#N/A</v>
      </c>
    </row>
    <row r="6095" spans="1:15" x14ac:dyDescent="0.25">
      <c r="A6095" s="2">
        <v>45393</v>
      </c>
      <c r="B6095" s="1" t="s">
        <v>571</v>
      </c>
      <c r="C6095" t="s">
        <v>572</v>
      </c>
      <c r="D6095" t="s">
        <v>573</v>
      </c>
      <c r="E6095" s="3">
        <v>0.2902777777777778</v>
      </c>
      <c r="F6095" s="3">
        <v>0.64583333333333337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t="str">
        <f>VLOOKUP(B6095,[1]ROL!$E$10:$K$480,1,0)</f>
        <v>29677372</v>
      </c>
    </row>
    <row r="6096" spans="1:15" x14ac:dyDescent="0.25">
      <c r="A6096" s="2">
        <v>45393</v>
      </c>
      <c r="B6096" s="1" t="s">
        <v>574</v>
      </c>
      <c r="C6096" t="s">
        <v>575</v>
      </c>
      <c r="D6096" t="s">
        <v>17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t="e">
        <f>VLOOKUP(B6096,[1]ROL!$E$10:$K$480,1,0)</f>
        <v>#N/A</v>
      </c>
    </row>
    <row r="6097" spans="1:15" x14ac:dyDescent="0.25">
      <c r="A6097" s="2">
        <v>45393</v>
      </c>
      <c r="B6097" s="1" t="s">
        <v>576</v>
      </c>
      <c r="C6097" t="s">
        <v>577</v>
      </c>
      <c r="D6097" t="s">
        <v>17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t="e">
        <f>VLOOKUP(B6097,[1]ROL!$E$10:$K$480,1,0)</f>
        <v>#N/A</v>
      </c>
    </row>
    <row r="6098" spans="1:15" x14ac:dyDescent="0.25">
      <c r="A6098" s="2">
        <v>45393</v>
      </c>
      <c r="B6098" s="1" t="s">
        <v>578</v>
      </c>
      <c r="C6098" t="s">
        <v>579</v>
      </c>
      <c r="D6098" t="s">
        <v>26</v>
      </c>
      <c r="E6098" s="3">
        <v>0.3034722222222222</v>
      </c>
      <c r="F6098" s="3">
        <v>0.77083333333333337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t="e">
        <f>VLOOKUP(B6098,[1]ROL!$E$10:$K$480,1,0)</f>
        <v>#N/A</v>
      </c>
    </row>
    <row r="6099" spans="1:15" x14ac:dyDescent="0.25">
      <c r="A6099" s="2">
        <v>45393</v>
      </c>
      <c r="B6099" s="1" t="s">
        <v>580</v>
      </c>
      <c r="C6099" t="s">
        <v>581</v>
      </c>
      <c r="D6099" t="s">
        <v>17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t="e">
        <f>VLOOKUP(B6099,[1]ROL!$E$10:$K$480,1,0)</f>
        <v>#N/A</v>
      </c>
    </row>
    <row r="6100" spans="1:15" x14ac:dyDescent="0.25">
      <c r="A6100" s="2">
        <v>45393</v>
      </c>
      <c r="B6100" s="1" t="s">
        <v>582</v>
      </c>
      <c r="C6100" t="s">
        <v>583</v>
      </c>
      <c r="D6100" t="s">
        <v>33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t="e">
        <f>VLOOKUP(B6100,[1]ROL!$E$10:$K$480,1,0)</f>
        <v>#N/A</v>
      </c>
    </row>
    <row r="6101" spans="1:15" x14ac:dyDescent="0.25">
      <c r="A6101" s="2">
        <v>45393</v>
      </c>
      <c r="B6101" s="1" t="s">
        <v>584</v>
      </c>
      <c r="C6101" t="s">
        <v>585</v>
      </c>
      <c r="D6101" t="s">
        <v>17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t="e">
        <f>VLOOKUP(B6101,[1]ROL!$E$10:$K$480,1,0)</f>
        <v>#N/A</v>
      </c>
    </row>
    <row r="6102" spans="1:15" x14ac:dyDescent="0.25">
      <c r="A6102" s="2">
        <v>45393</v>
      </c>
      <c r="B6102" s="1" t="s">
        <v>586</v>
      </c>
      <c r="C6102" t="s">
        <v>587</v>
      </c>
      <c r="D6102" t="s">
        <v>33</v>
      </c>
      <c r="E6102" s="3">
        <v>0.31111111111111112</v>
      </c>
      <c r="F6102" s="3">
        <v>0.66527777777777775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t="e">
        <f>VLOOKUP(B6102,[1]ROL!$E$10:$K$480,1,0)</f>
        <v>#N/A</v>
      </c>
    </row>
    <row r="6103" spans="1:15" x14ac:dyDescent="0.25">
      <c r="A6103" s="2">
        <v>45393</v>
      </c>
      <c r="B6103" s="1" t="s">
        <v>588</v>
      </c>
      <c r="C6103" t="s">
        <v>589</v>
      </c>
      <c r="D6103" t="s">
        <v>17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t="e">
        <f>VLOOKUP(B6103,[1]ROL!$E$10:$K$480,1,0)</f>
        <v>#N/A</v>
      </c>
    </row>
    <row r="6104" spans="1:15" x14ac:dyDescent="0.25">
      <c r="A6104" s="2">
        <v>45393</v>
      </c>
      <c r="B6104" s="1" t="s">
        <v>590</v>
      </c>
      <c r="C6104" t="s">
        <v>591</v>
      </c>
      <c r="D6104" t="s">
        <v>180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t="e">
        <f>VLOOKUP(B6104,[1]ROL!$E$10:$K$480,1,0)</f>
        <v>#N/A</v>
      </c>
    </row>
    <row r="6105" spans="1:15" x14ac:dyDescent="0.25">
      <c r="A6105" s="2">
        <v>45393</v>
      </c>
      <c r="B6105" s="1" t="s">
        <v>592</v>
      </c>
      <c r="C6105" t="s">
        <v>593</v>
      </c>
      <c r="D6105" t="s">
        <v>247</v>
      </c>
      <c r="E6105" s="3">
        <v>0.80486111111111114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t="str">
        <f>VLOOKUP(B6105,[1]ROL!$E$10:$K$480,1,0)</f>
        <v>40180413</v>
      </c>
    </row>
    <row r="6106" spans="1:15" x14ac:dyDescent="0.25">
      <c r="A6106" s="2">
        <v>45393</v>
      </c>
      <c r="B6106" s="1" t="s">
        <v>594</v>
      </c>
      <c r="C6106" t="s">
        <v>595</v>
      </c>
      <c r="D6106" t="s">
        <v>247</v>
      </c>
      <c r="E6106" s="3">
        <v>0.31597222222222221</v>
      </c>
      <c r="F6106" s="3">
        <v>0.65069444444444446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t="str">
        <f>VLOOKUP(B6106,[1]ROL!$E$10:$K$480,1,0)</f>
        <v>40188909</v>
      </c>
    </row>
    <row r="6107" spans="1:15" x14ac:dyDescent="0.25">
      <c r="A6107" s="2">
        <v>45393</v>
      </c>
      <c r="B6107" s="1" t="s">
        <v>596</v>
      </c>
      <c r="C6107" t="s">
        <v>597</v>
      </c>
      <c r="D6107" t="s">
        <v>598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t="e">
        <f>VLOOKUP(B6107,[1]ROL!$E$10:$K$480,1,0)</f>
        <v>#N/A</v>
      </c>
    </row>
    <row r="6108" spans="1:15" x14ac:dyDescent="0.25">
      <c r="A6108" s="2">
        <v>45393</v>
      </c>
      <c r="B6108" s="1" t="s">
        <v>599</v>
      </c>
      <c r="C6108" t="s">
        <v>600</v>
      </c>
      <c r="D6108" t="s">
        <v>180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t="e">
        <f>VLOOKUP(B6108,[1]ROL!$E$10:$K$480,1,0)</f>
        <v>#N/A</v>
      </c>
    </row>
    <row r="6109" spans="1:15" x14ac:dyDescent="0.25">
      <c r="A6109" s="2">
        <v>45393</v>
      </c>
      <c r="B6109" s="1" t="s">
        <v>601</v>
      </c>
      <c r="C6109" t="s">
        <v>602</v>
      </c>
      <c r="D6109" t="s">
        <v>573</v>
      </c>
      <c r="E6109" s="3">
        <v>0.30624999999999997</v>
      </c>
      <c r="F6109" s="3">
        <v>0.64583333333333337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t="str">
        <f>VLOOKUP(B6109,[1]ROL!$E$10:$K$480,1,0)</f>
        <v>40274244</v>
      </c>
    </row>
    <row r="6110" spans="1:15" x14ac:dyDescent="0.25">
      <c r="A6110" s="2">
        <v>45393</v>
      </c>
      <c r="B6110" s="1" t="s">
        <v>603</v>
      </c>
      <c r="C6110" t="s">
        <v>604</v>
      </c>
      <c r="D6110" t="s">
        <v>26</v>
      </c>
      <c r="E6110" s="3">
        <v>0.31458333333333333</v>
      </c>
      <c r="F6110" s="3">
        <v>0.71458333333333324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t="e">
        <f>VLOOKUP(B6110,[1]ROL!$E$10:$K$480,1,0)</f>
        <v>#N/A</v>
      </c>
    </row>
    <row r="6111" spans="1:15" x14ac:dyDescent="0.25">
      <c r="A6111" s="2">
        <v>45393</v>
      </c>
      <c r="B6111" s="1" t="s">
        <v>605</v>
      </c>
      <c r="C6111" t="s">
        <v>606</v>
      </c>
      <c r="D6111" t="s">
        <v>17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t="e">
        <f>VLOOKUP(B6111,[1]ROL!$E$10:$K$480,1,0)</f>
        <v>#N/A</v>
      </c>
    </row>
    <row r="6112" spans="1:15" x14ac:dyDescent="0.25">
      <c r="A6112" s="2">
        <v>45393</v>
      </c>
      <c r="B6112" s="1" t="s">
        <v>607</v>
      </c>
      <c r="C6112" t="s">
        <v>608</v>
      </c>
      <c r="D6112" t="s">
        <v>180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t="e">
        <f>VLOOKUP(B6112,[1]ROL!$E$10:$K$480,1,0)</f>
        <v>#N/A</v>
      </c>
    </row>
    <row r="6113" spans="1:15" x14ac:dyDescent="0.25">
      <c r="A6113" s="2">
        <v>45393</v>
      </c>
      <c r="B6113" s="1" t="s">
        <v>609</v>
      </c>
      <c r="C6113" t="s">
        <v>610</v>
      </c>
      <c r="D6113" t="s">
        <v>26</v>
      </c>
      <c r="E6113" s="3">
        <v>0.35486111111111113</v>
      </c>
      <c r="F6113" s="3">
        <v>0.65555555555555556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t="e">
        <f>VLOOKUP(B6113,[1]ROL!$E$10:$K$480,1,0)</f>
        <v>#N/A</v>
      </c>
    </row>
    <row r="6114" spans="1:15" x14ac:dyDescent="0.25">
      <c r="A6114" s="2">
        <v>45393</v>
      </c>
      <c r="B6114" s="1" t="s">
        <v>611</v>
      </c>
      <c r="C6114" t="s">
        <v>612</v>
      </c>
      <c r="D6114" t="s">
        <v>26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t="e">
        <f>VLOOKUP(B6114,[1]ROL!$E$10:$K$480,1,0)</f>
        <v>#N/A</v>
      </c>
    </row>
    <row r="6115" spans="1:15" x14ac:dyDescent="0.25">
      <c r="A6115" s="2">
        <v>45393</v>
      </c>
      <c r="B6115" s="1" t="s">
        <v>613</v>
      </c>
      <c r="C6115" t="s">
        <v>614</v>
      </c>
      <c r="D6115" t="s">
        <v>573</v>
      </c>
      <c r="E6115" s="3">
        <v>0.30555555555555552</v>
      </c>
      <c r="F6115" s="3">
        <v>0.64583333333333337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t="str">
        <f>VLOOKUP(B6115,[1]ROL!$E$10:$K$480,1,0)</f>
        <v>40425189</v>
      </c>
    </row>
    <row r="6116" spans="1:15" x14ac:dyDescent="0.25">
      <c r="A6116" s="2">
        <v>45393</v>
      </c>
      <c r="B6116" s="1" t="s">
        <v>615</v>
      </c>
      <c r="C6116" t="s">
        <v>616</v>
      </c>
      <c r="D6116" t="s">
        <v>26</v>
      </c>
      <c r="E6116" s="3">
        <v>0.30833333333333335</v>
      </c>
      <c r="F6116" s="3">
        <v>0.65277777777777779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t="e">
        <f>VLOOKUP(B6116,[1]ROL!$E$10:$K$480,1,0)</f>
        <v>#N/A</v>
      </c>
    </row>
    <row r="6117" spans="1:15" x14ac:dyDescent="0.25">
      <c r="A6117" s="2">
        <v>45393</v>
      </c>
      <c r="B6117" s="1" t="s">
        <v>617</v>
      </c>
      <c r="C6117" t="s">
        <v>618</v>
      </c>
      <c r="D6117" t="s">
        <v>26</v>
      </c>
      <c r="E6117" s="3">
        <v>0.30902777777777779</v>
      </c>
      <c r="F6117" s="3">
        <v>0.65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t="e">
        <f>VLOOKUP(B6117,[1]ROL!$E$10:$K$480,1,0)</f>
        <v>#N/A</v>
      </c>
    </row>
    <row r="6118" spans="1:15" x14ac:dyDescent="0.25">
      <c r="A6118" s="2">
        <v>45393</v>
      </c>
      <c r="B6118" s="1" t="s">
        <v>619</v>
      </c>
      <c r="C6118" t="s">
        <v>620</v>
      </c>
      <c r="D6118" t="s">
        <v>26</v>
      </c>
      <c r="E6118" s="3">
        <v>0.31111111111111112</v>
      </c>
      <c r="F6118" s="3">
        <v>0.64722222222222225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t="e">
        <f>VLOOKUP(B6118,[1]ROL!$E$10:$K$480,1,0)</f>
        <v>#N/A</v>
      </c>
    </row>
    <row r="6119" spans="1:15" x14ac:dyDescent="0.25">
      <c r="A6119" s="2">
        <v>45393</v>
      </c>
      <c r="B6119" s="1" t="s">
        <v>621</v>
      </c>
      <c r="C6119" t="s">
        <v>622</v>
      </c>
      <c r="D6119" t="s">
        <v>54</v>
      </c>
      <c r="E6119" s="3">
        <v>0.30486111111111108</v>
      </c>
      <c r="F6119" s="3">
        <v>0.64652777777777781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t="str">
        <f>VLOOKUP(B6119,[1]ROL!$E$10:$K$480,1,0)</f>
        <v>40542475</v>
      </c>
    </row>
    <row r="6120" spans="1:15" x14ac:dyDescent="0.25">
      <c r="A6120" s="2">
        <v>45393</v>
      </c>
      <c r="B6120" s="1" t="s">
        <v>623</v>
      </c>
      <c r="C6120" t="s">
        <v>624</v>
      </c>
      <c r="D6120" t="s">
        <v>17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t="e">
        <f>VLOOKUP(B6120,[1]ROL!$E$10:$K$480,1,0)</f>
        <v>#N/A</v>
      </c>
    </row>
    <row r="6121" spans="1:15" x14ac:dyDescent="0.25">
      <c r="A6121" s="2">
        <v>45393</v>
      </c>
      <c r="B6121" s="1" t="s">
        <v>625</v>
      </c>
      <c r="C6121" t="s">
        <v>626</v>
      </c>
      <c r="D6121" t="s">
        <v>26</v>
      </c>
      <c r="E6121" s="3">
        <v>0.27013888888888887</v>
      </c>
      <c r="F6121" s="3">
        <v>0.60416666666666663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t="e">
        <f>VLOOKUP(B6121,[1]ROL!$E$10:$K$480,1,0)</f>
        <v>#N/A</v>
      </c>
    </row>
    <row r="6122" spans="1:15" x14ac:dyDescent="0.25">
      <c r="A6122" s="2">
        <v>45393</v>
      </c>
      <c r="B6122" s="1" t="s">
        <v>627</v>
      </c>
      <c r="C6122" t="s">
        <v>628</v>
      </c>
      <c r="D6122" t="s">
        <v>54</v>
      </c>
      <c r="E6122" s="3">
        <v>0.27291666666666664</v>
      </c>
      <c r="F6122" s="3">
        <v>0.64722222222222225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t="str">
        <f>VLOOKUP(B6122,[1]ROL!$E$10:$K$480,1,0)</f>
        <v>40604734</v>
      </c>
    </row>
    <row r="6123" spans="1:15" x14ac:dyDescent="0.25">
      <c r="A6123" s="2">
        <v>45393</v>
      </c>
      <c r="B6123" s="1" t="s">
        <v>629</v>
      </c>
      <c r="C6123" t="s">
        <v>630</v>
      </c>
      <c r="D6123" t="s">
        <v>247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t="str">
        <f>VLOOKUP(B6123,[1]ROL!$E$10:$K$480,1,0)</f>
        <v>40616708</v>
      </c>
    </row>
    <row r="6124" spans="1:15" x14ac:dyDescent="0.25">
      <c r="A6124" s="2">
        <v>45393</v>
      </c>
      <c r="B6124" s="1" t="s">
        <v>631</v>
      </c>
      <c r="C6124" t="s">
        <v>632</v>
      </c>
      <c r="D6124" t="s">
        <v>33</v>
      </c>
      <c r="E6124" s="3">
        <v>0.32500000000000001</v>
      </c>
      <c r="F6124" s="3">
        <v>0.66111111111111109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t="e">
        <f>VLOOKUP(B6124,[1]ROL!$E$10:$K$480,1,0)</f>
        <v>#N/A</v>
      </c>
    </row>
    <row r="6125" spans="1:15" x14ac:dyDescent="0.25">
      <c r="A6125" s="2">
        <v>45393</v>
      </c>
      <c r="B6125" s="1" t="s">
        <v>633</v>
      </c>
      <c r="C6125" t="s">
        <v>634</v>
      </c>
      <c r="D6125" t="s">
        <v>17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t="e">
        <f>VLOOKUP(B6125,[1]ROL!$E$10:$K$480,1,0)</f>
        <v>#N/A</v>
      </c>
    </row>
    <row r="6126" spans="1:15" x14ac:dyDescent="0.25">
      <c r="A6126" s="2">
        <v>45393</v>
      </c>
      <c r="B6126" s="1" t="s">
        <v>635</v>
      </c>
      <c r="C6126" t="s">
        <v>636</v>
      </c>
      <c r="D6126" t="s">
        <v>637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t="e">
        <f>VLOOKUP(B6126,[1]ROL!$E$10:$K$480,1,0)</f>
        <v>#N/A</v>
      </c>
    </row>
    <row r="6127" spans="1:15" x14ac:dyDescent="0.25">
      <c r="A6127" s="2">
        <v>45393</v>
      </c>
      <c r="B6127" s="1" t="s">
        <v>638</v>
      </c>
      <c r="C6127" t="s">
        <v>639</v>
      </c>
      <c r="D6127" t="s">
        <v>26</v>
      </c>
      <c r="E6127" s="3">
        <v>0.31597222222222221</v>
      </c>
      <c r="F6127" s="3">
        <v>0.64722222222222225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t="e">
        <f>VLOOKUP(B6127,[1]ROL!$E$10:$K$480,1,0)</f>
        <v>#N/A</v>
      </c>
    </row>
    <row r="6128" spans="1:15" x14ac:dyDescent="0.25">
      <c r="A6128" s="2">
        <v>45393</v>
      </c>
      <c r="B6128" s="1" t="s">
        <v>640</v>
      </c>
      <c r="C6128" t="s">
        <v>641</v>
      </c>
      <c r="D6128" t="s">
        <v>33</v>
      </c>
      <c r="E6128" s="3">
        <v>0.31458333333333333</v>
      </c>
      <c r="F6128" s="3">
        <v>0.67986111111111114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t="str">
        <f>VLOOKUP(B6128,[1]ROL!$E$10:$K$480,1,0)</f>
        <v>40779050</v>
      </c>
    </row>
    <row r="6129" spans="1:15" x14ac:dyDescent="0.25">
      <c r="A6129" s="2">
        <v>45393</v>
      </c>
      <c r="B6129" s="1" t="s">
        <v>642</v>
      </c>
      <c r="C6129" t="s">
        <v>643</v>
      </c>
      <c r="D6129" t="s">
        <v>33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t="e">
        <f>VLOOKUP(B6129,[1]ROL!$E$10:$K$480,1,0)</f>
        <v>#N/A</v>
      </c>
    </row>
    <row r="6130" spans="1:15" x14ac:dyDescent="0.25">
      <c r="A6130" s="2">
        <v>45393</v>
      </c>
      <c r="B6130" s="1" t="s">
        <v>644</v>
      </c>
      <c r="C6130" t="s">
        <v>645</v>
      </c>
      <c r="D6130" t="s">
        <v>17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t="e">
        <f>VLOOKUP(B6130,[1]ROL!$E$10:$K$480,1,0)</f>
        <v>#N/A</v>
      </c>
    </row>
    <row r="6131" spans="1:15" x14ac:dyDescent="0.25">
      <c r="A6131" s="2">
        <v>45393</v>
      </c>
      <c r="B6131" s="1" t="s">
        <v>646</v>
      </c>
      <c r="C6131" t="s">
        <v>647</v>
      </c>
      <c r="D6131" t="s">
        <v>26</v>
      </c>
      <c r="E6131" s="3">
        <v>0.67986111111111114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t="e">
        <f>VLOOKUP(B6131,[1]ROL!$E$10:$K$480,1,0)</f>
        <v>#N/A</v>
      </c>
    </row>
    <row r="6132" spans="1:15" x14ac:dyDescent="0.25">
      <c r="A6132" s="2">
        <v>45393</v>
      </c>
      <c r="B6132" s="1" t="s">
        <v>648</v>
      </c>
      <c r="C6132" t="s">
        <v>649</v>
      </c>
      <c r="D6132" t="s">
        <v>33</v>
      </c>
      <c r="E6132" s="3">
        <v>0.30902777777777779</v>
      </c>
      <c r="F6132" s="3">
        <v>0.65277777777777779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t="e">
        <f>VLOOKUP(B6132,[1]ROL!$E$10:$K$480,1,0)</f>
        <v>#N/A</v>
      </c>
    </row>
    <row r="6133" spans="1:15" x14ac:dyDescent="0.25">
      <c r="A6133" s="2">
        <v>45393</v>
      </c>
      <c r="B6133" s="1" t="s">
        <v>650</v>
      </c>
      <c r="C6133" t="s">
        <v>651</v>
      </c>
      <c r="D6133" t="s">
        <v>33</v>
      </c>
      <c r="E6133" s="3">
        <v>0.31180555555555556</v>
      </c>
      <c r="F6133" s="3">
        <v>0.64930555555555558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t="e">
        <f>VLOOKUP(B6133,[1]ROL!$E$10:$K$480,1,0)</f>
        <v>#N/A</v>
      </c>
    </row>
    <row r="6134" spans="1:15" x14ac:dyDescent="0.25">
      <c r="A6134" s="2">
        <v>45393</v>
      </c>
      <c r="B6134" s="1" t="s">
        <v>652</v>
      </c>
      <c r="C6134" t="s">
        <v>653</v>
      </c>
      <c r="D6134" t="s">
        <v>264</v>
      </c>
      <c r="E6134" s="3">
        <v>0.31319444444444444</v>
      </c>
      <c r="F6134" s="3">
        <v>0.69930555555555562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t="e">
        <f>VLOOKUP(B6134,[1]ROL!$E$10:$K$480,1,0)</f>
        <v>#N/A</v>
      </c>
    </row>
    <row r="6135" spans="1:15" x14ac:dyDescent="0.25">
      <c r="A6135" s="2">
        <v>45393</v>
      </c>
      <c r="B6135" s="1" t="s">
        <v>654</v>
      </c>
      <c r="C6135" t="s">
        <v>655</v>
      </c>
      <c r="D6135" t="s">
        <v>17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t="e">
        <f>VLOOKUP(B6135,[1]ROL!$E$10:$K$480,1,0)</f>
        <v>#N/A</v>
      </c>
    </row>
    <row r="6136" spans="1:15" x14ac:dyDescent="0.25">
      <c r="A6136" s="2">
        <v>45393</v>
      </c>
      <c r="B6136" s="1" t="s">
        <v>656</v>
      </c>
      <c r="C6136" t="s">
        <v>657</v>
      </c>
      <c r="D6136" t="s">
        <v>26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t="e">
        <f>VLOOKUP(B6136,[1]ROL!$E$10:$K$480,1,0)</f>
        <v>#N/A</v>
      </c>
    </row>
    <row r="6137" spans="1:15" x14ac:dyDescent="0.25">
      <c r="A6137" s="2">
        <v>45393</v>
      </c>
      <c r="B6137" s="1" t="s">
        <v>658</v>
      </c>
      <c r="C6137" t="s">
        <v>659</v>
      </c>
      <c r="D6137" t="s">
        <v>26</v>
      </c>
      <c r="E6137" s="3">
        <v>0.30624999999999997</v>
      </c>
      <c r="F6137" s="3">
        <v>0.64583333333333337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t="e">
        <f>VLOOKUP(B6137,[1]ROL!$E$10:$K$480,1,0)</f>
        <v>#N/A</v>
      </c>
    </row>
    <row r="6138" spans="1:15" x14ac:dyDescent="0.25">
      <c r="A6138" s="2">
        <v>45393</v>
      </c>
      <c r="B6138" s="1" t="s">
        <v>660</v>
      </c>
      <c r="C6138" t="s">
        <v>661</v>
      </c>
      <c r="D6138" t="s">
        <v>264</v>
      </c>
      <c r="E6138" s="3">
        <v>0.31388888888888888</v>
      </c>
      <c r="F6138" s="3">
        <v>0.64722222222222225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t="e">
        <f>VLOOKUP(B6138,[1]ROL!$E$10:$K$480,1,0)</f>
        <v>#N/A</v>
      </c>
    </row>
    <row r="6139" spans="1:15" x14ac:dyDescent="0.25">
      <c r="A6139" s="2">
        <v>45393</v>
      </c>
      <c r="B6139" s="1" t="s">
        <v>662</v>
      </c>
      <c r="C6139" t="s">
        <v>663</v>
      </c>
      <c r="D6139" t="s">
        <v>54</v>
      </c>
      <c r="E6139" s="3">
        <v>0.31458333333333333</v>
      </c>
      <c r="F6139" s="3">
        <v>0.64652777777777781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t="str">
        <f>VLOOKUP(B6139,[1]ROL!$E$10:$K$480,1,0)</f>
        <v>41248752</v>
      </c>
    </row>
    <row r="6140" spans="1:15" x14ac:dyDescent="0.25">
      <c r="A6140" s="2">
        <v>45393</v>
      </c>
      <c r="B6140" s="1" t="s">
        <v>664</v>
      </c>
      <c r="C6140" t="s">
        <v>665</v>
      </c>
      <c r="D6140" t="s">
        <v>456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t="str">
        <f>VLOOKUP(B6140,[1]ROL!$E$10:$K$480,1,0)</f>
        <v>41269221</v>
      </c>
    </row>
    <row r="6141" spans="1:15" x14ac:dyDescent="0.25">
      <c r="A6141" s="2">
        <v>45393</v>
      </c>
      <c r="B6141" s="1" t="s">
        <v>666</v>
      </c>
      <c r="C6141" t="s">
        <v>667</v>
      </c>
      <c r="D6141" t="s">
        <v>573</v>
      </c>
      <c r="E6141" s="3">
        <v>0.29652777777777778</v>
      </c>
      <c r="F6141" s="3">
        <v>0.64583333333333337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t="str">
        <f>VLOOKUP(B6141,[1]ROL!$E$10:$K$480,1,0)</f>
        <v>41297443</v>
      </c>
    </row>
    <row r="6142" spans="1:15" x14ac:dyDescent="0.25">
      <c r="A6142" s="2">
        <v>45393</v>
      </c>
      <c r="B6142" s="1" t="s">
        <v>668</v>
      </c>
      <c r="C6142" t="s">
        <v>669</v>
      </c>
      <c r="D6142" t="s">
        <v>247</v>
      </c>
      <c r="E6142" s="3">
        <v>0.3125</v>
      </c>
      <c r="F6142" s="3">
        <v>0.65277777777777779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t="str">
        <f>VLOOKUP(B6142,[1]ROL!$E$10:$K$480,1,0)</f>
        <v>41351166</v>
      </c>
    </row>
    <row r="6143" spans="1:15" x14ac:dyDescent="0.25">
      <c r="A6143" s="2">
        <v>45393</v>
      </c>
      <c r="B6143" s="1" t="s">
        <v>670</v>
      </c>
      <c r="C6143" t="s">
        <v>671</v>
      </c>
      <c r="D6143" t="s">
        <v>54</v>
      </c>
      <c r="E6143" s="3">
        <v>0.31111111111111112</v>
      </c>
      <c r="F6143" s="3">
        <v>0.65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t="str">
        <f>VLOOKUP(B6143,[1]ROL!$E$10:$K$480,1,0)</f>
        <v>41383322</v>
      </c>
    </row>
    <row r="6144" spans="1:15" x14ac:dyDescent="0.25">
      <c r="A6144" s="2">
        <v>45393</v>
      </c>
      <c r="B6144" s="1" t="s">
        <v>672</v>
      </c>
      <c r="C6144" t="s">
        <v>673</v>
      </c>
      <c r="D6144" t="s">
        <v>180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t="e">
        <f>VLOOKUP(B6144,[1]ROL!$E$10:$K$480,1,0)</f>
        <v>#N/A</v>
      </c>
    </row>
    <row r="6145" spans="1:15" x14ac:dyDescent="0.25">
      <c r="A6145" s="2">
        <v>45393</v>
      </c>
      <c r="B6145" s="1" t="s">
        <v>674</v>
      </c>
      <c r="C6145" t="s">
        <v>675</v>
      </c>
      <c r="D6145" t="s">
        <v>33</v>
      </c>
      <c r="E6145" s="3">
        <v>0.30833333333333335</v>
      </c>
      <c r="F6145" s="3">
        <v>0.69166666666666676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t="e">
        <f>VLOOKUP(B6145,[1]ROL!$E$10:$K$480,1,0)</f>
        <v>#N/A</v>
      </c>
    </row>
    <row r="6146" spans="1:15" x14ac:dyDescent="0.25">
      <c r="A6146" s="2">
        <v>45393</v>
      </c>
      <c r="B6146" s="1" t="s">
        <v>676</v>
      </c>
      <c r="C6146" t="s">
        <v>677</v>
      </c>
      <c r="D6146" t="s">
        <v>247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t="str">
        <f>VLOOKUP(B6146,[1]ROL!$E$10:$K$480,1,0)</f>
        <v>41411089</v>
      </c>
    </row>
    <row r="6147" spans="1:15" x14ac:dyDescent="0.25">
      <c r="A6147" s="2">
        <v>45393</v>
      </c>
      <c r="B6147" s="1" t="s">
        <v>678</v>
      </c>
      <c r="C6147" t="s">
        <v>679</v>
      </c>
      <c r="D6147" t="s">
        <v>247</v>
      </c>
      <c r="E6147" s="3">
        <v>0.31319444444444444</v>
      </c>
      <c r="F6147" s="3">
        <v>0.64722222222222225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t="str">
        <f>VLOOKUP(B6147,[1]ROL!$E$10:$K$480,1,0)</f>
        <v>41493146</v>
      </c>
    </row>
    <row r="6148" spans="1:15" x14ac:dyDescent="0.25">
      <c r="A6148" s="2">
        <v>45393</v>
      </c>
      <c r="B6148" s="1" t="s">
        <v>680</v>
      </c>
      <c r="C6148" t="s">
        <v>681</v>
      </c>
      <c r="D6148" t="s">
        <v>247</v>
      </c>
      <c r="E6148" s="3">
        <v>0.31458333333333333</v>
      </c>
      <c r="F6148" s="3">
        <v>0.64861111111111114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t="str">
        <f>VLOOKUP(B6148,[1]ROL!$E$10:$K$480,1,0)</f>
        <v>41550586</v>
      </c>
    </row>
    <row r="6149" spans="1:15" x14ac:dyDescent="0.25">
      <c r="A6149" s="2">
        <v>45393</v>
      </c>
      <c r="B6149" s="1" t="s">
        <v>1186</v>
      </c>
      <c r="C6149" t="s">
        <v>1187</v>
      </c>
      <c r="D6149" t="s">
        <v>456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t="str">
        <f>VLOOKUP(B6149,[1]ROL!$E$10:$K$480,1,0)</f>
        <v>41559210</v>
      </c>
    </row>
    <row r="6150" spans="1:15" x14ac:dyDescent="0.25">
      <c r="A6150" s="2">
        <v>45393</v>
      </c>
      <c r="B6150" s="1" t="s">
        <v>682</v>
      </c>
      <c r="C6150" t="s">
        <v>683</v>
      </c>
      <c r="D6150" t="s">
        <v>17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t="e">
        <f>VLOOKUP(B6150,[1]ROL!$E$10:$K$480,1,0)</f>
        <v>#N/A</v>
      </c>
    </row>
    <row r="6151" spans="1:15" x14ac:dyDescent="0.25">
      <c r="A6151" s="2">
        <v>45393</v>
      </c>
      <c r="B6151" s="1" t="s">
        <v>684</v>
      </c>
      <c r="C6151" t="s">
        <v>685</v>
      </c>
      <c r="D6151" t="s">
        <v>17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t="e">
        <f>VLOOKUP(B6151,[1]ROL!$E$10:$K$480,1,0)</f>
        <v>#N/A</v>
      </c>
    </row>
    <row r="6152" spans="1:15" x14ac:dyDescent="0.25">
      <c r="A6152" s="2">
        <v>45393</v>
      </c>
      <c r="B6152" s="1" t="s">
        <v>686</v>
      </c>
      <c r="C6152" t="s">
        <v>687</v>
      </c>
      <c r="D6152" t="s">
        <v>26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t="e">
        <f>VLOOKUP(B6152,[1]ROL!$E$10:$K$480,1,0)</f>
        <v>#N/A</v>
      </c>
    </row>
    <row r="6153" spans="1:15" x14ac:dyDescent="0.25">
      <c r="A6153" s="2">
        <v>45393</v>
      </c>
      <c r="B6153" s="1" t="s">
        <v>688</v>
      </c>
      <c r="C6153" t="s">
        <v>689</v>
      </c>
      <c r="D6153" t="s">
        <v>456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t="str">
        <f>VLOOKUP(B6153,[1]ROL!$E$10:$K$480,1,0)</f>
        <v>41649904</v>
      </c>
    </row>
    <row r="6154" spans="1:15" x14ac:dyDescent="0.25">
      <c r="A6154" s="2">
        <v>45393</v>
      </c>
      <c r="B6154" s="1" t="s">
        <v>690</v>
      </c>
      <c r="C6154" t="s">
        <v>691</v>
      </c>
      <c r="D6154" t="s">
        <v>17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t="e">
        <f>VLOOKUP(B6154,[1]ROL!$E$10:$K$480,1,0)</f>
        <v>#N/A</v>
      </c>
    </row>
    <row r="6155" spans="1:15" x14ac:dyDescent="0.25">
      <c r="A6155" s="2">
        <v>45393</v>
      </c>
      <c r="B6155" s="1" t="s">
        <v>692</v>
      </c>
      <c r="C6155" t="s">
        <v>693</v>
      </c>
      <c r="D6155" t="s">
        <v>17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t="e">
        <f>VLOOKUP(B6155,[1]ROL!$E$10:$K$480,1,0)</f>
        <v>#N/A</v>
      </c>
    </row>
    <row r="6156" spans="1:15" x14ac:dyDescent="0.25">
      <c r="A6156" s="2">
        <v>45393</v>
      </c>
      <c r="B6156" s="1" t="s">
        <v>694</v>
      </c>
      <c r="C6156" t="s">
        <v>695</v>
      </c>
      <c r="D6156" t="s">
        <v>180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t="e">
        <f>VLOOKUP(B6156,[1]ROL!$E$10:$K$480,1,0)</f>
        <v>#N/A</v>
      </c>
    </row>
    <row r="6157" spans="1:15" x14ac:dyDescent="0.25">
      <c r="A6157" s="2">
        <v>45393</v>
      </c>
      <c r="B6157" s="1" t="s">
        <v>696</v>
      </c>
      <c r="C6157" t="s">
        <v>697</v>
      </c>
      <c r="D6157" t="s">
        <v>17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t="e">
        <f>VLOOKUP(B6157,[1]ROL!$E$10:$K$480,1,0)</f>
        <v>#N/A</v>
      </c>
    </row>
    <row r="6158" spans="1:15" x14ac:dyDescent="0.25">
      <c r="A6158" s="2">
        <v>45393</v>
      </c>
      <c r="B6158" s="1" t="s">
        <v>698</v>
      </c>
      <c r="C6158" t="s">
        <v>699</v>
      </c>
      <c r="D6158" t="s">
        <v>17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t="e">
        <f>VLOOKUP(B6158,[1]ROL!$E$10:$K$480,1,0)</f>
        <v>#N/A</v>
      </c>
    </row>
    <row r="6159" spans="1:15" x14ac:dyDescent="0.25">
      <c r="A6159" s="2">
        <v>45393</v>
      </c>
      <c r="B6159" s="1" t="s">
        <v>700</v>
      </c>
      <c r="C6159" t="s">
        <v>701</v>
      </c>
      <c r="D6159" t="s">
        <v>54</v>
      </c>
      <c r="E6159" s="3">
        <v>0.31527777777777777</v>
      </c>
      <c r="F6159" s="3">
        <v>0.72013888888888899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t="str">
        <f>VLOOKUP(B6159,[1]ROL!$E$10:$K$480,1,0)</f>
        <v>41800924</v>
      </c>
    </row>
    <row r="6160" spans="1:15" x14ac:dyDescent="0.25">
      <c r="A6160" s="2">
        <v>45393</v>
      </c>
      <c r="B6160" s="1" t="s">
        <v>702</v>
      </c>
      <c r="C6160" t="s">
        <v>703</v>
      </c>
      <c r="D6160" t="s">
        <v>180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t="e">
        <f>VLOOKUP(B6160,[1]ROL!$E$10:$K$480,1,0)</f>
        <v>#N/A</v>
      </c>
    </row>
    <row r="6161" spans="1:15" x14ac:dyDescent="0.25">
      <c r="A6161" s="2">
        <v>45393</v>
      </c>
      <c r="B6161" s="1" t="s">
        <v>704</v>
      </c>
      <c r="C6161" t="s">
        <v>705</v>
      </c>
      <c r="D6161" t="s">
        <v>247</v>
      </c>
      <c r="E6161" s="3">
        <v>0.30277777777777776</v>
      </c>
      <c r="F6161" s="3">
        <v>0.64583333333333337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t="str">
        <f>VLOOKUP(B6161,[1]ROL!$E$10:$K$480,1,0)</f>
        <v>41887856</v>
      </c>
    </row>
    <row r="6162" spans="1:15" x14ac:dyDescent="0.25">
      <c r="A6162" s="2">
        <v>45393</v>
      </c>
      <c r="B6162" s="1" t="s">
        <v>706</v>
      </c>
      <c r="C6162" t="s">
        <v>707</v>
      </c>
      <c r="D6162" t="s">
        <v>456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t="str">
        <f>VLOOKUP(B6162,[1]ROL!$E$10:$K$480,1,0)</f>
        <v>41887866</v>
      </c>
    </row>
    <row r="6163" spans="1:15" x14ac:dyDescent="0.25">
      <c r="A6163" s="2">
        <v>45393</v>
      </c>
      <c r="B6163" s="1" t="s">
        <v>708</v>
      </c>
      <c r="C6163" t="s">
        <v>709</v>
      </c>
      <c r="D6163" t="s">
        <v>598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t="e">
        <f>VLOOKUP(B6163,[1]ROL!$E$10:$K$480,1,0)</f>
        <v>#N/A</v>
      </c>
    </row>
    <row r="6164" spans="1:15" x14ac:dyDescent="0.25">
      <c r="A6164" s="2">
        <v>45393</v>
      </c>
      <c r="B6164" s="1" t="s">
        <v>710</v>
      </c>
      <c r="C6164" t="s">
        <v>711</v>
      </c>
      <c r="D6164" t="s">
        <v>456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t="str">
        <f>VLOOKUP(B6164,[1]ROL!$E$10:$K$480,1,0)</f>
        <v>41946666</v>
      </c>
    </row>
    <row r="6165" spans="1:15" x14ac:dyDescent="0.25">
      <c r="A6165" s="2">
        <v>45393</v>
      </c>
      <c r="B6165" s="1" t="s">
        <v>712</v>
      </c>
      <c r="C6165" t="s">
        <v>713</v>
      </c>
      <c r="D6165" t="s">
        <v>26</v>
      </c>
      <c r="E6165" s="3">
        <v>0.31527777777777777</v>
      </c>
      <c r="F6165" s="3">
        <v>0.7368055555555556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t="e">
        <f>VLOOKUP(B6165,[1]ROL!$E$10:$K$480,1,0)</f>
        <v>#N/A</v>
      </c>
    </row>
    <row r="6166" spans="1:15" x14ac:dyDescent="0.25">
      <c r="A6166" s="2">
        <v>45393</v>
      </c>
      <c r="B6166" s="1" t="s">
        <v>714</v>
      </c>
      <c r="C6166" t="s">
        <v>715</v>
      </c>
      <c r="D6166" t="s">
        <v>456</v>
      </c>
      <c r="E6166" s="3">
        <v>0.30694444444444441</v>
      </c>
      <c r="F6166" s="3">
        <v>0.81944444444444453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t="str">
        <f>VLOOKUP(B6166,[1]ROL!$E$10:$K$480,1,0)</f>
        <v>42022151</v>
      </c>
    </row>
    <row r="6167" spans="1:15" x14ac:dyDescent="0.25">
      <c r="A6167" s="2">
        <v>45393</v>
      </c>
      <c r="B6167" s="1" t="s">
        <v>716</v>
      </c>
      <c r="C6167" t="s">
        <v>717</v>
      </c>
      <c r="D6167" t="s">
        <v>573</v>
      </c>
      <c r="E6167" s="3">
        <v>0.31041666666666667</v>
      </c>
      <c r="F6167" s="3">
        <v>0.56388888888888888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t="str">
        <f>VLOOKUP(B6167,[1]ROL!$E$10:$K$480,1,0)</f>
        <v>42027694</v>
      </c>
    </row>
    <row r="6168" spans="1:15" x14ac:dyDescent="0.25">
      <c r="A6168" s="2">
        <v>45393</v>
      </c>
      <c r="B6168" s="1" t="s">
        <v>718</v>
      </c>
      <c r="C6168" t="s">
        <v>719</v>
      </c>
      <c r="D6168" t="s">
        <v>456</v>
      </c>
      <c r="E6168" s="3">
        <v>0.31597222222222221</v>
      </c>
      <c r="F6168" s="3">
        <v>0.31597222222222221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t="str">
        <f>VLOOKUP(B6168,[1]ROL!$E$10:$K$480,1,0)</f>
        <v>42044918</v>
      </c>
    </row>
    <row r="6169" spans="1:15" x14ac:dyDescent="0.25">
      <c r="A6169" s="2">
        <v>45393</v>
      </c>
      <c r="B6169" s="1" t="s">
        <v>720</v>
      </c>
      <c r="C6169" t="s">
        <v>721</v>
      </c>
      <c r="D6169" t="s">
        <v>247</v>
      </c>
      <c r="E6169" s="3">
        <v>0.31319444444444444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t="str">
        <f>VLOOKUP(B6169,[1]ROL!$E$10:$K$480,1,0)</f>
        <v>42101016</v>
      </c>
    </row>
    <row r="6170" spans="1:15" x14ac:dyDescent="0.25">
      <c r="A6170" s="2">
        <v>45393</v>
      </c>
      <c r="B6170" s="1" t="s">
        <v>722</v>
      </c>
      <c r="C6170" t="s">
        <v>723</v>
      </c>
      <c r="D6170" t="s">
        <v>54</v>
      </c>
      <c r="E6170" s="3">
        <v>0.3125</v>
      </c>
      <c r="F6170" s="3">
        <v>0.65208333333333335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t="str">
        <f>VLOOKUP(B6170,[1]ROL!$E$10:$K$480,1,0)</f>
        <v>42115786</v>
      </c>
    </row>
    <row r="6171" spans="1:15" x14ac:dyDescent="0.25">
      <c r="A6171" s="2">
        <v>45393</v>
      </c>
      <c r="B6171" s="1" t="s">
        <v>724</v>
      </c>
      <c r="C6171" t="s">
        <v>725</v>
      </c>
      <c r="D6171" t="s">
        <v>54</v>
      </c>
      <c r="E6171" s="3">
        <v>0.30694444444444441</v>
      </c>
      <c r="F6171" s="3">
        <v>0.65833333333333333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t="str">
        <f>VLOOKUP(B6171,[1]ROL!$E$10:$K$480,1,0)</f>
        <v>42206520</v>
      </c>
    </row>
    <row r="6172" spans="1:15" x14ac:dyDescent="0.25">
      <c r="A6172" s="2">
        <v>45393</v>
      </c>
      <c r="B6172" s="1" t="s">
        <v>726</v>
      </c>
      <c r="C6172" t="s">
        <v>727</v>
      </c>
      <c r="D6172" t="s">
        <v>26</v>
      </c>
      <c r="E6172" s="3">
        <v>0.81041666666666667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t="str">
        <f>VLOOKUP(B6172,[1]ROL!$E$10:$K$480,1,0)</f>
        <v>42272984</v>
      </c>
    </row>
    <row r="6173" spans="1:15" x14ac:dyDescent="0.25">
      <c r="A6173" s="2">
        <v>45393</v>
      </c>
      <c r="B6173" s="1" t="s">
        <v>728</v>
      </c>
      <c r="C6173" t="s">
        <v>729</v>
      </c>
      <c r="D6173" t="s">
        <v>17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t="e">
        <f>VLOOKUP(B6173,[1]ROL!$E$10:$K$480,1,0)</f>
        <v>#N/A</v>
      </c>
    </row>
    <row r="6174" spans="1:15" x14ac:dyDescent="0.25">
      <c r="A6174" s="2">
        <v>45393</v>
      </c>
      <c r="B6174" s="1" t="s">
        <v>730</v>
      </c>
      <c r="C6174" t="s">
        <v>731</v>
      </c>
      <c r="D6174" t="s">
        <v>26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t="e">
        <f>VLOOKUP(B6174,[1]ROL!$E$10:$K$480,1,0)</f>
        <v>#N/A</v>
      </c>
    </row>
    <row r="6175" spans="1:15" x14ac:dyDescent="0.25">
      <c r="A6175" s="2">
        <v>45393</v>
      </c>
      <c r="B6175" s="1" t="s">
        <v>732</v>
      </c>
      <c r="C6175" t="s">
        <v>733</v>
      </c>
      <c r="D6175" t="s">
        <v>26</v>
      </c>
      <c r="E6175" s="3">
        <v>0.31111111111111112</v>
      </c>
      <c r="F6175" s="3">
        <v>0.57430555555555551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t="str">
        <f>VLOOKUP(B6175,[1]ROL!$E$10:$K$480,1,0)</f>
        <v>42418738</v>
      </c>
    </row>
    <row r="6176" spans="1:15" x14ac:dyDescent="0.25">
      <c r="A6176" s="2">
        <v>45393</v>
      </c>
      <c r="B6176" s="1" t="s">
        <v>734</v>
      </c>
      <c r="C6176" t="s">
        <v>735</v>
      </c>
      <c r="D6176" t="s">
        <v>17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t="e">
        <f>VLOOKUP(B6176,[1]ROL!$E$10:$K$480,1,0)</f>
        <v>#N/A</v>
      </c>
    </row>
    <row r="6177" spans="1:15" x14ac:dyDescent="0.25">
      <c r="A6177" s="2">
        <v>45393</v>
      </c>
      <c r="B6177" s="1" t="s">
        <v>736</v>
      </c>
      <c r="C6177" t="s">
        <v>737</v>
      </c>
      <c r="D6177" t="s">
        <v>180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t="e">
        <f>VLOOKUP(B6177,[1]ROL!$E$10:$K$480,1,0)</f>
        <v>#N/A</v>
      </c>
    </row>
    <row r="6178" spans="1:15" x14ac:dyDescent="0.25">
      <c r="A6178" s="2">
        <v>45393</v>
      </c>
      <c r="B6178" s="1" t="s">
        <v>738</v>
      </c>
      <c r="C6178" t="s">
        <v>739</v>
      </c>
      <c r="D6178" t="s">
        <v>17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t="e">
        <f>VLOOKUP(B6178,[1]ROL!$E$10:$K$480,1,0)</f>
        <v>#N/A</v>
      </c>
    </row>
    <row r="6179" spans="1:15" x14ac:dyDescent="0.25">
      <c r="A6179" s="2">
        <v>45393</v>
      </c>
      <c r="B6179" s="1" t="s">
        <v>740</v>
      </c>
      <c r="C6179" t="s">
        <v>741</v>
      </c>
      <c r="D6179" t="s">
        <v>247</v>
      </c>
      <c r="E6179" s="3">
        <v>0.31319444444444444</v>
      </c>
      <c r="F6179" s="3">
        <v>0.66875000000000007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t="str">
        <f>VLOOKUP(B6179,[1]ROL!$E$10:$K$480,1,0)</f>
        <v>42537860</v>
      </c>
    </row>
    <row r="6180" spans="1:15" x14ac:dyDescent="0.25">
      <c r="A6180" s="2">
        <v>45393</v>
      </c>
      <c r="B6180" s="1" t="s">
        <v>742</v>
      </c>
      <c r="C6180" t="s">
        <v>743</v>
      </c>
      <c r="D6180" t="s">
        <v>26</v>
      </c>
      <c r="E6180" s="3">
        <v>0.31180555555555556</v>
      </c>
      <c r="F6180" s="3">
        <v>0.66180555555555554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t="e">
        <f>VLOOKUP(B6180,[1]ROL!$E$10:$K$480,1,0)</f>
        <v>#N/A</v>
      </c>
    </row>
    <row r="6181" spans="1:15" x14ac:dyDescent="0.25">
      <c r="A6181" s="2">
        <v>45393</v>
      </c>
      <c r="B6181" s="1" t="s">
        <v>744</v>
      </c>
      <c r="C6181" t="s">
        <v>745</v>
      </c>
      <c r="D6181" t="s">
        <v>317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t="e">
        <f>VLOOKUP(B6181,[1]ROL!$E$10:$K$480,1,0)</f>
        <v>#N/A</v>
      </c>
    </row>
    <row r="6182" spans="1:15" x14ac:dyDescent="0.25">
      <c r="A6182" s="2">
        <v>45393</v>
      </c>
      <c r="B6182" s="1" t="s">
        <v>746</v>
      </c>
      <c r="C6182" t="s">
        <v>747</v>
      </c>
      <c r="D6182" t="s">
        <v>33</v>
      </c>
      <c r="E6182" s="3">
        <v>0.30416666666666664</v>
      </c>
      <c r="F6182" s="3">
        <v>0.54236111111111118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t="e">
        <f>VLOOKUP(B6182,[1]ROL!$E$10:$K$480,1,0)</f>
        <v>#N/A</v>
      </c>
    </row>
    <row r="6183" spans="1:15" x14ac:dyDescent="0.25">
      <c r="A6183" s="2">
        <v>45393</v>
      </c>
      <c r="B6183" s="1" t="s">
        <v>748</v>
      </c>
      <c r="C6183" t="s">
        <v>749</v>
      </c>
      <c r="D6183" t="s">
        <v>573</v>
      </c>
      <c r="E6183" s="3">
        <v>0.30763888888888891</v>
      </c>
      <c r="F6183" s="3">
        <v>0.56388888888888888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t="str">
        <f>VLOOKUP(B6183,[1]ROL!$E$10:$K$480,1,0)</f>
        <v>42727854</v>
      </c>
    </row>
    <row r="6184" spans="1:15" x14ac:dyDescent="0.25">
      <c r="A6184" s="2">
        <v>45393</v>
      </c>
      <c r="B6184" s="1" t="s">
        <v>750</v>
      </c>
      <c r="C6184" t="s">
        <v>751</v>
      </c>
      <c r="D6184" t="s">
        <v>247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t="e">
        <f>VLOOKUP(B6184,[1]ROL!$E$10:$K$480,1,0)</f>
        <v>#N/A</v>
      </c>
    </row>
    <row r="6185" spans="1:15" x14ac:dyDescent="0.25">
      <c r="A6185" s="2">
        <v>45393</v>
      </c>
      <c r="B6185" s="1" t="s">
        <v>752</v>
      </c>
      <c r="C6185" t="s">
        <v>753</v>
      </c>
      <c r="D6185" t="s">
        <v>17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t="e">
        <f>VLOOKUP(B6185,[1]ROL!$E$10:$K$480,1,0)</f>
        <v>#N/A</v>
      </c>
    </row>
    <row r="6186" spans="1:15" x14ac:dyDescent="0.25">
      <c r="A6186" s="2">
        <v>45393</v>
      </c>
      <c r="B6186" s="1" t="s">
        <v>754</v>
      </c>
      <c r="C6186" t="s">
        <v>755</v>
      </c>
      <c r="D6186" t="s">
        <v>247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t="str">
        <f>VLOOKUP(B6186,[1]ROL!$E$10:$K$480,1,0)</f>
        <v>42792296</v>
      </c>
    </row>
    <row r="6187" spans="1:15" x14ac:dyDescent="0.25">
      <c r="A6187" s="2">
        <v>45393</v>
      </c>
      <c r="B6187" s="1" t="s">
        <v>756</v>
      </c>
      <c r="C6187" t="s">
        <v>757</v>
      </c>
      <c r="D6187" t="s">
        <v>247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t="str">
        <f>VLOOKUP(B6187,[1]ROL!$E$10:$K$480,1,0)</f>
        <v>42817709</v>
      </c>
    </row>
    <row r="6188" spans="1:15" x14ac:dyDescent="0.25">
      <c r="A6188" s="2">
        <v>45393</v>
      </c>
      <c r="B6188" s="1" t="s">
        <v>758</v>
      </c>
      <c r="C6188" t="s">
        <v>759</v>
      </c>
      <c r="D6188" t="s">
        <v>26</v>
      </c>
      <c r="E6188" s="3">
        <v>0.31458333333333333</v>
      </c>
      <c r="F6188" s="3">
        <v>0.64652777777777781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t="e">
        <f>VLOOKUP(B6188,[1]ROL!$E$10:$K$480,1,0)</f>
        <v>#N/A</v>
      </c>
    </row>
    <row r="6189" spans="1:15" x14ac:dyDescent="0.25">
      <c r="A6189" s="2">
        <v>45393</v>
      </c>
      <c r="B6189" s="1" t="s">
        <v>760</v>
      </c>
      <c r="C6189" t="s">
        <v>761</v>
      </c>
      <c r="D6189" t="s">
        <v>247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t="str">
        <f>VLOOKUP(B6189,[1]ROL!$E$10:$K$480,1,0)</f>
        <v>42884273</v>
      </c>
    </row>
    <row r="6190" spans="1:15" x14ac:dyDescent="0.25">
      <c r="A6190" s="2">
        <v>45393</v>
      </c>
      <c r="B6190" s="1" t="s">
        <v>762</v>
      </c>
      <c r="C6190" t="s">
        <v>763</v>
      </c>
      <c r="D6190" t="s">
        <v>764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t="e">
        <f>VLOOKUP(B6190,[1]ROL!$E$10:$K$480,1,0)</f>
        <v>#N/A</v>
      </c>
    </row>
    <row r="6191" spans="1:15" x14ac:dyDescent="0.25">
      <c r="A6191" s="2">
        <v>45393</v>
      </c>
      <c r="B6191" s="1" t="s">
        <v>765</v>
      </c>
      <c r="C6191" t="s">
        <v>766</v>
      </c>
      <c r="D6191" t="s">
        <v>26</v>
      </c>
      <c r="E6191" s="3">
        <v>0.31458333333333333</v>
      </c>
      <c r="F6191" s="3">
        <v>0.65833333333333333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t="e">
        <f>VLOOKUP(B6191,[1]ROL!$E$10:$K$480,1,0)</f>
        <v>#N/A</v>
      </c>
    </row>
    <row r="6192" spans="1:15" x14ac:dyDescent="0.25">
      <c r="A6192" s="2">
        <v>45393</v>
      </c>
      <c r="B6192" s="1" t="s">
        <v>767</v>
      </c>
      <c r="C6192" t="s">
        <v>768</v>
      </c>
      <c r="D6192" t="s">
        <v>17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t="e">
        <f>VLOOKUP(B6192,[1]ROL!$E$10:$K$480,1,0)</f>
        <v>#N/A</v>
      </c>
    </row>
    <row r="6193" spans="1:15" x14ac:dyDescent="0.25">
      <c r="A6193" s="2">
        <v>45393</v>
      </c>
      <c r="B6193" s="1" t="s">
        <v>769</v>
      </c>
      <c r="C6193" t="s">
        <v>770</v>
      </c>
      <c r="D6193" t="s">
        <v>180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t="e">
        <f>VLOOKUP(B6193,[1]ROL!$E$10:$K$480,1,0)</f>
        <v>#N/A</v>
      </c>
    </row>
    <row r="6194" spans="1:15" x14ac:dyDescent="0.25">
      <c r="A6194" s="2">
        <v>45393</v>
      </c>
      <c r="B6194" s="1" t="s">
        <v>771</v>
      </c>
      <c r="C6194" t="s">
        <v>772</v>
      </c>
      <c r="D6194" t="s">
        <v>26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t="e">
        <f>VLOOKUP(B6194,[1]ROL!$E$10:$K$480,1,0)</f>
        <v>#N/A</v>
      </c>
    </row>
    <row r="6195" spans="1:15" x14ac:dyDescent="0.25">
      <c r="A6195" s="2">
        <v>45393</v>
      </c>
      <c r="B6195" s="1" t="s">
        <v>773</v>
      </c>
      <c r="C6195" t="s">
        <v>774</v>
      </c>
      <c r="D6195" t="s">
        <v>26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t="e">
        <f>VLOOKUP(B6195,[1]ROL!$E$10:$K$480,1,0)</f>
        <v>#N/A</v>
      </c>
    </row>
    <row r="6196" spans="1:15" x14ac:dyDescent="0.25">
      <c r="A6196" s="2">
        <v>45393</v>
      </c>
      <c r="B6196" s="1" t="s">
        <v>775</v>
      </c>
      <c r="C6196" t="s">
        <v>776</v>
      </c>
      <c r="D6196" t="s">
        <v>54</v>
      </c>
      <c r="E6196" s="3">
        <v>0.31527777777777777</v>
      </c>
      <c r="F6196" s="3">
        <v>0.64861111111111114</v>
      </c>
      <c r="G6196" s="3">
        <v>0.64861111111111114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t="str">
        <f>VLOOKUP(B6196,[1]ROL!$E$10:$K$480,1,0)</f>
        <v>43232168</v>
      </c>
    </row>
    <row r="6197" spans="1:15" x14ac:dyDescent="0.25">
      <c r="A6197" s="2">
        <v>45393</v>
      </c>
      <c r="B6197" s="1" t="s">
        <v>777</v>
      </c>
      <c r="C6197" t="s">
        <v>778</v>
      </c>
      <c r="D6197" t="s">
        <v>456</v>
      </c>
      <c r="E6197" s="3">
        <v>0.31388888888888888</v>
      </c>
      <c r="F6197" s="3">
        <v>0.65486111111111112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t="str">
        <f>VLOOKUP(B6197,[1]ROL!$E$10:$K$480,1,0)</f>
        <v>43246550</v>
      </c>
    </row>
    <row r="6198" spans="1:15" x14ac:dyDescent="0.25">
      <c r="A6198" s="2">
        <v>45393</v>
      </c>
      <c r="B6198" s="1" t="s">
        <v>779</v>
      </c>
      <c r="C6198" t="s">
        <v>780</v>
      </c>
      <c r="D6198" t="s">
        <v>317</v>
      </c>
      <c r="E6198" s="3">
        <v>0.31527777777777777</v>
      </c>
      <c r="F6198" s="3">
        <v>0.7402777777777777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t="e">
        <f>VLOOKUP(B6198,[1]ROL!$E$10:$K$480,1,0)</f>
        <v>#N/A</v>
      </c>
    </row>
    <row r="6199" spans="1:15" x14ac:dyDescent="0.25">
      <c r="A6199" s="2">
        <v>45393</v>
      </c>
      <c r="B6199" s="1" t="s">
        <v>781</v>
      </c>
      <c r="C6199" t="s">
        <v>782</v>
      </c>
      <c r="D6199" t="s">
        <v>17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t="e">
        <f>VLOOKUP(B6199,[1]ROL!$E$10:$K$480,1,0)</f>
        <v>#N/A</v>
      </c>
    </row>
    <row r="6200" spans="1:15" x14ac:dyDescent="0.25">
      <c r="A6200" s="2">
        <v>45393</v>
      </c>
      <c r="B6200" s="1" t="s">
        <v>783</v>
      </c>
      <c r="C6200" t="s">
        <v>784</v>
      </c>
      <c r="D6200" t="s">
        <v>247</v>
      </c>
      <c r="E6200" s="3">
        <v>0.23819444444444446</v>
      </c>
      <c r="F6200" s="3">
        <v>0.61875000000000002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t="str">
        <f>VLOOKUP(B6200,[1]ROL!$E$10:$K$480,1,0)</f>
        <v>43299650</v>
      </c>
    </row>
    <row r="6201" spans="1:15" x14ac:dyDescent="0.25">
      <c r="A6201" s="2">
        <v>45393</v>
      </c>
      <c r="B6201" s="1" t="s">
        <v>785</v>
      </c>
      <c r="C6201" t="s">
        <v>786</v>
      </c>
      <c r="D6201" t="s">
        <v>17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t="e">
        <f>VLOOKUP(B6201,[1]ROL!$E$10:$K$480,1,0)</f>
        <v>#N/A</v>
      </c>
    </row>
    <row r="6202" spans="1:15" x14ac:dyDescent="0.25">
      <c r="A6202" s="2">
        <v>45393</v>
      </c>
      <c r="B6202" s="1" t="s">
        <v>787</v>
      </c>
      <c r="C6202" t="s">
        <v>788</v>
      </c>
      <c r="D6202" t="s">
        <v>247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t="str">
        <f>VLOOKUP(B6202,[1]ROL!$E$10:$K$480,1,0)</f>
        <v>43441998</v>
      </c>
    </row>
    <row r="6203" spans="1:15" x14ac:dyDescent="0.25">
      <c r="A6203" s="2">
        <v>45393</v>
      </c>
      <c r="B6203" s="1" t="s">
        <v>789</v>
      </c>
      <c r="C6203" t="s">
        <v>790</v>
      </c>
      <c r="D6203" t="s">
        <v>247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t="str">
        <f>VLOOKUP(B6203,[1]ROL!$E$10:$K$480,1,0)</f>
        <v>43463932</v>
      </c>
    </row>
    <row r="6204" spans="1:15" x14ac:dyDescent="0.25">
      <c r="A6204" s="2">
        <v>45393</v>
      </c>
      <c r="B6204" s="1" t="s">
        <v>791</v>
      </c>
      <c r="C6204" t="s">
        <v>792</v>
      </c>
      <c r="D6204" t="s">
        <v>180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t="e">
        <f>VLOOKUP(B6204,[1]ROL!$E$10:$K$480,1,0)</f>
        <v>#N/A</v>
      </c>
    </row>
    <row r="6205" spans="1:15" x14ac:dyDescent="0.25">
      <c r="A6205" s="2">
        <v>45393</v>
      </c>
      <c r="B6205" s="1" t="s">
        <v>793</v>
      </c>
      <c r="C6205" t="s">
        <v>794</v>
      </c>
      <c r="D6205" t="s">
        <v>17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t="e">
        <f>VLOOKUP(B6205,[1]ROL!$E$10:$K$480,1,0)</f>
        <v>#N/A</v>
      </c>
    </row>
    <row r="6206" spans="1:15" x14ac:dyDescent="0.25">
      <c r="A6206" s="2">
        <v>45393</v>
      </c>
      <c r="B6206" s="1" t="s">
        <v>795</v>
      </c>
      <c r="C6206" t="s">
        <v>796</v>
      </c>
      <c r="D6206" t="s">
        <v>247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t="str">
        <f>VLOOKUP(B6206,[1]ROL!$E$10:$K$480,1,0)</f>
        <v>43540915</v>
      </c>
    </row>
    <row r="6207" spans="1:15" x14ac:dyDescent="0.25">
      <c r="A6207" s="2">
        <v>45393</v>
      </c>
      <c r="B6207" s="1" t="s">
        <v>797</v>
      </c>
      <c r="C6207" t="s">
        <v>798</v>
      </c>
      <c r="D6207" t="s">
        <v>175</v>
      </c>
      <c r="E6207" s="3">
        <v>0.31180555555555556</v>
      </c>
      <c r="F6207" s="3">
        <v>0.55138888888888882</v>
      </c>
      <c r="G6207" s="3">
        <v>0.58611111111111114</v>
      </c>
      <c r="H6207" s="3">
        <v>0.7402777777777777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t="str">
        <f>VLOOKUP(B6207,[1]ROL!$E$10:$K$480,1,0)</f>
        <v>43549044</v>
      </c>
    </row>
    <row r="6208" spans="1:15" x14ac:dyDescent="0.25">
      <c r="A6208" s="2">
        <v>45393</v>
      </c>
      <c r="B6208" s="1" t="s">
        <v>799</v>
      </c>
      <c r="C6208" t="s">
        <v>800</v>
      </c>
      <c r="D6208" t="s">
        <v>17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t="e">
        <f>VLOOKUP(B6208,[1]ROL!$E$10:$K$480,1,0)</f>
        <v>#N/A</v>
      </c>
    </row>
    <row r="6209" spans="1:15" x14ac:dyDescent="0.25">
      <c r="A6209" s="2">
        <v>45393</v>
      </c>
      <c r="B6209" s="1" t="s">
        <v>801</v>
      </c>
      <c r="C6209" t="s">
        <v>802</v>
      </c>
      <c r="D6209" t="s">
        <v>17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t="e">
        <f>VLOOKUP(B6209,[1]ROL!$E$10:$K$480,1,0)</f>
        <v>#N/A</v>
      </c>
    </row>
    <row r="6210" spans="1:15" x14ac:dyDescent="0.25">
      <c r="A6210" s="2">
        <v>45393</v>
      </c>
      <c r="B6210" s="1" t="s">
        <v>803</v>
      </c>
      <c r="C6210" t="s">
        <v>804</v>
      </c>
      <c r="D6210" t="s">
        <v>573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t="e">
        <f>VLOOKUP(B6210,[1]ROL!$E$10:$K$480,1,0)</f>
        <v>#N/A</v>
      </c>
    </row>
    <row r="6211" spans="1:15" x14ac:dyDescent="0.25">
      <c r="A6211" s="2">
        <v>45393</v>
      </c>
      <c r="B6211" s="1" t="s">
        <v>805</v>
      </c>
      <c r="C6211" t="s">
        <v>806</v>
      </c>
      <c r="D6211" t="s">
        <v>26</v>
      </c>
      <c r="E6211" s="3">
        <v>0.3</v>
      </c>
      <c r="F6211" s="3">
        <v>0.64652777777777781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t="e">
        <f>VLOOKUP(B6211,[1]ROL!$E$10:$K$480,1,0)</f>
        <v>#N/A</v>
      </c>
    </row>
    <row r="6212" spans="1:15" x14ac:dyDescent="0.25">
      <c r="A6212" s="2">
        <v>45393</v>
      </c>
      <c r="B6212" s="1" t="s">
        <v>807</v>
      </c>
      <c r="C6212" t="s">
        <v>808</v>
      </c>
      <c r="D6212" t="s">
        <v>33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t="e">
        <f>VLOOKUP(B6212,[1]ROL!$E$10:$K$480,1,0)</f>
        <v>#N/A</v>
      </c>
    </row>
    <row r="6213" spans="1:15" x14ac:dyDescent="0.25">
      <c r="A6213" s="2">
        <v>45393</v>
      </c>
      <c r="B6213" s="1" t="s">
        <v>809</v>
      </c>
      <c r="C6213" t="s">
        <v>810</v>
      </c>
      <c r="D6213" t="s">
        <v>247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t="str">
        <f>VLOOKUP(B6213,[1]ROL!$E$10:$K$480,1,0)</f>
        <v>43982352</v>
      </c>
    </row>
    <row r="6214" spans="1:15" x14ac:dyDescent="0.25">
      <c r="A6214" s="2">
        <v>45393</v>
      </c>
      <c r="B6214" s="1" t="s">
        <v>811</v>
      </c>
      <c r="C6214" t="s">
        <v>812</v>
      </c>
      <c r="D6214" t="s">
        <v>17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t="e">
        <f>VLOOKUP(B6214,[1]ROL!$E$10:$K$480,1,0)</f>
        <v>#N/A</v>
      </c>
    </row>
    <row r="6215" spans="1:15" x14ac:dyDescent="0.25">
      <c r="A6215" s="2">
        <v>45393</v>
      </c>
      <c r="B6215" s="1" t="s">
        <v>813</v>
      </c>
      <c r="C6215" t="s">
        <v>814</v>
      </c>
      <c r="D6215" t="s">
        <v>317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t="e">
        <f>VLOOKUP(B6215,[1]ROL!$E$10:$K$480,1,0)</f>
        <v>#N/A</v>
      </c>
    </row>
    <row r="6216" spans="1:15" x14ac:dyDescent="0.25">
      <c r="A6216" s="2">
        <v>45393</v>
      </c>
      <c r="B6216" s="1" t="s">
        <v>815</v>
      </c>
      <c r="C6216" t="s">
        <v>816</v>
      </c>
      <c r="D6216" t="s">
        <v>247</v>
      </c>
      <c r="E6216" s="3">
        <v>0.2722222222222222</v>
      </c>
      <c r="F6216" s="3">
        <v>0.60763888888888895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t="str">
        <f>VLOOKUP(B6216,[1]ROL!$E$10:$K$480,1,0)</f>
        <v>44328066</v>
      </c>
    </row>
    <row r="6217" spans="1:15" x14ac:dyDescent="0.25">
      <c r="A6217" s="2">
        <v>45393</v>
      </c>
      <c r="B6217" s="1" t="s">
        <v>817</v>
      </c>
      <c r="C6217" t="s">
        <v>818</v>
      </c>
      <c r="D6217" t="s">
        <v>247</v>
      </c>
      <c r="E6217" s="3">
        <v>0.31597222222222221</v>
      </c>
      <c r="F6217" s="3">
        <v>0.64930555555555558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t="str">
        <f>VLOOKUP(B6217,[1]ROL!$E$10:$K$480,1,0)</f>
        <v>44367839</v>
      </c>
    </row>
    <row r="6218" spans="1:15" x14ac:dyDescent="0.25">
      <c r="A6218" s="2">
        <v>45393</v>
      </c>
      <c r="B6218" s="1" t="s">
        <v>819</v>
      </c>
      <c r="C6218" t="s">
        <v>820</v>
      </c>
      <c r="D6218" t="s">
        <v>17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t="e">
        <f>VLOOKUP(B6218,[1]ROL!$E$10:$K$480,1,0)</f>
        <v>#N/A</v>
      </c>
    </row>
    <row r="6219" spans="1:15" x14ac:dyDescent="0.25">
      <c r="A6219" s="2">
        <v>45393</v>
      </c>
      <c r="B6219" s="1" t="s">
        <v>821</v>
      </c>
      <c r="C6219" t="s">
        <v>822</v>
      </c>
      <c r="D6219" t="s">
        <v>456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t="str">
        <f>VLOOKUP(B6219,[1]ROL!$E$10:$K$480,1,0)</f>
        <v>44392350</v>
      </c>
    </row>
    <row r="6220" spans="1:15" x14ac:dyDescent="0.25">
      <c r="A6220" s="2">
        <v>45393</v>
      </c>
      <c r="B6220" s="1" t="s">
        <v>823</v>
      </c>
      <c r="C6220" t="s">
        <v>824</v>
      </c>
      <c r="D6220" t="s">
        <v>54</v>
      </c>
      <c r="E6220" s="3">
        <v>0.31180555555555556</v>
      </c>
      <c r="F6220" s="3">
        <v>0.65694444444444444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t="str">
        <f>VLOOKUP(B6220,[1]ROL!$E$10:$K$480,1,0)</f>
        <v>44462017</v>
      </c>
    </row>
    <row r="6221" spans="1:15" x14ac:dyDescent="0.25">
      <c r="A6221" s="2">
        <v>45393</v>
      </c>
      <c r="B6221" s="1" t="s">
        <v>825</v>
      </c>
      <c r="C6221" t="s">
        <v>826</v>
      </c>
      <c r="D6221" t="s">
        <v>247</v>
      </c>
      <c r="E6221" s="3">
        <v>0.31041666666666667</v>
      </c>
      <c r="F6221" s="3">
        <v>0.64722222222222225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t="str">
        <f>VLOOKUP(B6221,[1]ROL!$E$10:$K$480,1,0)</f>
        <v>44462018</v>
      </c>
    </row>
    <row r="6222" spans="1:15" x14ac:dyDescent="0.25">
      <c r="A6222" s="2">
        <v>45393</v>
      </c>
      <c r="B6222" s="1" t="s">
        <v>827</v>
      </c>
      <c r="C6222" t="s">
        <v>828</v>
      </c>
      <c r="D6222" t="s">
        <v>17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t="e">
        <f>VLOOKUP(B6222,[1]ROL!$E$10:$K$480,1,0)</f>
        <v>#N/A</v>
      </c>
    </row>
    <row r="6223" spans="1:15" x14ac:dyDescent="0.25">
      <c r="A6223" s="2">
        <v>45393</v>
      </c>
      <c r="B6223" s="1" t="s">
        <v>829</v>
      </c>
      <c r="C6223" t="s">
        <v>830</v>
      </c>
      <c r="D6223" t="s">
        <v>17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t="e">
        <f>VLOOKUP(B6223,[1]ROL!$E$10:$K$480,1,0)</f>
        <v>#N/A</v>
      </c>
    </row>
    <row r="6224" spans="1:15" x14ac:dyDescent="0.25">
      <c r="A6224" s="2">
        <v>45393</v>
      </c>
      <c r="B6224" s="1" t="s">
        <v>831</v>
      </c>
      <c r="C6224" t="s">
        <v>832</v>
      </c>
      <c r="D6224" t="s">
        <v>247</v>
      </c>
      <c r="E6224" s="3">
        <v>0.30833333333333335</v>
      </c>
      <c r="F6224" s="3">
        <v>0.81666666666666676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t="str">
        <f>VLOOKUP(B6224,[1]ROL!$E$10:$K$480,1,0)</f>
        <v>44613945</v>
      </c>
    </row>
    <row r="6225" spans="1:15" x14ac:dyDescent="0.25">
      <c r="A6225" s="2">
        <v>45393</v>
      </c>
      <c r="B6225" s="1" t="s">
        <v>833</v>
      </c>
      <c r="C6225" t="s">
        <v>834</v>
      </c>
      <c r="D6225" t="s">
        <v>247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t="str">
        <f>VLOOKUP(B6225,[1]ROL!$E$10:$K$480,1,0)</f>
        <v>44649918</v>
      </c>
    </row>
    <row r="6226" spans="1:15" x14ac:dyDescent="0.25">
      <c r="A6226" s="2">
        <v>45393</v>
      </c>
      <c r="B6226" s="1" t="s">
        <v>835</v>
      </c>
      <c r="C6226" t="s">
        <v>836</v>
      </c>
      <c r="D6226" t="s">
        <v>247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t="str">
        <f>VLOOKUP(B6226,[1]ROL!$E$10:$K$480,1,0)</f>
        <v>44665455</v>
      </c>
    </row>
    <row r="6227" spans="1:15" x14ac:dyDescent="0.25">
      <c r="A6227" s="2">
        <v>45393</v>
      </c>
      <c r="B6227" s="1" t="s">
        <v>837</v>
      </c>
      <c r="C6227" t="s">
        <v>838</v>
      </c>
      <c r="D6227" t="s">
        <v>54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t="str">
        <f>VLOOKUP(B6227,[1]ROL!$E$10:$K$480,1,0)</f>
        <v>44707736</v>
      </c>
    </row>
    <row r="6228" spans="1:15" x14ac:dyDescent="0.25">
      <c r="A6228" s="2">
        <v>45393</v>
      </c>
      <c r="B6228" s="1" t="s">
        <v>839</v>
      </c>
      <c r="C6228" t="s">
        <v>840</v>
      </c>
      <c r="D6228" t="s">
        <v>54</v>
      </c>
      <c r="E6228" s="3">
        <v>0.31597222222222221</v>
      </c>
      <c r="F6228" s="3">
        <v>0.77083333333333337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t="e">
        <f>VLOOKUP(B6228,[1]ROL!$E$10:$K$480,1,0)</f>
        <v>#N/A</v>
      </c>
    </row>
    <row r="6229" spans="1:15" x14ac:dyDescent="0.25">
      <c r="A6229" s="2">
        <v>45393</v>
      </c>
      <c r="B6229" s="1" t="s">
        <v>841</v>
      </c>
      <c r="C6229" t="s">
        <v>842</v>
      </c>
      <c r="D6229" t="s">
        <v>247</v>
      </c>
      <c r="E6229" s="3">
        <v>0.30972222222222223</v>
      </c>
      <c r="F6229" s="3">
        <v>0.66041666666666665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t="str">
        <f>VLOOKUP(B6229,[1]ROL!$E$10:$K$480,1,0)</f>
        <v>44818405</v>
      </c>
    </row>
    <row r="6230" spans="1:15" x14ac:dyDescent="0.25">
      <c r="A6230" s="2">
        <v>45393</v>
      </c>
      <c r="B6230" s="1" t="s">
        <v>843</v>
      </c>
      <c r="C6230" t="s">
        <v>844</v>
      </c>
      <c r="D6230" t="s">
        <v>247</v>
      </c>
      <c r="E6230" s="3">
        <v>0.80347222222222225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t="str">
        <f>VLOOKUP(B6230,[1]ROL!$E$10:$K$480,1,0)</f>
        <v>44908651</v>
      </c>
    </row>
    <row r="6231" spans="1:15" x14ac:dyDescent="0.25">
      <c r="A6231" s="2">
        <v>45393</v>
      </c>
      <c r="B6231" s="1" t="s">
        <v>845</v>
      </c>
      <c r="C6231" t="s">
        <v>846</v>
      </c>
      <c r="D6231" t="s">
        <v>17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t="e">
        <f>VLOOKUP(B6231,[1]ROL!$E$10:$K$480,1,0)</f>
        <v>#N/A</v>
      </c>
    </row>
    <row r="6232" spans="1:15" x14ac:dyDescent="0.25">
      <c r="A6232" s="2">
        <v>45393</v>
      </c>
      <c r="B6232" s="1" t="s">
        <v>847</v>
      </c>
      <c r="C6232" t="s">
        <v>848</v>
      </c>
      <c r="D6232" t="s">
        <v>17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t="e">
        <f>VLOOKUP(B6232,[1]ROL!$E$10:$K$480,1,0)</f>
        <v>#N/A</v>
      </c>
    </row>
    <row r="6233" spans="1:15" x14ac:dyDescent="0.25">
      <c r="A6233" s="2">
        <v>45393</v>
      </c>
      <c r="B6233" s="1" t="s">
        <v>849</v>
      </c>
      <c r="C6233" t="s">
        <v>850</v>
      </c>
      <c r="D6233" t="s">
        <v>17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t="e">
        <f>VLOOKUP(B6233,[1]ROL!$E$10:$K$480,1,0)</f>
        <v>#N/A</v>
      </c>
    </row>
    <row r="6234" spans="1:15" x14ac:dyDescent="0.25">
      <c r="A6234" s="2">
        <v>45393</v>
      </c>
      <c r="B6234" s="1" t="s">
        <v>851</v>
      </c>
      <c r="C6234" t="s">
        <v>852</v>
      </c>
      <c r="D6234" t="s">
        <v>17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t="e">
        <f>VLOOKUP(B6234,[1]ROL!$E$10:$K$480,1,0)</f>
        <v>#N/A</v>
      </c>
    </row>
    <row r="6235" spans="1:15" x14ac:dyDescent="0.25">
      <c r="A6235" s="2">
        <v>45393</v>
      </c>
      <c r="B6235" s="1" t="s">
        <v>853</v>
      </c>
      <c r="C6235" t="s">
        <v>854</v>
      </c>
      <c r="D6235" t="s">
        <v>247</v>
      </c>
      <c r="E6235" s="3">
        <v>0.31111111111111112</v>
      </c>
      <c r="F6235" s="3">
        <v>0.6479166666666667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t="str">
        <f>VLOOKUP(B6235,[1]ROL!$E$10:$K$480,1,0)</f>
        <v>45091291</v>
      </c>
    </row>
    <row r="6236" spans="1:15" x14ac:dyDescent="0.25">
      <c r="A6236" s="2">
        <v>45393</v>
      </c>
      <c r="B6236" s="1" t="s">
        <v>855</v>
      </c>
      <c r="C6236" t="s">
        <v>856</v>
      </c>
      <c r="D6236" t="s">
        <v>17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t="e">
        <f>VLOOKUP(B6236,[1]ROL!$E$10:$K$480,1,0)</f>
        <v>#N/A</v>
      </c>
    </row>
    <row r="6237" spans="1:15" x14ac:dyDescent="0.25">
      <c r="A6237" s="2">
        <v>45393</v>
      </c>
      <c r="B6237" s="1" t="s">
        <v>857</v>
      </c>
      <c r="C6237" t="s">
        <v>858</v>
      </c>
      <c r="D6237" t="s">
        <v>17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t="e">
        <f>VLOOKUP(B6237,[1]ROL!$E$10:$K$480,1,0)</f>
        <v>#N/A</v>
      </c>
    </row>
    <row r="6238" spans="1:15" x14ac:dyDescent="0.25">
      <c r="A6238" s="2">
        <v>45393</v>
      </c>
      <c r="B6238" s="1" t="s">
        <v>859</v>
      </c>
      <c r="C6238" t="s">
        <v>860</v>
      </c>
      <c r="D6238" t="s">
        <v>247</v>
      </c>
      <c r="E6238" s="3">
        <v>0.31458333333333333</v>
      </c>
      <c r="F6238" s="3">
        <v>0.64722222222222225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t="str">
        <f>VLOOKUP(B6238,[1]ROL!$E$10:$K$480,1,0)</f>
        <v>45271862</v>
      </c>
    </row>
    <row r="6239" spans="1:15" x14ac:dyDescent="0.25">
      <c r="A6239" s="2">
        <v>45393</v>
      </c>
      <c r="B6239" s="1" t="s">
        <v>861</v>
      </c>
      <c r="C6239" t="s">
        <v>862</v>
      </c>
      <c r="D6239" t="s">
        <v>17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t="e">
        <f>VLOOKUP(B6239,[1]ROL!$E$10:$K$480,1,0)</f>
        <v>#N/A</v>
      </c>
    </row>
    <row r="6240" spans="1:15" x14ac:dyDescent="0.25">
      <c r="A6240" s="2">
        <v>45393</v>
      </c>
      <c r="B6240" s="1" t="s">
        <v>863</v>
      </c>
      <c r="C6240" t="s">
        <v>864</v>
      </c>
      <c r="D6240" t="s">
        <v>247</v>
      </c>
      <c r="E6240" s="3">
        <v>0.30555555555555552</v>
      </c>
      <c r="F6240" s="3">
        <v>0.30555555555555552</v>
      </c>
      <c r="G6240" s="3">
        <v>0.81805555555555554</v>
      </c>
      <c r="H6240" s="3">
        <v>0.81805555555555554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t="str">
        <f>VLOOKUP(B6240,[1]ROL!$E$10:$K$480,1,0)</f>
        <v>45350879</v>
      </c>
    </row>
    <row r="6241" spans="1:15" x14ac:dyDescent="0.25">
      <c r="A6241" s="2">
        <v>45393</v>
      </c>
      <c r="B6241" s="1" t="s">
        <v>865</v>
      </c>
      <c r="C6241" t="s">
        <v>866</v>
      </c>
      <c r="D6241" t="s">
        <v>247</v>
      </c>
      <c r="E6241" s="3">
        <v>0.31666666666666665</v>
      </c>
      <c r="F6241" s="3">
        <v>0.66875000000000007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t="str">
        <f>VLOOKUP(B6241,[1]ROL!$E$10:$K$480,1,0)</f>
        <v>45388164</v>
      </c>
    </row>
    <row r="6242" spans="1:15" x14ac:dyDescent="0.25">
      <c r="A6242" s="2">
        <v>45393</v>
      </c>
      <c r="B6242" s="1" t="s">
        <v>867</v>
      </c>
      <c r="C6242" t="s">
        <v>868</v>
      </c>
      <c r="D6242" t="s">
        <v>264</v>
      </c>
      <c r="E6242" s="3">
        <v>0.31041666666666667</v>
      </c>
      <c r="F6242" s="3">
        <v>0.64583333333333337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t="e">
        <f>VLOOKUP(B6242,[1]ROL!$E$10:$K$480,1,0)</f>
        <v>#N/A</v>
      </c>
    </row>
    <row r="6243" spans="1:15" x14ac:dyDescent="0.25">
      <c r="A6243" s="2">
        <v>45393</v>
      </c>
      <c r="B6243" s="1" t="s">
        <v>869</v>
      </c>
      <c r="C6243" t="s">
        <v>870</v>
      </c>
      <c r="D6243" t="s">
        <v>247</v>
      </c>
      <c r="E6243" s="3">
        <v>0.80694444444444446</v>
      </c>
      <c r="F6243" s="3">
        <v>0.80694444444444446</v>
      </c>
      <c r="G6243" s="3">
        <v>0.80694444444444446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t="str">
        <f>VLOOKUP(B6243,[1]ROL!$E$10:$K$480,1,0)</f>
        <v>45481983</v>
      </c>
    </row>
    <row r="6244" spans="1:15" x14ac:dyDescent="0.25">
      <c r="A6244" s="2">
        <v>45393</v>
      </c>
      <c r="B6244" s="1" t="s">
        <v>871</v>
      </c>
      <c r="C6244" t="s">
        <v>872</v>
      </c>
      <c r="D6244" t="s">
        <v>247</v>
      </c>
      <c r="E6244" s="3">
        <v>0.31319444444444444</v>
      </c>
      <c r="F6244" s="3">
        <v>0.66875000000000007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t="str">
        <f>VLOOKUP(B6244,[1]ROL!$E$10:$K$480,1,0)</f>
        <v>45496538</v>
      </c>
    </row>
    <row r="6245" spans="1:15" x14ac:dyDescent="0.25">
      <c r="A6245" s="2">
        <v>45393</v>
      </c>
      <c r="B6245" s="1" t="s">
        <v>873</v>
      </c>
      <c r="C6245" t="s">
        <v>874</v>
      </c>
      <c r="D6245" t="s">
        <v>33</v>
      </c>
      <c r="E6245" s="3">
        <v>0.31111111111111112</v>
      </c>
      <c r="F6245" s="3">
        <v>0.70347222222222217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t="e">
        <f>VLOOKUP(B6245,[1]ROL!$E$10:$K$480,1,0)</f>
        <v>#N/A</v>
      </c>
    </row>
    <row r="6246" spans="1:15" x14ac:dyDescent="0.25">
      <c r="A6246" s="2">
        <v>45393</v>
      </c>
      <c r="B6246" s="1" t="s">
        <v>875</v>
      </c>
      <c r="C6246" t="s">
        <v>876</v>
      </c>
      <c r="D6246" t="s">
        <v>573</v>
      </c>
      <c r="E6246" s="3">
        <v>0.31527777777777777</v>
      </c>
      <c r="F6246" s="3">
        <v>0.56458333333333333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t="str">
        <f>VLOOKUP(B6246,[1]ROL!$E$10:$K$480,1,0)</f>
        <v>45624762</v>
      </c>
    </row>
    <row r="6247" spans="1:15" x14ac:dyDescent="0.25">
      <c r="A6247" s="2">
        <v>45393</v>
      </c>
      <c r="B6247" s="1" t="s">
        <v>877</v>
      </c>
      <c r="C6247" t="s">
        <v>878</v>
      </c>
      <c r="D6247" t="s">
        <v>17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t="e">
        <f>VLOOKUP(B6247,[1]ROL!$E$10:$K$480,1,0)</f>
        <v>#N/A</v>
      </c>
    </row>
    <row r="6248" spans="1:15" x14ac:dyDescent="0.25">
      <c r="A6248" s="2">
        <v>45393</v>
      </c>
      <c r="B6248" s="1" t="s">
        <v>879</v>
      </c>
      <c r="C6248" t="s">
        <v>880</v>
      </c>
      <c r="D6248" t="s">
        <v>54</v>
      </c>
      <c r="E6248" s="3">
        <v>0.31458333333333333</v>
      </c>
      <c r="F6248" s="3">
        <v>0.65138888888888891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t="str">
        <f>VLOOKUP(B6248,[1]ROL!$E$10:$K$480,1,0)</f>
        <v>45817607</v>
      </c>
    </row>
    <row r="6249" spans="1:15" x14ac:dyDescent="0.25">
      <c r="A6249" s="2">
        <v>45393</v>
      </c>
      <c r="B6249" s="1" t="s">
        <v>881</v>
      </c>
      <c r="C6249" t="s">
        <v>882</v>
      </c>
      <c r="D6249" t="s">
        <v>26</v>
      </c>
      <c r="E6249" s="3">
        <v>0.31527777777777777</v>
      </c>
      <c r="F6249" s="3">
        <v>0.65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t="e">
        <f>VLOOKUP(B6249,[1]ROL!$E$10:$K$480,1,0)</f>
        <v>#N/A</v>
      </c>
    </row>
    <row r="6250" spans="1:15" x14ac:dyDescent="0.25">
      <c r="A6250" s="2">
        <v>45393</v>
      </c>
      <c r="B6250" s="1" t="s">
        <v>883</v>
      </c>
      <c r="C6250" t="s">
        <v>884</v>
      </c>
      <c r="D6250" t="s">
        <v>247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t="str">
        <f>VLOOKUP(B6250,[1]ROL!$E$10:$K$480,1,0)</f>
        <v>45986848</v>
      </c>
    </row>
    <row r="6251" spans="1:15" x14ac:dyDescent="0.25">
      <c r="A6251" s="2">
        <v>45393</v>
      </c>
      <c r="B6251" s="1" t="s">
        <v>885</v>
      </c>
      <c r="C6251" t="s">
        <v>886</v>
      </c>
      <c r="D6251" t="s">
        <v>247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t="str">
        <f>VLOOKUP(B6251,[1]ROL!$E$10:$K$480,1,0)</f>
        <v>45993183</v>
      </c>
    </row>
    <row r="6252" spans="1:15" x14ac:dyDescent="0.25">
      <c r="A6252" s="2">
        <v>45393</v>
      </c>
      <c r="B6252" s="1" t="s">
        <v>887</v>
      </c>
      <c r="C6252" t="s">
        <v>888</v>
      </c>
      <c r="D6252" t="s">
        <v>17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t="e">
        <f>VLOOKUP(B6252,[1]ROL!$E$10:$K$480,1,0)</f>
        <v>#N/A</v>
      </c>
    </row>
    <row r="6253" spans="1:15" x14ac:dyDescent="0.25">
      <c r="A6253" s="2">
        <v>45393</v>
      </c>
      <c r="B6253" s="1" t="s">
        <v>889</v>
      </c>
      <c r="C6253" t="s">
        <v>890</v>
      </c>
      <c r="D6253" t="s">
        <v>17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t="e">
        <f>VLOOKUP(B6253,[1]ROL!$E$10:$K$480,1,0)</f>
        <v>#N/A</v>
      </c>
    </row>
    <row r="6254" spans="1:15" x14ac:dyDescent="0.25">
      <c r="A6254" s="2">
        <v>45393</v>
      </c>
      <c r="B6254" s="1" t="s">
        <v>891</v>
      </c>
      <c r="C6254" t="s">
        <v>892</v>
      </c>
      <c r="D6254" t="s">
        <v>247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t="str">
        <f>VLOOKUP(B6254,[1]ROL!$E$10:$K$480,1,0)</f>
        <v>46105346</v>
      </c>
    </row>
    <row r="6255" spans="1:15" x14ac:dyDescent="0.25">
      <c r="A6255" s="2">
        <v>45393</v>
      </c>
      <c r="B6255" s="1" t="s">
        <v>893</v>
      </c>
      <c r="C6255" t="s">
        <v>894</v>
      </c>
      <c r="D6255" t="s">
        <v>247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t="str">
        <f>VLOOKUP(B6255,[1]ROL!$E$10:$K$480,1,0)</f>
        <v>46349017</v>
      </c>
    </row>
    <row r="6256" spans="1:15" x14ac:dyDescent="0.25">
      <c r="A6256" s="2">
        <v>45393</v>
      </c>
      <c r="B6256" s="1" t="s">
        <v>895</v>
      </c>
      <c r="C6256" t="s">
        <v>896</v>
      </c>
      <c r="D6256" t="s">
        <v>17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t="e">
        <f>VLOOKUP(B6256,[1]ROL!$E$10:$K$480,1,0)</f>
        <v>#N/A</v>
      </c>
    </row>
    <row r="6257" spans="1:15" x14ac:dyDescent="0.25">
      <c r="A6257" s="2">
        <v>45393</v>
      </c>
      <c r="B6257" s="1" t="s">
        <v>897</v>
      </c>
      <c r="C6257" t="s">
        <v>898</v>
      </c>
      <c r="D6257" t="s">
        <v>247</v>
      </c>
      <c r="E6257" s="3">
        <v>0.31319444444444444</v>
      </c>
      <c r="F6257" s="3">
        <v>0.31319444444444444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t="str">
        <f>VLOOKUP(B6257,[1]ROL!$E$10:$K$480,1,0)</f>
        <v>46390477</v>
      </c>
    </row>
    <row r="6258" spans="1:15" x14ac:dyDescent="0.25">
      <c r="A6258" s="2">
        <v>45393</v>
      </c>
      <c r="B6258" s="1" t="s">
        <v>899</v>
      </c>
      <c r="C6258" t="s">
        <v>900</v>
      </c>
      <c r="D6258" t="s">
        <v>573</v>
      </c>
      <c r="E6258" s="3">
        <v>0.31041666666666667</v>
      </c>
      <c r="F6258" s="3">
        <v>0.56388888888888888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t="str">
        <f>VLOOKUP(B6258,[1]ROL!$E$10:$K$480,1,0)</f>
        <v>46433178</v>
      </c>
    </row>
    <row r="6259" spans="1:15" x14ac:dyDescent="0.25">
      <c r="A6259" s="2">
        <v>45393</v>
      </c>
      <c r="B6259" s="1" t="s">
        <v>901</v>
      </c>
      <c r="C6259" t="s">
        <v>902</v>
      </c>
      <c r="D6259" t="s">
        <v>247</v>
      </c>
      <c r="E6259" s="3">
        <v>0.30833333333333335</v>
      </c>
      <c r="F6259" s="3">
        <v>0.64652777777777781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t="str">
        <f>VLOOKUP(B6259,[1]ROL!$E$10:$K$480,1,0)</f>
        <v>46543590</v>
      </c>
    </row>
    <row r="6260" spans="1:15" x14ac:dyDescent="0.25">
      <c r="A6260" s="2">
        <v>45393</v>
      </c>
      <c r="B6260" s="1" t="s">
        <v>903</v>
      </c>
      <c r="C6260" t="s">
        <v>904</v>
      </c>
      <c r="D6260" t="s">
        <v>247</v>
      </c>
      <c r="E6260" s="3">
        <v>0.56388888888888888</v>
      </c>
      <c r="F6260" s="3">
        <v>0.56388888888888888</v>
      </c>
      <c r="G6260" s="3">
        <v>0.60347222222222219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t="str">
        <f>VLOOKUP(B6260,[1]ROL!$E$10:$K$480,1,0)</f>
        <v>46557198</v>
      </c>
    </row>
    <row r="6261" spans="1:15" x14ac:dyDescent="0.25">
      <c r="A6261" s="2">
        <v>45393</v>
      </c>
      <c r="B6261" s="1" t="s">
        <v>905</v>
      </c>
      <c r="C6261" t="s">
        <v>906</v>
      </c>
      <c r="D6261" t="s">
        <v>247</v>
      </c>
      <c r="E6261" s="3">
        <v>0.32083333333333336</v>
      </c>
      <c r="F6261" s="3">
        <v>0.64652777777777781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t="str">
        <f>VLOOKUP(B6261,[1]ROL!$E$10:$K$480,1,0)</f>
        <v>46711245</v>
      </c>
    </row>
    <row r="6262" spans="1:15" x14ac:dyDescent="0.25">
      <c r="A6262" s="2">
        <v>45393</v>
      </c>
      <c r="B6262" s="1" t="s">
        <v>907</v>
      </c>
      <c r="C6262" t="s">
        <v>908</v>
      </c>
      <c r="D6262" t="s">
        <v>247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t="str">
        <f>VLOOKUP(B6262,[1]ROL!$E$10:$K$480,1,0)</f>
        <v>46795542</v>
      </c>
    </row>
    <row r="6263" spans="1:15" x14ac:dyDescent="0.25">
      <c r="A6263" s="2">
        <v>45393</v>
      </c>
      <c r="B6263" s="1" t="s">
        <v>909</v>
      </c>
      <c r="C6263" t="s">
        <v>910</v>
      </c>
      <c r="D6263" t="s">
        <v>54</v>
      </c>
      <c r="E6263" s="3">
        <v>0.31666666666666665</v>
      </c>
      <c r="F6263" s="3">
        <v>0.65069444444444446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t="str">
        <f>VLOOKUP(B6263,[1]ROL!$E$10:$K$480,1,0)</f>
        <v>46803153</v>
      </c>
    </row>
    <row r="6264" spans="1:15" x14ac:dyDescent="0.25">
      <c r="A6264" s="2">
        <v>45393</v>
      </c>
      <c r="B6264" s="1" t="s">
        <v>911</v>
      </c>
      <c r="C6264" t="s">
        <v>912</v>
      </c>
      <c r="D6264" t="s">
        <v>180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t="e">
        <f>VLOOKUP(B6264,[1]ROL!$E$10:$K$480,1,0)</f>
        <v>#N/A</v>
      </c>
    </row>
    <row r="6265" spans="1:15" x14ac:dyDescent="0.25">
      <c r="A6265" s="2">
        <v>45393</v>
      </c>
      <c r="B6265" s="1" t="s">
        <v>913</v>
      </c>
      <c r="C6265" t="s">
        <v>914</v>
      </c>
      <c r="D6265" t="s">
        <v>17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t="e">
        <f>VLOOKUP(B6265,[1]ROL!$E$10:$K$480,1,0)</f>
        <v>#N/A</v>
      </c>
    </row>
    <row r="6266" spans="1:15" x14ac:dyDescent="0.25">
      <c r="A6266" s="2">
        <v>45393</v>
      </c>
      <c r="B6266" s="1" t="s">
        <v>915</v>
      </c>
      <c r="C6266" t="s">
        <v>916</v>
      </c>
      <c r="D6266" t="s">
        <v>247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t="str">
        <f>VLOOKUP(B6266,[1]ROL!$E$10:$K$480,1,0)</f>
        <v>46870682</v>
      </c>
    </row>
    <row r="6267" spans="1:15" x14ac:dyDescent="0.25">
      <c r="A6267" s="2">
        <v>45393</v>
      </c>
      <c r="B6267" s="1" t="s">
        <v>917</v>
      </c>
      <c r="C6267" t="s">
        <v>918</v>
      </c>
      <c r="D6267" t="s">
        <v>456</v>
      </c>
      <c r="E6267" s="3">
        <v>0.7944444444444444</v>
      </c>
      <c r="F6267" s="3">
        <v>0.7944444444444444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t="str">
        <f>VLOOKUP(B6267,[1]ROL!$E$10:$K$480,1,0)</f>
        <v>46930829</v>
      </c>
    </row>
    <row r="6268" spans="1:15" x14ac:dyDescent="0.25">
      <c r="A6268" s="2">
        <v>45393</v>
      </c>
      <c r="B6268" s="1" t="s">
        <v>919</v>
      </c>
      <c r="C6268" t="s">
        <v>920</v>
      </c>
      <c r="D6268" t="s">
        <v>54</v>
      </c>
      <c r="E6268" s="3">
        <v>0.31527777777777777</v>
      </c>
      <c r="F6268" s="3">
        <v>0.71944444444444444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t="str">
        <f>VLOOKUP(B6268,[1]ROL!$E$10:$K$480,1,0)</f>
        <v>46973618</v>
      </c>
    </row>
    <row r="6269" spans="1:15" x14ac:dyDescent="0.25">
      <c r="A6269" s="2">
        <v>45393</v>
      </c>
      <c r="B6269" s="1" t="s">
        <v>921</v>
      </c>
      <c r="C6269" t="s">
        <v>922</v>
      </c>
      <c r="D6269" t="s">
        <v>456</v>
      </c>
      <c r="E6269" s="3">
        <v>0.3125</v>
      </c>
      <c r="F6269" s="3">
        <v>0.47430555555555554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t="str">
        <f>VLOOKUP(B6269,[1]ROL!$E$10:$K$480,1,0)</f>
        <v>47121563</v>
      </c>
    </row>
    <row r="6270" spans="1:15" x14ac:dyDescent="0.25">
      <c r="A6270" s="2">
        <v>45393</v>
      </c>
      <c r="B6270" s="1" t="s">
        <v>923</v>
      </c>
      <c r="C6270" t="s">
        <v>924</v>
      </c>
      <c r="D6270" t="s">
        <v>17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t="e">
        <f>VLOOKUP(B6270,[1]ROL!$E$10:$K$480,1,0)</f>
        <v>#N/A</v>
      </c>
    </row>
    <row r="6271" spans="1:15" x14ac:dyDescent="0.25">
      <c r="A6271" s="2">
        <v>45393</v>
      </c>
      <c r="B6271" s="1" t="s">
        <v>925</v>
      </c>
      <c r="C6271" t="s">
        <v>926</v>
      </c>
      <c r="D6271" t="s">
        <v>17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t="e">
        <f>VLOOKUP(B6271,[1]ROL!$E$10:$K$480,1,0)</f>
        <v>#N/A</v>
      </c>
    </row>
    <row r="6272" spans="1:15" x14ac:dyDescent="0.25">
      <c r="A6272" s="2">
        <v>45393</v>
      </c>
      <c r="B6272" s="1" t="s">
        <v>927</v>
      </c>
      <c r="C6272" t="s">
        <v>928</v>
      </c>
      <c r="D6272" t="s">
        <v>247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t="str">
        <f>VLOOKUP(B6272,[1]ROL!$E$10:$K$480,1,0)</f>
        <v>47207395</v>
      </c>
    </row>
    <row r="6273" spans="1:15" x14ac:dyDescent="0.25">
      <c r="A6273" s="2">
        <v>45393</v>
      </c>
      <c r="B6273" s="1" t="s">
        <v>929</v>
      </c>
      <c r="C6273" t="s">
        <v>930</v>
      </c>
      <c r="D6273" t="s">
        <v>54</v>
      </c>
      <c r="E6273" s="3">
        <v>0.31527777777777777</v>
      </c>
      <c r="F6273" s="3">
        <v>0.65277777777777779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t="str">
        <f>VLOOKUP(B6273,[1]ROL!$E$10:$K$480,1,0)</f>
        <v>47252832</v>
      </c>
    </row>
    <row r="6274" spans="1:15" x14ac:dyDescent="0.25">
      <c r="A6274" s="2">
        <v>45393</v>
      </c>
      <c r="B6274" s="1" t="s">
        <v>931</v>
      </c>
      <c r="C6274" t="s">
        <v>932</v>
      </c>
      <c r="D6274" t="s">
        <v>247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t="str">
        <f>VLOOKUP(B6274,[1]ROL!$E$10:$K$480,1,0)</f>
        <v>47272510</v>
      </c>
    </row>
    <row r="6275" spans="1:15" x14ac:dyDescent="0.25">
      <c r="A6275" s="2">
        <v>45393</v>
      </c>
      <c r="B6275" s="1" t="s">
        <v>933</v>
      </c>
      <c r="C6275" t="s">
        <v>934</v>
      </c>
      <c r="D6275" t="s">
        <v>17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t="e">
        <f>VLOOKUP(B6275,[1]ROL!$E$10:$K$480,1,0)</f>
        <v>#N/A</v>
      </c>
    </row>
    <row r="6276" spans="1:15" x14ac:dyDescent="0.25">
      <c r="A6276" s="2">
        <v>45393</v>
      </c>
      <c r="B6276" s="1" t="s">
        <v>935</v>
      </c>
      <c r="C6276" t="s">
        <v>936</v>
      </c>
      <c r="D6276" t="s">
        <v>247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t="str">
        <f>VLOOKUP(B6276,[1]ROL!$E$10:$K$480,1,0)</f>
        <v>47489879</v>
      </c>
    </row>
    <row r="6277" spans="1:15" x14ac:dyDescent="0.25">
      <c r="A6277" s="2">
        <v>45393</v>
      </c>
      <c r="B6277" s="1" t="s">
        <v>937</v>
      </c>
      <c r="C6277" t="s">
        <v>938</v>
      </c>
      <c r="D6277" t="s">
        <v>247</v>
      </c>
      <c r="E6277" s="3">
        <v>0.31388888888888888</v>
      </c>
      <c r="F6277" s="3">
        <v>0.65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t="str">
        <f>VLOOKUP(B6277,[1]ROL!$E$10:$K$480,1,0)</f>
        <v>47612953</v>
      </c>
    </row>
    <row r="6278" spans="1:15" x14ac:dyDescent="0.25">
      <c r="A6278" s="2">
        <v>45393</v>
      </c>
      <c r="B6278" s="1" t="s">
        <v>939</v>
      </c>
      <c r="C6278" t="s">
        <v>940</v>
      </c>
      <c r="D6278" t="s">
        <v>247</v>
      </c>
      <c r="E6278" s="3">
        <v>0.31597222222222221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t="str">
        <f>VLOOKUP(B6278,[1]ROL!$E$10:$K$480,1,0)</f>
        <v>47619796</v>
      </c>
    </row>
    <row r="6279" spans="1:15" x14ac:dyDescent="0.25">
      <c r="A6279" s="2">
        <v>45393</v>
      </c>
      <c r="B6279" s="1" t="s">
        <v>941</v>
      </c>
      <c r="C6279" t="s">
        <v>942</v>
      </c>
      <c r="D6279" t="s">
        <v>17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t="e">
        <f>VLOOKUP(B6279,[1]ROL!$E$10:$K$480,1,0)</f>
        <v>#N/A</v>
      </c>
    </row>
    <row r="6280" spans="1:15" x14ac:dyDescent="0.25">
      <c r="A6280" s="2">
        <v>45393</v>
      </c>
      <c r="B6280" s="1" t="s">
        <v>943</v>
      </c>
      <c r="C6280" t="s">
        <v>944</v>
      </c>
      <c r="D6280" t="s">
        <v>54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t="str">
        <f>VLOOKUP(B6280,[1]ROL!$E$10:$K$480,1,0)</f>
        <v>47656118</v>
      </c>
    </row>
    <row r="6281" spans="1:15" x14ac:dyDescent="0.25">
      <c r="A6281" s="2">
        <v>45393</v>
      </c>
      <c r="B6281" s="1" t="s">
        <v>945</v>
      </c>
      <c r="C6281" t="s">
        <v>946</v>
      </c>
      <c r="D6281" t="s">
        <v>247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t="str">
        <f>VLOOKUP(B6281,[1]ROL!$E$10:$K$480,1,0)</f>
        <v>47685356</v>
      </c>
    </row>
    <row r="6282" spans="1:15" x14ac:dyDescent="0.25">
      <c r="A6282" s="2">
        <v>45393</v>
      </c>
      <c r="B6282" s="1" t="s">
        <v>947</v>
      </c>
      <c r="C6282" t="s">
        <v>948</v>
      </c>
      <c r="D6282" t="s">
        <v>247</v>
      </c>
      <c r="E6282" s="3">
        <v>0.80347222222222225</v>
      </c>
      <c r="F6282" s="3">
        <v>0.80347222222222225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t="str">
        <f>VLOOKUP(B6282,[1]ROL!$E$10:$K$480,1,0)</f>
        <v>47689705</v>
      </c>
    </row>
    <row r="6283" spans="1:15" x14ac:dyDescent="0.25">
      <c r="A6283" s="2">
        <v>45393</v>
      </c>
      <c r="B6283" s="1" t="s">
        <v>949</v>
      </c>
      <c r="C6283" t="s">
        <v>950</v>
      </c>
      <c r="D6283" t="s">
        <v>598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t="e">
        <f>VLOOKUP(B6283,[1]ROL!$E$10:$K$480,1,0)</f>
        <v>#N/A</v>
      </c>
    </row>
    <row r="6284" spans="1:15" x14ac:dyDescent="0.25">
      <c r="A6284" s="2">
        <v>45393</v>
      </c>
      <c r="B6284" s="1" t="s">
        <v>951</v>
      </c>
      <c r="C6284" t="s">
        <v>952</v>
      </c>
      <c r="D6284" t="s">
        <v>247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t="str">
        <f>VLOOKUP(B6284,[1]ROL!$E$10:$K$480,1,0)</f>
        <v>47953958</v>
      </c>
    </row>
    <row r="6285" spans="1:15" x14ac:dyDescent="0.25">
      <c r="A6285" s="2">
        <v>45393</v>
      </c>
      <c r="B6285" s="1" t="s">
        <v>953</v>
      </c>
      <c r="C6285" t="s">
        <v>954</v>
      </c>
      <c r="D6285" t="s">
        <v>54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t="str">
        <f>VLOOKUP(B6285,[1]ROL!$E$10:$K$480,1,0)</f>
        <v>48116336</v>
      </c>
    </row>
    <row r="6286" spans="1:15" x14ac:dyDescent="0.25">
      <c r="A6286" s="2">
        <v>45393</v>
      </c>
      <c r="B6286" s="1" t="s">
        <v>955</v>
      </c>
      <c r="C6286" t="s">
        <v>956</v>
      </c>
      <c r="D6286" t="s">
        <v>17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t="e">
        <f>VLOOKUP(B6286,[1]ROL!$E$10:$K$480,1,0)</f>
        <v>#N/A</v>
      </c>
    </row>
    <row r="6287" spans="1:15" x14ac:dyDescent="0.25">
      <c r="A6287" s="2">
        <v>45393</v>
      </c>
      <c r="B6287" s="1" t="s">
        <v>957</v>
      </c>
      <c r="C6287" t="s">
        <v>958</v>
      </c>
      <c r="D6287" t="s">
        <v>637</v>
      </c>
      <c r="E6287" s="3">
        <v>0.31111111111111112</v>
      </c>
      <c r="F6287" s="3">
        <v>0.31111111111111112</v>
      </c>
      <c r="G6287" s="3">
        <v>0.81805555555555554</v>
      </c>
      <c r="H6287" s="3">
        <v>0.81805555555555554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t="e">
        <f>VLOOKUP(B6287,[1]ROL!$E$10:$K$480,1,0)</f>
        <v>#N/A</v>
      </c>
    </row>
    <row r="6288" spans="1:15" x14ac:dyDescent="0.25">
      <c r="A6288" s="2">
        <v>45393</v>
      </c>
      <c r="B6288" s="1" t="s">
        <v>959</v>
      </c>
      <c r="C6288" t="s">
        <v>960</v>
      </c>
      <c r="D6288" t="s">
        <v>17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t="e">
        <f>VLOOKUP(B6288,[1]ROL!$E$10:$K$480,1,0)</f>
        <v>#N/A</v>
      </c>
    </row>
    <row r="6289" spans="1:15" x14ac:dyDescent="0.25">
      <c r="A6289" s="2">
        <v>45393</v>
      </c>
      <c r="B6289" s="1" t="s">
        <v>961</v>
      </c>
      <c r="C6289" t="s">
        <v>962</v>
      </c>
      <c r="D6289" t="s">
        <v>17</v>
      </c>
      <c r="E6289" s="3">
        <v>0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t="e">
        <f>VLOOKUP(B6289,[1]ROL!$E$10:$K$480,1,0)</f>
        <v>#N/A</v>
      </c>
    </row>
    <row r="6290" spans="1:15" x14ac:dyDescent="0.25">
      <c r="A6290" s="2">
        <v>45393</v>
      </c>
      <c r="B6290" s="1" t="s">
        <v>963</v>
      </c>
      <c r="C6290" t="s">
        <v>964</v>
      </c>
      <c r="D6290" t="s">
        <v>247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t="str">
        <f>VLOOKUP(B6290,[1]ROL!$E$10:$K$480,1,0)</f>
        <v>70023091</v>
      </c>
    </row>
    <row r="6291" spans="1:15" x14ac:dyDescent="0.25">
      <c r="A6291" s="2">
        <v>45393</v>
      </c>
      <c r="B6291" s="1" t="s">
        <v>965</v>
      </c>
      <c r="C6291" t="s">
        <v>966</v>
      </c>
      <c r="D6291" t="s">
        <v>967</v>
      </c>
      <c r="E6291" s="3">
        <v>0.31736111111111115</v>
      </c>
      <c r="F6291" s="3">
        <v>0.67013888888888884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t="str">
        <f>VLOOKUP(B6291,[1]ROL!$E$10:$K$480,1,0)</f>
        <v>70035044</v>
      </c>
    </row>
    <row r="6292" spans="1:15" x14ac:dyDescent="0.25">
      <c r="A6292" s="2">
        <v>45393</v>
      </c>
      <c r="B6292" s="1" t="s">
        <v>968</v>
      </c>
      <c r="C6292" t="s">
        <v>969</v>
      </c>
      <c r="D6292" t="s">
        <v>17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t="e">
        <f>VLOOKUP(B6292,[1]ROL!$E$10:$K$480,1,0)</f>
        <v>#N/A</v>
      </c>
    </row>
    <row r="6293" spans="1:15" x14ac:dyDescent="0.25">
      <c r="A6293" s="2">
        <v>45393</v>
      </c>
      <c r="B6293" s="1" t="s">
        <v>970</v>
      </c>
      <c r="C6293" t="s">
        <v>971</v>
      </c>
      <c r="D6293" t="s">
        <v>247</v>
      </c>
      <c r="E6293" s="3">
        <v>0.31736111111111115</v>
      </c>
      <c r="F6293" s="3">
        <v>0.68680555555555556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t="str">
        <f>VLOOKUP(B6293,[1]ROL!$E$10:$K$480,1,0)</f>
        <v>70137686</v>
      </c>
    </row>
    <row r="6294" spans="1:15" x14ac:dyDescent="0.25">
      <c r="A6294" s="2">
        <v>45393</v>
      </c>
      <c r="B6294" s="1" t="s">
        <v>972</v>
      </c>
      <c r="C6294" t="s">
        <v>973</v>
      </c>
      <c r="D6294" t="s">
        <v>17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t="e">
        <f>VLOOKUP(B6294,[1]ROL!$E$10:$K$480,1,0)</f>
        <v>#N/A</v>
      </c>
    </row>
    <row r="6295" spans="1:15" x14ac:dyDescent="0.25">
      <c r="A6295" s="2">
        <v>45393</v>
      </c>
      <c r="B6295" s="1" t="s">
        <v>974</v>
      </c>
      <c r="C6295" t="s">
        <v>975</v>
      </c>
      <c r="D6295" t="s">
        <v>247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t="e">
        <f>VLOOKUP(B6295,[1]ROL!$E$10:$K$480,1,0)</f>
        <v>#N/A</v>
      </c>
    </row>
    <row r="6296" spans="1:15" x14ac:dyDescent="0.25">
      <c r="A6296" s="2">
        <v>45393</v>
      </c>
      <c r="B6296" s="1" t="s">
        <v>976</v>
      </c>
      <c r="C6296" t="s">
        <v>977</v>
      </c>
      <c r="D6296" t="s">
        <v>17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t="e">
        <f>VLOOKUP(B6296,[1]ROL!$E$10:$K$480,1,0)</f>
        <v>#N/A</v>
      </c>
    </row>
    <row r="6297" spans="1:15" x14ac:dyDescent="0.25">
      <c r="A6297" s="2">
        <v>45393</v>
      </c>
      <c r="B6297" s="1" t="s">
        <v>978</v>
      </c>
      <c r="C6297" t="s">
        <v>979</v>
      </c>
      <c r="D6297" t="s">
        <v>17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t="e">
        <f>VLOOKUP(B6297,[1]ROL!$E$10:$K$480,1,0)</f>
        <v>#N/A</v>
      </c>
    </row>
    <row r="6298" spans="1:15" x14ac:dyDescent="0.25">
      <c r="A6298" s="2">
        <v>45393</v>
      </c>
      <c r="B6298" s="1" t="s">
        <v>980</v>
      </c>
      <c r="C6298" t="s">
        <v>981</v>
      </c>
      <c r="D6298" t="s">
        <v>17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t="e">
        <f>VLOOKUP(B6298,[1]ROL!$E$10:$K$480,1,0)</f>
        <v>#N/A</v>
      </c>
    </row>
    <row r="6299" spans="1:15" x14ac:dyDescent="0.25">
      <c r="A6299" s="2">
        <v>45393</v>
      </c>
      <c r="B6299" s="1" t="s">
        <v>982</v>
      </c>
      <c r="C6299" t="s">
        <v>983</v>
      </c>
      <c r="D6299" t="s">
        <v>984</v>
      </c>
      <c r="E6299" s="3">
        <v>0.3034722222222222</v>
      </c>
      <c r="F6299" s="3">
        <v>0.56597222222222221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t="str">
        <f>VLOOKUP(B6299,[1]ROL!$E$10:$K$480,1,0)</f>
        <v>70359188</v>
      </c>
    </row>
    <row r="6300" spans="1:15" x14ac:dyDescent="0.25">
      <c r="A6300" s="2">
        <v>45393</v>
      </c>
      <c r="B6300" s="1" t="s">
        <v>985</v>
      </c>
      <c r="C6300" t="s">
        <v>986</v>
      </c>
      <c r="D6300" t="s">
        <v>598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t="e">
        <f>VLOOKUP(B6300,[1]ROL!$E$10:$K$480,1,0)</f>
        <v>#N/A</v>
      </c>
    </row>
    <row r="6301" spans="1:15" x14ac:dyDescent="0.25">
      <c r="A6301" s="2">
        <v>45393</v>
      </c>
      <c r="B6301" s="1" t="s">
        <v>987</v>
      </c>
      <c r="C6301" t="s">
        <v>988</v>
      </c>
      <c r="D6301" t="s">
        <v>264</v>
      </c>
      <c r="E6301" s="3">
        <v>0.30624999999999997</v>
      </c>
      <c r="F6301" s="3">
        <v>0.64652777777777781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t="e">
        <f>VLOOKUP(B6301,[1]ROL!$E$10:$K$480,1,0)</f>
        <v>#N/A</v>
      </c>
    </row>
    <row r="6302" spans="1:15" x14ac:dyDescent="0.25">
      <c r="A6302" s="2">
        <v>45393</v>
      </c>
      <c r="B6302" s="1" t="s">
        <v>989</v>
      </c>
      <c r="C6302" t="s">
        <v>990</v>
      </c>
      <c r="D6302" t="s">
        <v>54</v>
      </c>
      <c r="E6302" s="3">
        <v>0.30694444444444441</v>
      </c>
      <c r="F6302" s="3">
        <v>0.77083333333333337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t="str">
        <f>VLOOKUP(B6302,[1]ROL!$E$10:$K$480,1,0)</f>
        <v>70432921</v>
      </c>
    </row>
    <row r="6303" spans="1:15" x14ac:dyDescent="0.25">
      <c r="A6303" s="2">
        <v>45393</v>
      </c>
      <c r="B6303" s="1" t="s">
        <v>991</v>
      </c>
      <c r="C6303" t="s">
        <v>992</v>
      </c>
      <c r="D6303" t="s">
        <v>598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t="e">
        <f>VLOOKUP(B6303,[1]ROL!$E$10:$K$480,1,0)</f>
        <v>#N/A</v>
      </c>
    </row>
    <row r="6304" spans="1:15" x14ac:dyDescent="0.25">
      <c r="A6304" s="2">
        <v>45393</v>
      </c>
      <c r="B6304" s="1" t="s">
        <v>993</v>
      </c>
      <c r="C6304" t="s">
        <v>994</v>
      </c>
      <c r="D6304" t="s">
        <v>17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t="e">
        <f>VLOOKUP(B6304,[1]ROL!$E$10:$K$480,1,0)</f>
        <v>#N/A</v>
      </c>
    </row>
    <row r="6305" spans="1:15" x14ac:dyDescent="0.25">
      <c r="A6305" s="2">
        <v>45393</v>
      </c>
      <c r="B6305" s="1" t="s">
        <v>995</v>
      </c>
      <c r="C6305" t="s">
        <v>996</v>
      </c>
      <c r="D6305" t="s">
        <v>598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t="e">
        <f>VLOOKUP(B6305,[1]ROL!$E$10:$K$480,1,0)</f>
        <v>#N/A</v>
      </c>
    </row>
    <row r="6306" spans="1:15" x14ac:dyDescent="0.25">
      <c r="A6306" s="2">
        <v>45393</v>
      </c>
      <c r="B6306" s="1" t="s">
        <v>997</v>
      </c>
      <c r="C6306" t="s">
        <v>998</v>
      </c>
      <c r="D6306" t="s">
        <v>17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t="e">
        <f>VLOOKUP(B6306,[1]ROL!$E$10:$K$480,1,0)</f>
        <v>#N/A</v>
      </c>
    </row>
    <row r="6307" spans="1:15" x14ac:dyDescent="0.25">
      <c r="A6307" s="2">
        <v>45393</v>
      </c>
      <c r="B6307" s="1" t="s">
        <v>999</v>
      </c>
      <c r="C6307" t="s">
        <v>1000</v>
      </c>
      <c r="D6307" t="s">
        <v>17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t="e">
        <f>VLOOKUP(B6307,[1]ROL!$E$10:$K$480,1,0)</f>
        <v>#N/A</v>
      </c>
    </row>
    <row r="6308" spans="1:15" x14ac:dyDescent="0.25">
      <c r="A6308" s="2">
        <v>45393</v>
      </c>
      <c r="B6308" s="1" t="s">
        <v>1001</v>
      </c>
      <c r="C6308" t="s">
        <v>1002</v>
      </c>
      <c r="D6308" t="s">
        <v>54</v>
      </c>
      <c r="E6308" s="3">
        <v>0.30069444444444443</v>
      </c>
      <c r="F6308" s="3">
        <v>0.30069444444444443</v>
      </c>
      <c r="G6308" s="3">
        <v>0.30069444444444443</v>
      </c>
      <c r="H6308" s="3">
        <v>0.58333333333333337</v>
      </c>
      <c r="I6308" s="3">
        <v>0.58333333333333337</v>
      </c>
      <c r="J6308" s="3">
        <v>0.58333333333333337</v>
      </c>
      <c r="K6308" s="3">
        <v>0</v>
      </c>
      <c r="L6308" s="3">
        <v>0</v>
      </c>
      <c r="M6308" s="3">
        <v>0</v>
      </c>
      <c r="N6308" s="3">
        <v>0</v>
      </c>
      <c r="O6308" t="str">
        <f>VLOOKUP(B6308,[1]ROL!$E$10:$K$480,1,0)</f>
        <v>70492244</v>
      </c>
    </row>
    <row r="6309" spans="1:15" x14ac:dyDescent="0.25">
      <c r="A6309" s="2">
        <v>45393</v>
      </c>
      <c r="B6309" s="1" t="s">
        <v>1003</v>
      </c>
      <c r="C6309" t="s">
        <v>1004</v>
      </c>
      <c r="D6309" t="s">
        <v>17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t="e">
        <f>VLOOKUP(B6309,[1]ROL!$E$10:$K$480,1,0)</f>
        <v>#N/A</v>
      </c>
    </row>
    <row r="6310" spans="1:15" x14ac:dyDescent="0.25">
      <c r="A6310" s="2">
        <v>45393</v>
      </c>
      <c r="B6310" s="1" t="s">
        <v>1190</v>
      </c>
      <c r="C6310" t="s">
        <v>1191</v>
      </c>
      <c r="D6310" t="s">
        <v>456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t="str">
        <f>VLOOKUP(B6310,[1]ROL!$E$10:$K$480,1,0)</f>
        <v>70575416</v>
      </c>
    </row>
    <row r="6311" spans="1:15" x14ac:dyDescent="0.25">
      <c r="A6311" s="2">
        <v>45393</v>
      </c>
      <c r="B6311" s="1" t="s">
        <v>1005</v>
      </c>
      <c r="C6311" t="s">
        <v>1006</v>
      </c>
      <c r="D6311" t="s">
        <v>247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t="str">
        <f>VLOOKUP(B6311,[1]ROL!$E$10:$K$480,1,0)</f>
        <v>70601043</v>
      </c>
    </row>
    <row r="6312" spans="1:15" x14ac:dyDescent="0.25">
      <c r="A6312" s="2">
        <v>45393</v>
      </c>
      <c r="B6312" s="1" t="s">
        <v>1007</v>
      </c>
      <c r="C6312" t="s">
        <v>1008</v>
      </c>
      <c r="D6312" t="s">
        <v>598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t="e">
        <f>VLOOKUP(B6312,[1]ROL!$E$10:$K$480,1,0)</f>
        <v>#N/A</v>
      </c>
    </row>
    <row r="6313" spans="1:15" x14ac:dyDescent="0.25">
      <c r="A6313" s="2">
        <v>45393</v>
      </c>
      <c r="B6313" s="1" t="s">
        <v>1009</v>
      </c>
      <c r="C6313" t="s">
        <v>1010</v>
      </c>
      <c r="D6313" t="s">
        <v>247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t="str">
        <f>VLOOKUP(B6313,[1]ROL!$E$10:$K$480,1,0)</f>
        <v>70614554</v>
      </c>
    </row>
    <row r="6314" spans="1:15" x14ac:dyDescent="0.25">
      <c r="A6314" s="2">
        <v>45393</v>
      </c>
      <c r="B6314" s="1" t="s">
        <v>1011</v>
      </c>
      <c r="C6314" t="s">
        <v>1012</v>
      </c>
      <c r="D6314" t="s">
        <v>247</v>
      </c>
      <c r="E6314" s="3">
        <v>0.31180555555555556</v>
      </c>
      <c r="F6314" s="3">
        <v>0.77083333333333337</v>
      </c>
      <c r="G6314" s="3">
        <v>0.77083333333333337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t="str">
        <f>VLOOKUP(B6314,[1]ROL!$E$10:$K$480,1,0)</f>
        <v>70652132</v>
      </c>
    </row>
    <row r="6315" spans="1:15" x14ac:dyDescent="0.25">
      <c r="A6315" s="2">
        <v>45393</v>
      </c>
      <c r="B6315" s="1" t="s">
        <v>1013</v>
      </c>
      <c r="C6315" t="s">
        <v>1014</v>
      </c>
      <c r="D6315" t="s">
        <v>598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t="e">
        <f>VLOOKUP(B6315,[1]ROL!$E$10:$K$480,1,0)</f>
        <v>#N/A</v>
      </c>
    </row>
    <row r="6316" spans="1:15" x14ac:dyDescent="0.25">
      <c r="A6316" s="2">
        <v>45393</v>
      </c>
      <c r="B6316" s="1" t="s">
        <v>1015</v>
      </c>
      <c r="C6316" t="s">
        <v>1016</v>
      </c>
      <c r="D6316" t="s">
        <v>598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t="e">
        <f>VLOOKUP(B6316,[1]ROL!$E$10:$K$480,1,0)</f>
        <v>#N/A</v>
      </c>
    </row>
    <row r="6317" spans="1:15" x14ac:dyDescent="0.25">
      <c r="A6317" s="2">
        <v>45393</v>
      </c>
      <c r="B6317" s="1" t="s">
        <v>1017</v>
      </c>
      <c r="C6317" t="s">
        <v>1018</v>
      </c>
      <c r="D6317" t="s">
        <v>573</v>
      </c>
      <c r="E6317" s="3">
        <v>0.30763888888888891</v>
      </c>
      <c r="F6317" s="3">
        <v>0.56388888888888888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t="str">
        <f>VLOOKUP(B6317,[1]ROL!$E$10:$K$480,1,0)</f>
        <v>70661278</v>
      </c>
    </row>
    <row r="6318" spans="1:15" x14ac:dyDescent="0.25">
      <c r="A6318" s="2">
        <v>45393</v>
      </c>
      <c r="B6318" s="1" t="s">
        <v>1019</v>
      </c>
      <c r="C6318" t="s">
        <v>1020</v>
      </c>
      <c r="D6318" t="s">
        <v>17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t="e">
        <f>VLOOKUP(B6318,[1]ROL!$E$10:$K$480,1,0)</f>
        <v>#N/A</v>
      </c>
    </row>
    <row r="6319" spans="1:15" x14ac:dyDescent="0.25">
      <c r="A6319" s="2">
        <v>45393</v>
      </c>
      <c r="B6319" s="1" t="s">
        <v>1021</v>
      </c>
      <c r="C6319" t="s">
        <v>1022</v>
      </c>
      <c r="D6319" t="s">
        <v>17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t="e">
        <f>VLOOKUP(B6319,[1]ROL!$E$10:$K$480,1,0)</f>
        <v>#N/A</v>
      </c>
    </row>
    <row r="6320" spans="1:15" x14ac:dyDescent="0.25">
      <c r="A6320" s="2">
        <v>45393</v>
      </c>
      <c r="B6320" s="1" t="s">
        <v>1023</v>
      </c>
      <c r="C6320" t="s">
        <v>1024</v>
      </c>
      <c r="D6320" t="s">
        <v>247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t="str">
        <f>VLOOKUP(B6320,[1]ROL!$E$10:$K$480,1,0)</f>
        <v>70911575</v>
      </c>
    </row>
    <row r="6321" spans="1:15" x14ac:dyDescent="0.25">
      <c r="A6321" s="2">
        <v>45393</v>
      </c>
      <c r="B6321" s="1" t="s">
        <v>1025</v>
      </c>
      <c r="C6321" t="s">
        <v>1026</v>
      </c>
      <c r="D6321" t="s">
        <v>17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t="e">
        <f>VLOOKUP(B6321,[1]ROL!$E$10:$K$480,1,0)</f>
        <v>#N/A</v>
      </c>
    </row>
    <row r="6322" spans="1:15" x14ac:dyDescent="0.25">
      <c r="A6322" s="2">
        <v>45393</v>
      </c>
      <c r="B6322" s="1" t="s">
        <v>1027</v>
      </c>
      <c r="C6322" t="s">
        <v>1028</v>
      </c>
      <c r="D6322" t="s">
        <v>984</v>
      </c>
      <c r="E6322" s="3">
        <v>0.30624999999999997</v>
      </c>
      <c r="F6322" s="3">
        <v>0.71944444444444444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t="str">
        <f>VLOOKUP(B6322,[1]ROL!$E$10:$K$480,1,0)</f>
        <v>70975520</v>
      </c>
    </row>
    <row r="6323" spans="1:15" x14ac:dyDescent="0.25">
      <c r="A6323" s="2">
        <v>45393</v>
      </c>
      <c r="B6323" s="1" t="s">
        <v>1029</v>
      </c>
      <c r="C6323" t="s">
        <v>1030</v>
      </c>
      <c r="D6323" t="s">
        <v>247</v>
      </c>
      <c r="E6323" s="3">
        <v>0.31597222222222221</v>
      </c>
      <c r="F6323" s="3">
        <v>0.72222222222222221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t="str">
        <f>VLOOKUP(B6323,[1]ROL!$E$10:$K$480,1,0)</f>
        <v>70975526</v>
      </c>
    </row>
    <row r="6324" spans="1:15" x14ac:dyDescent="0.25">
      <c r="A6324" s="2">
        <v>45393</v>
      </c>
      <c r="B6324" s="1" t="s">
        <v>1031</v>
      </c>
      <c r="C6324" t="s">
        <v>1032</v>
      </c>
      <c r="D6324" t="s">
        <v>17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t="e">
        <f>VLOOKUP(B6324,[1]ROL!$E$10:$K$480,1,0)</f>
        <v>#N/A</v>
      </c>
    </row>
    <row r="6325" spans="1:15" x14ac:dyDescent="0.25">
      <c r="A6325" s="2">
        <v>45393</v>
      </c>
      <c r="B6325" s="1" t="s">
        <v>1033</v>
      </c>
      <c r="C6325" t="s">
        <v>1034</v>
      </c>
      <c r="D6325" t="s">
        <v>247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t="e">
        <f>VLOOKUP(B6325,[1]ROL!$E$10:$K$480,1,0)</f>
        <v>#N/A</v>
      </c>
    </row>
    <row r="6326" spans="1:15" x14ac:dyDescent="0.25">
      <c r="A6326" s="2">
        <v>45393</v>
      </c>
      <c r="B6326" s="1" t="s">
        <v>1035</v>
      </c>
      <c r="C6326" t="s">
        <v>1036</v>
      </c>
      <c r="D6326" t="s">
        <v>17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t="e">
        <f>VLOOKUP(B6326,[1]ROL!$E$10:$K$480,1,0)</f>
        <v>#N/A</v>
      </c>
    </row>
    <row r="6327" spans="1:15" x14ac:dyDescent="0.25">
      <c r="A6327" s="2">
        <v>45393</v>
      </c>
      <c r="B6327" s="1" t="s">
        <v>1037</v>
      </c>
      <c r="C6327" t="s">
        <v>1038</v>
      </c>
      <c r="D6327" t="s">
        <v>598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t="e">
        <f>VLOOKUP(B6327,[1]ROL!$E$10:$K$480,1,0)</f>
        <v>#N/A</v>
      </c>
    </row>
    <row r="6328" spans="1:15" x14ac:dyDescent="0.25">
      <c r="A6328" s="2">
        <v>45393</v>
      </c>
      <c r="B6328" s="1" t="s">
        <v>1039</v>
      </c>
      <c r="C6328" t="s">
        <v>1040</v>
      </c>
      <c r="D6328" t="s">
        <v>598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t="e">
        <f>VLOOKUP(B6328,[1]ROL!$E$10:$K$480,1,0)</f>
        <v>#N/A</v>
      </c>
    </row>
    <row r="6329" spans="1:15" x14ac:dyDescent="0.25">
      <c r="A6329" s="2">
        <v>45393</v>
      </c>
      <c r="B6329" s="1" t="s">
        <v>1041</v>
      </c>
      <c r="C6329" t="s">
        <v>1042</v>
      </c>
      <c r="D6329" t="s">
        <v>984</v>
      </c>
      <c r="E6329" s="3">
        <v>0.29444444444444445</v>
      </c>
      <c r="F6329" s="3">
        <v>0.64722222222222225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t="str">
        <f>VLOOKUP(B6329,[1]ROL!$E$10:$K$480,1,0)</f>
        <v>71205269</v>
      </c>
    </row>
    <row r="6330" spans="1:15" x14ac:dyDescent="0.25">
      <c r="A6330" s="2">
        <v>45393</v>
      </c>
      <c r="B6330" s="1" t="s">
        <v>1043</v>
      </c>
      <c r="C6330" t="s">
        <v>1044</v>
      </c>
      <c r="D6330" t="s">
        <v>17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t="e">
        <f>VLOOKUP(B6330,[1]ROL!$E$10:$K$480,1,0)</f>
        <v>#N/A</v>
      </c>
    </row>
    <row r="6331" spans="1:15" x14ac:dyDescent="0.25">
      <c r="A6331" s="2">
        <v>45393</v>
      </c>
      <c r="B6331" s="1" t="s">
        <v>1045</v>
      </c>
      <c r="C6331" t="s">
        <v>1046</v>
      </c>
      <c r="D6331" t="s">
        <v>598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t="e">
        <f>VLOOKUP(B6331,[1]ROL!$E$10:$K$480,1,0)</f>
        <v>#N/A</v>
      </c>
    </row>
    <row r="6332" spans="1:15" x14ac:dyDescent="0.25">
      <c r="A6332" s="2">
        <v>45393</v>
      </c>
      <c r="B6332" s="1" t="s">
        <v>1047</v>
      </c>
      <c r="C6332" t="s">
        <v>1048</v>
      </c>
      <c r="D6332" t="s">
        <v>598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t="e">
        <f>VLOOKUP(B6332,[1]ROL!$E$10:$K$480,1,0)</f>
        <v>#N/A</v>
      </c>
    </row>
    <row r="6333" spans="1:15" x14ac:dyDescent="0.25">
      <c r="A6333" s="2">
        <v>45393</v>
      </c>
      <c r="B6333" s="1" t="s">
        <v>1049</v>
      </c>
      <c r="C6333" t="s">
        <v>1050</v>
      </c>
      <c r="D6333" t="s">
        <v>247</v>
      </c>
      <c r="E6333" s="3">
        <v>0.31458333333333333</v>
      </c>
      <c r="F6333" s="3">
        <v>0.84166666666666667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t="str">
        <f>VLOOKUP(B6333,[1]ROL!$E$10:$K$480,1,0)</f>
        <v>71217839</v>
      </c>
    </row>
    <row r="6334" spans="1:15" x14ac:dyDescent="0.25">
      <c r="A6334" s="2">
        <v>45393</v>
      </c>
      <c r="B6334" s="1" t="s">
        <v>1051</v>
      </c>
      <c r="C6334" t="s">
        <v>1052</v>
      </c>
      <c r="D6334" t="s">
        <v>598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t="e">
        <f>VLOOKUP(B6334,[1]ROL!$E$10:$K$480,1,0)</f>
        <v>#N/A</v>
      </c>
    </row>
    <row r="6335" spans="1:15" x14ac:dyDescent="0.25">
      <c r="A6335" s="2">
        <v>45393</v>
      </c>
      <c r="B6335" s="1" t="s">
        <v>1053</v>
      </c>
      <c r="C6335" t="s">
        <v>1054</v>
      </c>
      <c r="D6335" t="s">
        <v>180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t="e">
        <f>VLOOKUP(B6335,[1]ROL!$E$10:$K$480,1,0)</f>
        <v>#N/A</v>
      </c>
    </row>
    <row r="6336" spans="1:15" x14ac:dyDescent="0.25">
      <c r="A6336" s="2">
        <v>45393</v>
      </c>
      <c r="B6336" s="1" t="s">
        <v>1055</v>
      </c>
      <c r="C6336" t="s">
        <v>1056</v>
      </c>
      <c r="D6336" t="s">
        <v>247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t="str">
        <f>VLOOKUP(B6336,[1]ROL!$E$10:$K$480,1,0)</f>
        <v>71239043</v>
      </c>
    </row>
    <row r="6337" spans="1:15" x14ac:dyDescent="0.25">
      <c r="A6337" s="2">
        <v>45393</v>
      </c>
      <c r="B6337" s="1" t="s">
        <v>1057</v>
      </c>
      <c r="C6337" t="s">
        <v>1058</v>
      </c>
      <c r="D6337" t="s">
        <v>598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t="e">
        <f>VLOOKUP(B6337,[1]ROL!$E$10:$K$480,1,0)</f>
        <v>#N/A</v>
      </c>
    </row>
    <row r="6338" spans="1:15" x14ac:dyDescent="0.25">
      <c r="A6338" s="2">
        <v>45393</v>
      </c>
      <c r="B6338" s="1" t="s">
        <v>1192</v>
      </c>
      <c r="C6338" t="s">
        <v>1193</v>
      </c>
      <c r="D6338" t="s">
        <v>456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t="str">
        <f>VLOOKUP(B6338,[1]ROL!$E$10:$K$480,1,0)</f>
        <v>71240202</v>
      </c>
    </row>
    <row r="6339" spans="1:15" x14ac:dyDescent="0.25">
      <c r="A6339" s="2">
        <v>45393</v>
      </c>
      <c r="B6339" s="1" t="s">
        <v>1059</v>
      </c>
      <c r="C6339" t="s">
        <v>1060</v>
      </c>
      <c r="D6339" t="s">
        <v>984</v>
      </c>
      <c r="E6339" s="3">
        <v>0.30763888888888891</v>
      </c>
      <c r="F6339" s="3">
        <v>0.57013888888888886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t="str">
        <f>VLOOKUP(B6339,[1]ROL!$E$10:$K$480,1,0)</f>
        <v>71240952</v>
      </c>
    </row>
    <row r="6340" spans="1:15" x14ac:dyDescent="0.25">
      <c r="A6340" s="2">
        <v>45393</v>
      </c>
      <c r="B6340" s="1" t="s">
        <v>1061</v>
      </c>
      <c r="C6340" t="s">
        <v>1062</v>
      </c>
      <c r="D6340" t="s">
        <v>598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t="e">
        <f>VLOOKUP(B6340,[1]ROL!$E$10:$K$480,1,0)</f>
        <v>#N/A</v>
      </c>
    </row>
    <row r="6341" spans="1:15" x14ac:dyDescent="0.25">
      <c r="A6341" s="2">
        <v>45393</v>
      </c>
      <c r="B6341" s="1" t="s">
        <v>1063</v>
      </c>
      <c r="C6341" t="s">
        <v>1064</v>
      </c>
      <c r="D6341" t="s">
        <v>317</v>
      </c>
      <c r="E6341" s="3">
        <v>0.30833333333333335</v>
      </c>
      <c r="F6341" s="3">
        <v>0.81319444444444444</v>
      </c>
      <c r="G6341" s="3">
        <v>0.81319444444444444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t="str">
        <f>VLOOKUP(B6341,[1]ROL!$E$10:$K$480,1,0)</f>
        <v>71248919</v>
      </c>
    </row>
    <row r="6342" spans="1:15" x14ac:dyDescent="0.25">
      <c r="A6342" s="2">
        <v>45393</v>
      </c>
      <c r="B6342" s="1" t="s">
        <v>1065</v>
      </c>
      <c r="C6342" t="s">
        <v>1066</v>
      </c>
      <c r="D6342" t="s">
        <v>573</v>
      </c>
      <c r="E6342" s="3">
        <v>0.31597222222222221</v>
      </c>
      <c r="F6342" s="3">
        <v>0.56458333333333333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t="str">
        <f>VLOOKUP(B6342,[1]ROL!$E$10:$K$480,1,0)</f>
        <v>71316709</v>
      </c>
    </row>
    <row r="6343" spans="1:15" x14ac:dyDescent="0.25">
      <c r="A6343" s="2">
        <v>45393</v>
      </c>
      <c r="B6343" s="1" t="s">
        <v>1067</v>
      </c>
      <c r="C6343" t="s">
        <v>1068</v>
      </c>
      <c r="D6343" t="s">
        <v>598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t="e">
        <f>VLOOKUP(B6343,[1]ROL!$E$10:$K$480,1,0)</f>
        <v>#N/A</v>
      </c>
    </row>
    <row r="6344" spans="1:15" x14ac:dyDescent="0.25">
      <c r="A6344" s="2">
        <v>45393</v>
      </c>
      <c r="B6344" s="1" t="s">
        <v>1069</v>
      </c>
      <c r="C6344" t="s">
        <v>1070</v>
      </c>
      <c r="D6344" t="s">
        <v>247</v>
      </c>
      <c r="E6344" s="3">
        <v>0.31527777777777777</v>
      </c>
      <c r="F6344" s="3">
        <v>0.5493055555555556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t="str">
        <f>VLOOKUP(B6344,[1]ROL!$E$10:$K$480,1,0)</f>
        <v>71345531</v>
      </c>
    </row>
    <row r="6345" spans="1:15" x14ac:dyDescent="0.25">
      <c r="A6345" s="2">
        <v>45393</v>
      </c>
      <c r="B6345" s="1" t="s">
        <v>1071</v>
      </c>
      <c r="C6345" t="s">
        <v>1072</v>
      </c>
      <c r="D6345" t="s">
        <v>598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t="e">
        <f>VLOOKUP(B6345,[1]ROL!$E$10:$K$480,1,0)</f>
        <v>#N/A</v>
      </c>
    </row>
    <row r="6346" spans="1:15" x14ac:dyDescent="0.25">
      <c r="A6346" s="2">
        <v>45393</v>
      </c>
      <c r="B6346" s="1" t="s">
        <v>1073</v>
      </c>
      <c r="C6346" t="s">
        <v>1074</v>
      </c>
      <c r="D6346" t="s">
        <v>247</v>
      </c>
      <c r="E6346" s="3">
        <v>0.30694444444444441</v>
      </c>
      <c r="F6346" s="3">
        <v>0.56319444444444444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t="str">
        <f>VLOOKUP(B6346,[1]ROL!$E$10:$K$480,1,0)</f>
        <v>71399287</v>
      </c>
    </row>
    <row r="6347" spans="1:15" x14ac:dyDescent="0.25">
      <c r="A6347" s="2">
        <v>45393</v>
      </c>
      <c r="B6347" s="1" t="s">
        <v>1075</v>
      </c>
      <c r="C6347" t="s">
        <v>1076</v>
      </c>
      <c r="D6347" t="s">
        <v>17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t="e">
        <f>VLOOKUP(B6347,[1]ROL!$E$10:$K$480,1,0)</f>
        <v>#N/A</v>
      </c>
    </row>
    <row r="6348" spans="1:15" x14ac:dyDescent="0.25">
      <c r="A6348" s="2">
        <v>45393</v>
      </c>
      <c r="B6348" s="1" t="s">
        <v>1077</v>
      </c>
      <c r="C6348" t="s">
        <v>1078</v>
      </c>
      <c r="D6348" t="s">
        <v>598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t="e">
        <f>VLOOKUP(B6348,[1]ROL!$E$10:$K$480,1,0)</f>
        <v>#N/A</v>
      </c>
    </row>
    <row r="6349" spans="1:15" x14ac:dyDescent="0.25">
      <c r="A6349" s="2">
        <v>45393</v>
      </c>
      <c r="B6349" s="1" t="s">
        <v>1079</v>
      </c>
      <c r="C6349" t="s">
        <v>1080</v>
      </c>
      <c r="D6349" t="s">
        <v>247</v>
      </c>
      <c r="E6349" s="3">
        <v>0.31458333333333333</v>
      </c>
      <c r="F6349" s="3">
        <v>0.65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t="str">
        <f>VLOOKUP(B6349,[1]ROL!$E$10:$K$480,1,0)</f>
        <v>71739085</v>
      </c>
    </row>
    <row r="6350" spans="1:15" x14ac:dyDescent="0.25">
      <c r="A6350" s="2">
        <v>45393</v>
      </c>
      <c r="B6350" s="1" t="s">
        <v>1081</v>
      </c>
      <c r="C6350" t="s">
        <v>1082</v>
      </c>
      <c r="D6350" t="s">
        <v>598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t="e">
        <f>VLOOKUP(B6350,[1]ROL!$E$10:$K$480,1,0)</f>
        <v>#N/A</v>
      </c>
    </row>
    <row r="6351" spans="1:15" x14ac:dyDescent="0.25">
      <c r="A6351" s="2">
        <v>45393</v>
      </c>
      <c r="B6351" s="1" t="s">
        <v>1083</v>
      </c>
      <c r="C6351" t="s">
        <v>1084</v>
      </c>
      <c r="D6351" t="s">
        <v>247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t="str">
        <f>VLOOKUP(B6351,[1]ROL!$E$10:$K$480,1,0)</f>
        <v>71821439</v>
      </c>
    </row>
    <row r="6352" spans="1:15" x14ac:dyDescent="0.25">
      <c r="A6352" s="2">
        <v>45393</v>
      </c>
      <c r="B6352" s="1" t="s">
        <v>1085</v>
      </c>
      <c r="C6352" t="s">
        <v>1086</v>
      </c>
      <c r="D6352" t="s">
        <v>17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t="e">
        <f>VLOOKUP(B6352,[1]ROL!$E$10:$K$480,1,0)</f>
        <v>#N/A</v>
      </c>
    </row>
    <row r="6353" spans="1:15" x14ac:dyDescent="0.25">
      <c r="A6353" s="2">
        <v>45393</v>
      </c>
      <c r="B6353" s="1" t="s">
        <v>1087</v>
      </c>
      <c r="C6353" t="s">
        <v>1088</v>
      </c>
      <c r="D6353" t="s">
        <v>573</v>
      </c>
      <c r="E6353" s="3">
        <v>0.30416666666666664</v>
      </c>
      <c r="F6353" s="3">
        <v>0.64583333333333337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t="str">
        <f>VLOOKUP(B6353,[1]ROL!$E$10:$K$480,1,0)</f>
        <v>72127879</v>
      </c>
    </row>
    <row r="6354" spans="1:15" x14ac:dyDescent="0.25">
      <c r="A6354" s="2">
        <v>45393</v>
      </c>
      <c r="B6354" s="1" t="s">
        <v>1089</v>
      </c>
      <c r="C6354" t="s">
        <v>1090</v>
      </c>
      <c r="D6354" t="s">
        <v>247</v>
      </c>
      <c r="E6354" s="3">
        <v>0.31597222222222221</v>
      </c>
      <c r="F6354" s="3">
        <v>0.65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t="str">
        <f>VLOOKUP(B6354,[1]ROL!$E$10:$K$480,1,0)</f>
        <v>72174284</v>
      </c>
    </row>
    <row r="6355" spans="1:15" x14ac:dyDescent="0.25">
      <c r="A6355" s="2">
        <v>45393</v>
      </c>
      <c r="B6355" s="1" t="s">
        <v>1091</v>
      </c>
      <c r="C6355" t="s">
        <v>1092</v>
      </c>
      <c r="D6355" t="s">
        <v>247</v>
      </c>
      <c r="E6355" s="3">
        <v>0.30833333333333335</v>
      </c>
      <c r="F6355" s="3">
        <v>0.64930555555555558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t="str">
        <f>VLOOKUP(B6355,[1]ROL!$E$10:$K$480,1,0)</f>
        <v>72212420</v>
      </c>
    </row>
    <row r="6356" spans="1:15" x14ac:dyDescent="0.25">
      <c r="A6356" s="2">
        <v>45393</v>
      </c>
      <c r="B6356" s="1" t="s">
        <v>1093</v>
      </c>
      <c r="C6356" t="s">
        <v>1094</v>
      </c>
      <c r="D6356" t="s">
        <v>984</v>
      </c>
      <c r="E6356" s="3">
        <v>0.31111111111111112</v>
      </c>
      <c r="F6356" s="3">
        <v>0.64583333333333337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t="str">
        <f>VLOOKUP(B6356,[1]ROL!$E$10:$K$480,1,0)</f>
        <v>72230547</v>
      </c>
    </row>
    <row r="6357" spans="1:15" x14ac:dyDescent="0.25">
      <c r="A6357" s="2">
        <v>45393</v>
      </c>
      <c r="B6357" s="1" t="s">
        <v>1095</v>
      </c>
      <c r="C6357" t="s">
        <v>1096</v>
      </c>
      <c r="D6357" t="s">
        <v>17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t="e">
        <f>VLOOKUP(B6357,[1]ROL!$E$10:$K$480,1,0)</f>
        <v>#N/A</v>
      </c>
    </row>
    <row r="6358" spans="1:15" x14ac:dyDescent="0.25">
      <c r="A6358" s="2">
        <v>45393</v>
      </c>
      <c r="B6358" s="1" t="s">
        <v>1097</v>
      </c>
      <c r="C6358" t="s">
        <v>1098</v>
      </c>
      <c r="D6358" t="s">
        <v>247</v>
      </c>
      <c r="E6358" s="3">
        <v>0.31111111111111112</v>
      </c>
      <c r="F6358" s="3">
        <v>0.65069444444444446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t="str">
        <f>VLOOKUP(B6358,[1]ROL!$E$10:$K$480,1,0)</f>
        <v>72271498</v>
      </c>
    </row>
    <row r="6359" spans="1:15" x14ac:dyDescent="0.25">
      <c r="A6359" s="2">
        <v>45393</v>
      </c>
      <c r="B6359" s="1" t="s">
        <v>1099</v>
      </c>
      <c r="C6359" t="s">
        <v>1100</v>
      </c>
      <c r="D6359" t="s">
        <v>598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t="e">
        <f>VLOOKUP(B6359,[1]ROL!$E$10:$K$480,1,0)</f>
        <v>#N/A</v>
      </c>
    </row>
    <row r="6360" spans="1:15" x14ac:dyDescent="0.25">
      <c r="A6360" s="2">
        <v>45393</v>
      </c>
      <c r="B6360" s="1" t="s">
        <v>1101</v>
      </c>
      <c r="C6360" t="s">
        <v>1102</v>
      </c>
      <c r="D6360" t="s">
        <v>247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t="str">
        <f>VLOOKUP(B6360,[1]ROL!$E$10:$K$480,1,0)</f>
        <v>72463859</v>
      </c>
    </row>
    <row r="6361" spans="1:15" x14ac:dyDescent="0.25">
      <c r="A6361" s="2">
        <v>45393</v>
      </c>
      <c r="B6361" s="1" t="s">
        <v>1103</v>
      </c>
      <c r="C6361" t="s">
        <v>1104</v>
      </c>
      <c r="D6361" t="s">
        <v>180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t="e">
        <f>VLOOKUP(B6361,[1]ROL!$E$10:$K$480,1,0)</f>
        <v>#N/A</v>
      </c>
    </row>
    <row r="6362" spans="1:15" x14ac:dyDescent="0.25">
      <c r="A6362" s="2">
        <v>45393</v>
      </c>
      <c r="B6362" s="1" t="s">
        <v>1105</v>
      </c>
      <c r="C6362" t="s">
        <v>1106</v>
      </c>
      <c r="D6362" t="s">
        <v>17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t="e">
        <f>VLOOKUP(B6362,[1]ROL!$E$10:$K$480,1,0)</f>
        <v>#N/A</v>
      </c>
    </row>
    <row r="6363" spans="1:15" x14ac:dyDescent="0.25">
      <c r="A6363" s="2">
        <v>45393</v>
      </c>
      <c r="B6363" s="1" t="s">
        <v>1107</v>
      </c>
      <c r="C6363" t="s">
        <v>1108</v>
      </c>
      <c r="D6363" t="s">
        <v>247</v>
      </c>
      <c r="E6363" s="3">
        <v>0.32430555555555557</v>
      </c>
      <c r="F6363" s="3">
        <v>0.32430555555555557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t="str">
        <f>VLOOKUP(B6363,[1]ROL!$E$10:$K$480,1,0)</f>
        <v>72647398</v>
      </c>
    </row>
    <row r="6364" spans="1:15" x14ac:dyDescent="0.25">
      <c r="A6364" s="2">
        <v>45393</v>
      </c>
      <c r="B6364" s="1" t="s">
        <v>1109</v>
      </c>
      <c r="C6364" t="s">
        <v>1110</v>
      </c>
      <c r="D6364" t="s">
        <v>598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t="e">
        <f>VLOOKUP(B6364,[1]ROL!$E$10:$K$480,1,0)</f>
        <v>#N/A</v>
      </c>
    </row>
    <row r="6365" spans="1:15" x14ac:dyDescent="0.25">
      <c r="A6365" s="2">
        <v>45393</v>
      </c>
      <c r="B6365" s="1" t="s">
        <v>1111</v>
      </c>
      <c r="C6365" t="s">
        <v>1112</v>
      </c>
      <c r="D6365" t="s">
        <v>17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t="e">
        <f>VLOOKUP(B6365,[1]ROL!$E$10:$K$480,1,0)</f>
        <v>#N/A</v>
      </c>
    </row>
    <row r="6366" spans="1:15" x14ac:dyDescent="0.25">
      <c r="A6366" s="2">
        <v>45393</v>
      </c>
      <c r="B6366" s="1" t="s">
        <v>1113</v>
      </c>
      <c r="C6366" t="s">
        <v>1114</v>
      </c>
      <c r="D6366" t="s">
        <v>598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t="e">
        <f>VLOOKUP(B6366,[1]ROL!$E$10:$K$480,1,0)</f>
        <v>#N/A</v>
      </c>
    </row>
    <row r="6367" spans="1:15" x14ac:dyDescent="0.25">
      <c r="A6367" s="2">
        <v>45393</v>
      </c>
      <c r="B6367" s="1" t="s">
        <v>1115</v>
      </c>
      <c r="C6367" t="s">
        <v>1116</v>
      </c>
      <c r="D6367" t="s">
        <v>17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t="e">
        <f>VLOOKUP(B6367,[1]ROL!$E$10:$K$480,1,0)</f>
        <v>#N/A</v>
      </c>
    </row>
    <row r="6368" spans="1:15" x14ac:dyDescent="0.25">
      <c r="A6368" s="2">
        <v>45393</v>
      </c>
      <c r="B6368" s="1" t="s">
        <v>1117</v>
      </c>
      <c r="C6368" t="s">
        <v>1118</v>
      </c>
      <c r="D6368" t="s">
        <v>17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t="e">
        <f>VLOOKUP(B6368,[1]ROL!$E$10:$K$480,1,0)</f>
        <v>#N/A</v>
      </c>
    </row>
    <row r="6369" spans="1:15" x14ac:dyDescent="0.25">
      <c r="A6369" s="2">
        <v>45393</v>
      </c>
      <c r="B6369" s="1" t="s">
        <v>1119</v>
      </c>
      <c r="C6369" t="s">
        <v>1120</v>
      </c>
      <c r="D6369" t="s">
        <v>984</v>
      </c>
      <c r="E6369" s="3">
        <v>0.29930555555555555</v>
      </c>
      <c r="F6369" s="3">
        <v>0.56944444444444442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t="str">
        <f>VLOOKUP(B6369,[1]ROL!$E$10:$K$480,1,0)</f>
        <v>73059245</v>
      </c>
    </row>
    <row r="6370" spans="1:15" x14ac:dyDescent="0.25">
      <c r="A6370" s="2">
        <v>45393</v>
      </c>
      <c r="B6370" s="1" t="s">
        <v>1121</v>
      </c>
      <c r="C6370" t="s">
        <v>1122</v>
      </c>
      <c r="D6370" t="s">
        <v>984</v>
      </c>
      <c r="E6370" s="3">
        <v>0.30972222222222223</v>
      </c>
      <c r="F6370" s="3">
        <v>0.61944444444444446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t="str">
        <f>VLOOKUP(B6370,[1]ROL!$E$10:$K$480,1,0)</f>
        <v>73068457</v>
      </c>
    </row>
    <row r="6371" spans="1:15" x14ac:dyDescent="0.25">
      <c r="A6371" s="2">
        <v>45393</v>
      </c>
      <c r="B6371" s="1" t="s">
        <v>1188</v>
      </c>
      <c r="C6371" t="s">
        <v>1189</v>
      </c>
      <c r="D6371" t="s">
        <v>456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t="str">
        <f>VLOOKUP(B6371,[1]ROL!$E$10:$K$480,1,0)</f>
        <v>73082771</v>
      </c>
    </row>
    <row r="6372" spans="1:15" x14ac:dyDescent="0.25">
      <c r="A6372" s="2">
        <v>45393</v>
      </c>
      <c r="B6372" s="1" t="s">
        <v>1123</v>
      </c>
      <c r="C6372" t="s">
        <v>1124</v>
      </c>
      <c r="D6372" t="s">
        <v>598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t="e">
        <f>VLOOKUP(B6372,[1]ROL!$E$10:$K$480,1,0)</f>
        <v>#N/A</v>
      </c>
    </row>
    <row r="6373" spans="1:15" x14ac:dyDescent="0.25">
      <c r="A6373" s="2">
        <v>45393</v>
      </c>
      <c r="B6373" s="1" t="s">
        <v>1125</v>
      </c>
      <c r="C6373" t="s">
        <v>1126</v>
      </c>
      <c r="D6373" t="s">
        <v>598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t="e">
        <f>VLOOKUP(B6373,[1]ROL!$E$10:$K$480,1,0)</f>
        <v>#N/A</v>
      </c>
    </row>
    <row r="6374" spans="1:15" x14ac:dyDescent="0.25">
      <c r="A6374" s="2">
        <v>45393</v>
      </c>
      <c r="B6374" s="1" t="s">
        <v>1127</v>
      </c>
      <c r="C6374" t="s">
        <v>1128</v>
      </c>
      <c r="D6374" t="s">
        <v>598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t="e">
        <f>VLOOKUP(B6374,[1]ROL!$E$10:$K$480,1,0)</f>
        <v>#N/A</v>
      </c>
    </row>
    <row r="6375" spans="1:15" x14ac:dyDescent="0.25">
      <c r="A6375" s="2">
        <v>45393</v>
      </c>
      <c r="B6375" s="1" t="s">
        <v>1129</v>
      </c>
      <c r="C6375" t="s">
        <v>1130</v>
      </c>
      <c r="D6375" t="s">
        <v>598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t="e">
        <f>VLOOKUP(B6375,[1]ROL!$E$10:$K$480,1,0)</f>
        <v>#N/A</v>
      </c>
    </row>
    <row r="6376" spans="1:15" x14ac:dyDescent="0.25">
      <c r="A6376" s="2">
        <v>45393</v>
      </c>
      <c r="B6376" s="1" t="s">
        <v>1131</v>
      </c>
      <c r="C6376" t="s">
        <v>1132</v>
      </c>
      <c r="D6376" t="s">
        <v>247</v>
      </c>
      <c r="E6376" s="3">
        <v>0.31388888888888888</v>
      </c>
      <c r="F6376" s="3">
        <v>0.31388888888888888</v>
      </c>
      <c r="G6376" s="3">
        <v>0.81388888888888899</v>
      </c>
      <c r="H6376" s="3">
        <v>0.81388888888888899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t="str">
        <f>VLOOKUP(B6376,[1]ROL!$E$10:$K$480,1,0)</f>
        <v>73998112</v>
      </c>
    </row>
    <row r="6377" spans="1:15" x14ac:dyDescent="0.25">
      <c r="A6377" s="2">
        <v>45393</v>
      </c>
      <c r="B6377" s="1" t="s">
        <v>1133</v>
      </c>
      <c r="C6377" t="s">
        <v>1134</v>
      </c>
      <c r="D6377" t="s">
        <v>598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t="e">
        <f>VLOOKUP(B6377,[1]ROL!$E$10:$K$480,1,0)</f>
        <v>#N/A</v>
      </c>
    </row>
    <row r="6378" spans="1:15" x14ac:dyDescent="0.25">
      <c r="A6378" s="2">
        <v>45393</v>
      </c>
      <c r="B6378" s="1" t="s">
        <v>1135</v>
      </c>
      <c r="C6378" t="s">
        <v>1136</v>
      </c>
      <c r="D6378" t="s">
        <v>598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t="e">
        <f>VLOOKUP(B6378,[1]ROL!$E$10:$K$480,1,0)</f>
        <v>#N/A</v>
      </c>
    </row>
    <row r="6379" spans="1:15" x14ac:dyDescent="0.25">
      <c r="A6379" s="2">
        <v>45393</v>
      </c>
      <c r="B6379" s="1" t="s">
        <v>1137</v>
      </c>
      <c r="C6379" t="s">
        <v>1138</v>
      </c>
      <c r="D6379" t="s">
        <v>598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t="e">
        <f>VLOOKUP(B6379,[1]ROL!$E$10:$K$480,1,0)</f>
        <v>#N/A</v>
      </c>
    </row>
    <row r="6380" spans="1:15" x14ac:dyDescent="0.25">
      <c r="A6380" s="2">
        <v>45393</v>
      </c>
      <c r="B6380" s="1" t="s">
        <v>1139</v>
      </c>
      <c r="C6380" t="s">
        <v>1140</v>
      </c>
      <c r="D6380" t="s">
        <v>984</v>
      </c>
      <c r="E6380" s="3">
        <v>0.31111111111111112</v>
      </c>
      <c r="F6380" s="3">
        <v>0.65138888888888891</v>
      </c>
      <c r="G6380" s="3">
        <v>0.65138888888888891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t="str">
        <f>VLOOKUP(B6380,[1]ROL!$E$10:$K$480,1,0)</f>
        <v>75761821</v>
      </c>
    </row>
    <row r="6381" spans="1:15" x14ac:dyDescent="0.25">
      <c r="A6381" s="2">
        <v>45393</v>
      </c>
      <c r="B6381" s="1" t="s">
        <v>1141</v>
      </c>
      <c r="C6381" t="s">
        <v>1142</v>
      </c>
      <c r="D6381" t="s">
        <v>247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t="str">
        <f>VLOOKUP(B6381,[1]ROL!$E$10:$K$480,1,0)</f>
        <v>76470765</v>
      </c>
    </row>
    <row r="6382" spans="1:15" x14ac:dyDescent="0.25">
      <c r="A6382" s="2">
        <v>45393</v>
      </c>
      <c r="B6382" s="1" t="s">
        <v>1143</v>
      </c>
      <c r="C6382" t="s">
        <v>1144</v>
      </c>
      <c r="D6382" t="s">
        <v>598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t="e">
        <f>VLOOKUP(B6382,[1]ROL!$E$10:$K$480,1,0)</f>
        <v>#N/A</v>
      </c>
    </row>
    <row r="6383" spans="1:15" x14ac:dyDescent="0.25">
      <c r="A6383" s="2">
        <v>45393</v>
      </c>
      <c r="B6383" s="1" t="s">
        <v>1145</v>
      </c>
      <c r="C6383" t="s">
        <v>1146</v>
      </c>
      <c r="D6383" t="s">
        <v>247</v>
      </c>
      <c r="E6383" s="3">
        <v>0.33263888888888887</v>
      </c>
      <c r="F6383" s="3">
        <v>0.57638888888888895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t="str">
        <f>VLOOKUP(B6383,[1]ROL!$E$10:$K$480,1,0)</f>
        <v>76610721</v>
      </c>
    </row>
    <row r="6384" spans="1:15" x14ac:dyDescent="0.25">
      <c r="A6384" s="2">
        <v>45393</v>
      </c>
      <c r="B6384" s="1" t="s">
        <v>1147</v>
      </c>
      <c r="C6384" t="s">
        <v>1148</v>
      </c>
      <c r="D6384" t="s">
        <v>598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t="e">
        <f>VLOOKUP(B6384,[1]ROL!$E$10:$K$480,1,0)</f>
        <v>#N/A</v>
      </c>
    </row>
    <row r="6385" spans="1:15" x14ac:dyDescent="0.25">
      <c r="A6385" s="2">
        <v>45393</v>
      </c>
      <c r="B6385" s="1" t="s">
        <v>1149</v>
      </c>
      <c r="C6385" t="s">
        <v>1150</v>
      </c>
      <c r="D6385" t="s">
        <v>984</v>
      </c>
      <c r="E6385" s="3">
        <v>0.30763888888888891</v>
      </c>
      <c r="F6385" s="3">
        <v>0.56944444444444442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t="str">
        <f>VLOOKUP(B6385,[1]ROL!$E$10:$K$480,1,0)</f>
        <v>76765964</v>
      </c>
    </row>
    <row r="6386" spans="1:15" x14ac:dyDescent="0.25">
      <c r="A6386" s="2">
        <v>45393</v>
      </c>
      <c r="B6386" s="1" t="s">
        <v>1151</v>
      </c>
      <c r="C6386" t="s">
        <v>1152</v>
      </c>
      <c r="D6386" t="s">
        <v>26</v>
      </c>
      <c r="E6386" s="3">
        <v>0.31388888888888888</v>
      </c>
      <c r="F6386" s="3">
        <v>0.65347222222222223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t="e">
        <f>VLOOKUP(B6386,[1]ROL!$E$10:$K$480,1,0)</f>
        <v>#N/A</v>
      </c>
    </row>
    <row r="6387" spans="1:15" x14ac:dyDescent="0.25">
      <c r="A6387" s="2">
        <v>45393</v>
      </c>
      <c r="B6387" s="1" t="s">
        <v>1153</v>
      </c>
      <c r="C6387" t="s">
        <v>1154</v>
      </c>
      <c r="D6387" t="s">
        <v>247</v>
      </c>
      <c r="E6387" s="3">
        <v>0.29583333333333334</v>
      </c>
      <c r="F6387" s="3">
        <v>0.64583333333333337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t="str">
        <f>VLOOKUP(B6387,[1]ROL!$E$10:$K$480,1,0)</f>
        <v>80282632</v>
      </c>
    </row>
    <row r="6388" spans="1:15" x14ac:dyDescent="0.25">
      <c r="A6388" s="2">
        <v>45393</v>
      </c>
      <c r="B6388" s="1" t="s">
        <v>1155</v>
      </c>
      <c r="C6388" t="s">
        <v>1156</v>
      </c>
      <c r="D6388" t="s">
        <v>247</v>
      </c>
      <c r="E6388" s="3">
        <v>0.80902777777777779</v>
      </c>
      <c r="F6388" s="3">
        <v>0.80902777777777779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t="str">
        <f>VLOOKUP(B6388,[1]ROL!$E$10:$K$480,1,0)</f>
        <v>80285131</v>
      </c>
    </row>
    <row r="6389" spans="1:15" x14ac:dyDescent="0.25">
      <c r="A6389" s="2">
        <v>45393</v>
      </c>
      <c r="B6389" s="1" t="s">
        <v>1157</v>
      </c>
      <c r="C6389" t="s">
        <v>1158</v>
      </c>
      <c r="D6389" t="s">
        <v>17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t="e">
        <f>VLOOKUP(B6389,[1]ROL!$E$10:$K$480,1,0)</f>
        <v>#N/A</v>
      </c>
    </row>
    <row r="6390" spans="1:15" x14ac:dyDescent="0.25">
      <c r="A6390" s="2">
        <v>45393</v>
      </c>
      <c r="B6390" s="1" t="s">
        <v>1159</v>
      </c>
      <c r="C6390" t="s">
        <v>1160</v>
      </c>
      <c r="D6390" t="s">
        <v>598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t="e">
        <f>VLOOKUP(B6390,[1]ROL!$E$10:$K$480,1,0)</f>
        <v>#N/A</v>
      </c>
    </row>
    <row r="6391" spans="1:15" x14ac:dyDescent="0.25">
      <c r="A6391" s="2">
        <v>45393</v>
      </c>
      <c r="B6391" s="1" t="s">
        <v>1161</v>
      </c>
      <c r="C6391" t="s">
        <v>1162</v>
      </c>
      <c r="D6391" t="s">
        <v>17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t="e">
        <f>VLOOKUP(B6391,[1]ROL!$E$10:$K$480,1,0)</f>
        <v>#N/A</v>
      </c>
    </row>
    <row r="6392" spans="1:15" x14ac:dyDescent="0.25">
      <c r="A6392" s="2">
        <v>45393</v>
      </c>
      <c r="B6392" s="1" t="s">
        <v>1163</v>
      </c>
      <c r="C6392" t="s">
        <v>1164</v>
      </c>
      <c r="D6392" t="s">
        <v>180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t="e">
        <f>VLOOKUP(B6392,[1]ROL!$E$10:$K$480,1,0)</f>
        <v>#N/A</v>
      </c>
    </row>
    <row r="6393" spans="1:15" x14ac:dyDescent="0.25">
      <c r="A6393" s="2">
        <v>45393</v>
      </c>
      <c r="B6393" s="1" t="s">
        <v>1165</v>
      </c>
      <c r="C6393" t="s">
        <v>1166</v>
      </c>
      <c r="D6393" t="s">
        <v>247</v>
      </c>
      <c r="E6393" s="3">
        <v>0.80208333333333337</v>
      </c>
      <c r="F6393" s="3">
        <v>0.80208333333333337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t="str">
        <f>VLOOKUP(B6393,[1]ROL!$E$10:$K$480,1,0)</f>
        <v>300482751</v>
      </c>
    </row>
    <row r="6394" spans="1:15" x14ac:dyDescent="0.25">
      <c r="A6394" s="2">
        <v>45393</v>
      </c>
      <c r="B6394" s="1" t="s">
        <v>1167</v>
      </c>
      <c r="C6394" t="s">
        <v>1168</v>
      </c>
      <c r="D6394" t="s">
        <v>17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t="e">
        <f>VLOOKUP(B6394,[1]ROL!$E$10:$K$480,1,0)</f>
        <v>#N/A</v>
      </c>
    </row>
    <row r="6395" spans="1:15" x14ac:dyDescent="0.25">
      <c r="A6395" s="2">
        <v>45393</v>
      </c>
      <c r="B6395" s="1" t="s">
        <v>1169</v>
      </c>
      <c r="C6395" t="s">
        <v>1170</v>
      </c>
      <c r="D6395" t="s">
        <v>637</v>
      </c>
      <c r="E6395" s="3">
        <v>0.30694444444444441</v>
      </c>
      <c r="F6395" s="3">
        <v>0.64722222222222225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t="e">
        <f>VLOOKUP(B6395,[1]ROL!$E$10:$K$480,1,0)</f>
        <v>#N/A</v>
      </c>
    </row>
    <row r="6396" spans="1:15" x14ac:dyDescent="0.25">
      <c r="A6396" s="2">
        <v>45393</v>
      </c>
      <c r="B6396" s="1" t="s">
        <v>1171</v>
      </c>
      <c r="C6396" t="s">
        <v>1172</v>
      </c>
      <c r="D6396" t="s">
        <v>17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t="e">
        <f>VLOOKUP(B6396,[1]ROL!$E$10:$K$480,1,0)</f>
        <v>#N/A</v>
      </c>
    </row>
    <row r="6397" spans="1:15" x14ac:dyDescent="0.25">
      <c r="A6397" s="2">
        <v>45393</v>
      </c>
      <c r="B6397" s="1" t="s">
        <v>1173</v>
      </c>
      <c r="C6397" t="s">
        <v>1174</v>
      </c>
      <c r="D6397" t="s">
        <v>17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t="e">
        <f>VLOOKUP(B6397,[1]ROL!$E$10:$K$480,1,0)</f>
        <v>#N/A</v>
      </c>
    </row>
    <row r="6398" spans="1:15" x14ac:dyDescent="0.25">
      <c r="A6398" s="2">
        <v>45393</v>
      </c>
      <c r="B6398" s="1" t="s">
        <v>1175</v>
      </c>
      <c r="C6398" t="s">
        <v>1176</v>
      </c>
      <c r="D6398" t="s">
        <v>17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t="e">
        <f>VLOOKUP(B6398,[1]ROL!$E$10:$K$480,1,0)</f>
        <v>#N/A</v>
      </c>
    </row>
    <row r="6399" spans="1:15" x14ac:dyDescent="0.25">
      <c r="A6399" s="2">
        <v>45393</v>
      </c>
      <c r="B6399" s="1" t="s">
        <v>1177</v>
      </c>
      <c r="C6399" t="s">
        <v>1178</v>
      </c>
      <c r="D6399" t="s">
        <v>54</v>
      </c>
      <c r="E6399" s="3">
        <v>0.31388888888888888</v>
      </c>
      <c r="F6399" s="3">
        <v>0.64583333333333337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t="str">
        <f>VLOOKUP(B6399,[1]ROL!$E$10:$K$480,1,0)</f>
        <v>929411446</v>
      </c>
    </row>
    <row r="6400" spans="1:15" x14ac:dyDescent="0.25">
      <c r="A6400" s="2">
        <v>45393</v>
      </c>
      <c r="B6400" s="1" t="s">
        <v>1179</v>
      </c>
      <c r="C6400" t="s">
        <v>1180</v>
      </c>
      <c r="D6400" t="s">
        <v>598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t="e">
        <f>VLOOKUP(B6400,[1]ROL!$E$10:$K$480,1,0)</f>
        <v>#N/A</v>
      </c>
    </row>
    <row r="6401" spans="1:15" x14ac:dyDescent="0.25">
      <c r="A6401" s="2">
        <v>45393</v>
      </c>
      <c r="B6401" s="1" t="s">
        <v>1181</v>
      </c>
      <c r="C6401" t="s">
        <v>979</v>
      </c>
      <c r="D6401" t="s">
        <v>17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t="e">
        <f>VLOOKUP(B6401,[1]ROL!$E$10:$K$480,1,0)</f>
        <v>#N/A</v>
      </c>
    </row>
    <row r="6402" spans="1:15" x14ac:dyDescent="0.25">
      <c r="A6402" s="2">
        <v>45393</v>
      </c>
      <c r="B6402" s="1" t="s">
        <v>1182</v>
      </c>
      <c r="C6402" t="s">
        <v>1183</v>
      </c>
      <c r="D6402" t="s">
        <v>598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t="e">
        <f>VLOOKUP(B6402,[1]ROL!$E$10:$K$480,1,0)</f>
        <v>#N/A</v>
      </c>
    </row>
    <row r="6403" spans="1:15" x14ac:dyDescent="0.25">
      <c r="A6403" s="2">
        <v>45393</v>
      </c>
      <c r="B6403" s="1" t="s">
        <v>1184</v>
      </c>
      <c r="C6403" t="s">
        <v>1185</v>
      </c>
      <c r="D6403" t="s">
        <v>456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t="str">
        <f>VLOOKUP(B6403,[1]ROL!$E$10:$K$480,1,0)</f>
        <v>952384527</v>
      </c>
    </row>
    <row r="6404" spans="1:15" x14ac:dyDescent="0.25">
      <c r="A6404" s="2">
        <v>45394</v>
      </c>
      <c r="B6404" s="1" t="s">
        <v>15</v>
      </c>
      <c r="C6404" t="s">
        <v>16</v>
      </c>
      <c r="D6404" t="s">
        <v>17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t="e">
        <f>VLOOKUP(B6404,[1]ROL!$E$10:$K$480,1,0)</f>
        <v>#N/A</v>
      </c>
    </row>
    <row r="6405" spans="1:15" x14ac:dyDescent="0.25">
      <c r="A6405" s="2">
        <v>45394</v>
      </c>
      <c r="B6405" s="1" t="s">
        <v>18</v>
      </c>
      <c r="C6405" t="s">
        <v>19</v>
      </c>
      <c r="D6405" t="s">
        <v>17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t="e">
        <f>VLOOKUP(B6405,[1]ROL!$E$10:$K$480,1,0)</f>
        <v>#N/A</v>
      </c>
    </row>
    <row r="6406" spans="1:15" x14ac:dyDescent="0.25">
      <c r="A6406" s="2">
        <v>45394</v>
      </c>
      <c r="B6406" s="1" t="s">
        <v>20</v>
      </c>
      <c r="C6406" t="s">
        <v>21</v>
      </c>
      <c r="D6406" t="s">
        <v>17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t="e">
        <f>VLOOKUP(B6406,[1]ROL!$E$10:$K$480,1,0)</f>
        <v>#N/A</v>
      </c>
    </row>
    <row r="6407" spans="1:15" x14ac:dyDescent="0.25">
      <c r="A6407" s="2">
        <v>45394</v>
      </c>
      <c r="B6407" s="1" t="s">
        <v>22</v>
      </c>
      <c r="C6407" t="s">
        <v>23</v>
      </c>
      <c r="D6407" t="s">
        <v>17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t="e">
        <f>VLOOKUP(B6407,[1]ROL!$E$10:$K$480,1,0)</f>
        <v>#N/A</v>
      </c>
    </row>
    <row r="6408" spans="1:15" x14ac:dyDescent="0.25">
      <c r="A6408" s="2">
        <v>45394</v>
      </c>
      <c r="B6408" s="1" t="s">
        <v>24</v>
      </c>
      <c r="C6408" t="s">
        <v>25</v>
      </c>
      <c r="D6408" t="s">
        <v>26</v>
      </c>
      <c r="E6408" s="3">
        <v>0.29722222222222222</v>
      </c>
      <c r="F6408" s="3">
        <v>0.65069444444444446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t="e">
        <f>VLOOKUP(B6408,[1]ROL!$E$10:$K$480,1,0)</f>
        <v>#N/A</v>
      </c>
    </row>
    <row r="6409" spans="1:15" x14ac:dyDescent="0.25">
      <c r="A6409" s="2">
        <v>45394</v>
      </c>
      <c r="B6409" s="1" t="s">
        <v>27</v>
      </c>
      <c r="C6409" t="s">
        <v>28</v>
      </c>
      <c r="D6409" t="s">
        <v>26</v>
      </c>
      <c r="E6409" s="3">
        <v>0.31111111111111112</v>
      </c>
      <c r="F6409" s="3">
        <v>0.31111111111111112</v>
      </c>
      <c r="G6409" s="3">
        <v>0.82361111111111107</v>
      </c>
      <c r="H6409" s="3">
        <v>0.82361111111111107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t="e">
        <f>VLOOKUP(B6409,[1]ROL!$E$10:$K$480,1,0)</f>
        <v>#N/A</v>
      </c>
    </row>
    <row r="6410" spans="1:15" x14ac:dyDescent="0.25">
      <c r="A6410" s="2">
        <v>45394</v>
      </c>
      <c r="B6410" s="1" t="s">
        <v>29</v>
      </c>
      <c r="C6410" t="s">
        <v>30</v>
      </c>
      <c r="D6410" t="s">
        <v>26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t="e">
        <f>VLOOKUP(B6410,[1]ROL!$E$10:$K$480,1,0)</f>
        <v>#N/A</v>
      </c>
    </row>
    <row r="6411" spans="1:15" x14ac:dyDescent="0.25">
      <c r="A6411" s="2">
        <v>45394</v>
      </c>
      <c r="B6411" s="1" t="s">
        <v>31</v>
      </c>
      <c r="C6411" t="s">
        <v>32</v>
      </c>
      <c r="D6411" t="s">
        <v>33</v>
      </c>
      <c r="E6411" s="3">
        <v>0.29652777777777778</v>
      </c>
      <c r="F6411" s="3">
        <v>0.72638888888888886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t="e">
        <f>VLOOKUP(B6411,[1]ROL!$E$10:$K$480,1,0)</f>
        <v>#N/A</v>
      </c>
    </row>
    <row r="6412" spans="1:15" x14ac:dyDescent="0.25">
      <c r="A6412" s="2">
        <v>45394</v>
      </c>
      <c r="B6412" s="1" t="s">
        <v>34</v>
      </c>
      <c r="C6412" t="s">
        <v>35</v>
      </c>
      <c r="D6412" t="s">
        <v>26</v>
      </c>
      <c r="E6412" s="3">
        <v>0.30069444444444443</v>
      </c>
      <c r="F6412" s="3">
        <v>0.64652777777777781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t="e">
        <f>VLOOKUP(B6412,[1]ROL!$E$10:$K$480,1,0)</f>
        <v>#N/A</v>
      </c>
    </row>
    <row r="6413" spans="1:15" x14ac:dyDescent="0.25">
      <c r="A6413" s="2">
        <v>45394</v>
      </c>
      <c r="B6413" s="1" t="s">
        <v>36</v>
      </c>
      <c r="C6413" t="s">
        <v>37</v>
      </c>
      <c r="D6413" t="s">
        <v>26</v>
      </c>
      <c r="E6413" s="3">
        <v>0.31944444444444448</v>
      </c>
      <c r="F6413" s="3">
        <v>0.79375000000000007</v>
      </c>
      <c r="G6413" s="3">
        <v>0.79375000000000007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t="e">
        <f>VLOOKUP(B6413,[1]ROL!$E$10:$K$480,1,0)</f>
        <v>#N/A</v>
      </c>
    </row>
    <row r="6414" spans="1:15" x14ac:dyDescent="0.25">
      <c r="A6414" s="2">
        <v>45394</v>
      </c>
      <c r="B6414" s="1" t="s">
        <v>38</v>
      </c>
      <c r="C6414" t="s">
        <v>39</v>
      </c>
      <c r="D6414" t="s">
        <v>26</v>
      </c>
      <c r="E6414" s="3">
        <v>0.31875000000000003</v>
      </c>
      <c r="F6414" s="3">
        <v>0.64930555555555558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t="e">
        <f>VLOOKUP(B6414,[1]ROL!$E$10:$K$480,1,0)</f>
        <v>#N/A</v>
      </c>
    </row>
    <row r="6415" spans="1:15" x14ac:dyDescent="0.25">
      <c r="A6415" s="2">
        <v>45394</v>
      </c>
      <c r="B6415" s="1" t="s">
        <v>40</v>
      </c>
      <c r="C6415" t="s">
        <v>41</v>
      </c>
      <c r="D6415" t="s">
        <v>26</v>
      </c>
      <c r="E6415" s="3">
        <v>0.50972222222222219</v>
      </c>
      <c r="F6415" s="3">
        <v>0.64722222222222225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t="e">
        <f>VLOOKUP(B6415,[1]ROL!$E$10:$K$480,1,0)</f>
        <v>#N/A</v>
      </c>
    </row>
    <row r="6416" spans="1:15" x14ac:dyDescent="0.25">
      <c r="A6416" s="2">
        <v>45394</v>
      </c>
      <c r="B6416" s="1" t="s">
        <v>42</v>
      </c>
      <c r="C6416" t="s">
        <v>43</v>
      </c>
      <c r="D6416" t="s">
        <v>26</v>
      </c>
      <c r="E6416" s="3">
        <v>0.30277777777777776</v>
      </c>
      <c r="F6416" s="3">
        <v>0.65486111111111112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t="e">
        <f>VLOOKUP(B6416,[1]ROL!$E$10:$K$480,1,0)</f>
        <v>#N/A</v>
      </c>
    </row>
    <row r="6417" spans="1:15" x14ac:dyDescent="0.25">
      <c r="A6417" s="2">
        <v>45394</v>
      </c>
      <c r="B6417" s="1" t="s">
        <v>44</v>
      </c>
      <c r="C6417" t="s">
        <v>45</v>
      </c>
      <c r="D6417" t="s">
        <v>26</v>
      </c>
      <c r="E6417" s="3">
        <v>0.30416666666666664</v>
      </c>
      <c r="F6417" s="3">
        <v>0.68819444444444444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t="e">
        <f>VLOOKUP(B6417,[1]ROL!$E$10:$K$480,1,0)</f>
        <v>#N/A</v>
      </c>
    </row>
    <row r="6418" spans="1:15" x14ac:dyDescent="0.25">
      <c r="A6418" s="2">
        <v>45394</v>
      </c>
      <c r="B6418" s="1" t="s">
        <v>46</v>
      </c>
      <c r="C6418" t="s">
        <v>47</v>
      </c>
      <c r="D6418" t="s">
        <v>26</v>
      </c>
      <c r="E6418" s="3">
        <v>0.30694444444444441</v>
      </c>
      <c r="F6418" s="3">
        <v>0.64583333333333337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t="e">
        <f>VLOOKUP(B6418,[1]ROL!$E$10:$K$480,1,0)</f>
        <v>#N/A</v>
      </c>
    </row>
    <row r="6419" spans="1:15" x14ac:dyDescent="0.25">
      <c r="A6419" s="2">
        <v>45394</v>
      </c>
      <c r="B6419" s="1" t="s">
        <v>48</v>
      </c>
      <c r="C6419" t="s">
        <v>49</v>
      </c>
      <c r="D6419" t="s">
        <v>26</v>
      </c>
      <c r="E6419" s="3">
        <v>0.31111111111111112</v>
      </c>
      <c r="F6419" s="3">
        <v>0.64722222222222225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t="e">
        <f>VLOOKUP(B6419,[1]ROL!$E$10:$K$480,1,0)</f>
        <v>#N/A</v>
      </c>
    </row>
    <row r="6420" spans="1:15" x14ac:dyDescent="0.25">
      <c r="A6420" s="2">
        <v>45394</v>
      </c>
      <c r="B6420" s="1" t="s">
        <v>50</v>
      </c>
      <c r="C6420" t="s">
        <v>51</v>
      </c>
      <c r="D6420" t="s">
        <v>26</v>
      </c>
      <c r="E6420" s="3">
        <v>0.32222222222222224</v>
      </c>
      <c r="F6420" s="3">
        <v>0.64652777777777781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t="e">
        <f>VLOOKUP(B6420,[1]ROL!$E$10:$K$480,1,0)</f>
        <v>#N/A</v>
      </c>
    </row>
    <row r="6421" spans="1:15" x14ac:dyDescent="0.25">
      <c r="A6421" s="2">
        <v>45394</v>
      </c>
      <c r="B6421" s="1" t="s">
        <v>52</v>
      </c>
      <c r="C6421" t="s">
        <v>53</v>
      </c>
      <c r="D6421" t="s">
        <v>54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t="str">
        <f>VLOOKUP(B6421,[1]ROL!$E$10:$K$480,1,0)</f>
        <v>406072</v>
      </c>
    </row>
    <row r="6422" spans="1:15" x14ac:dyDescent="0.25">
      <c r="A6422" s="2">
        <v>45394</v>
      </c>
      <c r="B6422" s="1" t="s">
        <v>55</v>
      </c>
      <c r="C6422" t="s">
        <v>56</v>
      </c>
      <c r="D6422" t="s">
        <v>26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t="e">
        <f>VLOOKUP(B6422,[1]ROL!$E$10:$K$480,1,0)</f>
        <v>#N/A</v>
      </c>
    </row>
    <row r="6423" spans="1:15" x14ac:dyDescent="0.25">
      <c r="A6423" s="2">
        <v>45394</v>
      </c>
      <c r="B6423" s="1" t="s">
        <v>57</v>
      </c>
      <c r="C6423" t="s">
        <v>58</v>
      </c>
      <c r="D6423" t="s">
        <v>17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t="e">
        <f>VLOOKUP(B6423,[1]ROL!$E$10:$K$480,1,0)</f>
        <v>#N/A</v>
      </c>
    </row>
    <row r="6424" spans="1:15" x14ac:dyDescent="0.25">
      <c r="A6424" s="2">
        <v>45394</v>
      </c>
      <c r="B6424" s="1" t="s">
        <v>59</v>
      </c>
      <c r="C6424" t="s">
        <v>60</v>
      </c>
      <c r="D6424" t="s">
        <v>26</v>
      </c>
      <c r="E6424" s="3">
        <v>0.31180555555555556</v>
      </c>
      <c r="F6424" s="3">
        <v>0.65347222222222223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t="e">
        <f>VLOOKUP(B6424,[1]ROL!$E$10:$K$480,1,0)</f>
        <v>#N/A</v>
      </c>
    </row>
    <row r="6425" spans="1:15" x14ac:dyDescent="0.25">
      <c r="A6425" s="2">
        <v>45394</v>
      </c>
      <c r="B6425" s="1" t="s">
        <v>61</v>
      </c>
      <c r="C6425" t="s">
        <v>62</v>
      </c>
      <c r="D6425" t="s">
        <v>26</v>
      </c>
      <c r="E6425" s="3">
        <v>0.30833333333333335</v>
      </c>
      <c r="F6425" s="3">
        <v>0.64722222222222225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t="e">
        <f>VLOOKUP(B6425,[1]ROL!$E$10:$K$480,1,0)</f>
        <v>#N/A</v>
      </c>
    </row>
    <row r="6426" spans="1:15" x14ac:dyDescent="0.25">
      <c r="A6426" s="2">
        <v>45394</v>
      </c>
      <c r="B6426" s="1" t="s">
        <v>63</v>
      </c>
      <c r="C6426" t="s">
        <v>64</v>
      </c>
      <c r="D6426" t="s">
        <v>26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t="e">
        <f>VLOOKUP(B6426,[1]ROL!$E$10:$K$480,1,0)</f>
        <v>#N/A</v>
      </c>
    </row>
    <row r="6427" spans="1:15" x14ac:dyDescent="0.25">
      <c r="A6427" s="2">
        <v>45394</v>
      </c>
      <c r="B6427" s="1" t="s">
        <v>65</v>
      </c>
      <c r="C6427" t="s">
        <v>66</v>
      </c>
      <c r="D6427" t="s">
        <v>17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t="e">
        <f>VLOOKUP(B6427,[1]ROL!$E$10:$K$480,1,0)</f>
        <v>#N/A</v>
      </c>
    </row>
    <row r="6428" spans="1:15" x14ac:dyDescent="0.25">
      <c r="A6428" s="2">
        <v>45394</v>
      </c>
      <c r="B6428" s="1" t="s">
        <v>67</v>
      </c>
      <c r="C6428" t="s">
        <v>68</v>
      </c>
      <c r="D6428" t="s">
        <v>26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t="e">
        <f>VLOOKUP(B6428,[1]ROL!$E$10:$K$480,1,0)</f>
        <v>#N/A</v>
      </c>
    </row>
    <row r="6429" spans="1:15" x14ac:dyDescent="0.25">
      <c r="A6429" s="2">
        <v>45394</v>
      </c>
      <c r="B6429" s="1" t="s">
        <v>69</v>
      </c>
      <c r="C6429" t="s">
        <v>70</v>
      </c>
      <c r="D6429" t="s">
        <v>26</v>
      </c>
      <c r="E6429" s="3">
        <v>0.30902777777777779</v>
      </c>
      <c r="F6429" s="3">
        <v>0.65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t="e">
        <f>VLOOKUP(B6429,[1]ROL!$E$10:$K$480,1,0)</f>
        <v>#N/A</v>
      </c>
    </row>
    <row r="6430" spans="1:15" x14ac:dyDescent="0.25">
      <c r="A6430" s="2">
        <v>45394</v>
      </c>
      <c r="B6430" s="1" t="s">
        <v>71</v>
      </c>
      <c r="C6430" t="s">
        <v>72</v>
      </c>
      <c r="D6430" t="s">
        <v>17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t="e">
        <f>VLOOKUP(B6430,[1]ROL!$E$10:$K$480,1,0)</f>
        <v>#N/A</v>
      </c>
    </row>
    <row r="6431" spans="1:15" x14ac:dyDescent="0.25">
      <c r="A6431" s="2">
        <v>45394</v>
      </c>
      <c r="B6431" s="1" t="s">
        <v>73</v>
      </c>
      <c r="C6431" t="s">
        <v>74</v>
      </c>
      <c r="D6431" t="s">
        <v>26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t="e">
        <f>VLOOKUP(B6431,[1]ROL!$E$10:$K$480,1,0)</f>
        <v>#N/A</v>
      </c>
    </row>
    <row r="6432" spans="1:15" x14ac:dyDescent="0.25">
      <c r="A6432" s="2">
        <v>45394</v>
      </c>
      <c r="B6432" s="1" t="s">
        <v>75</v>
      </c>
      <c r="C6432" t="s">
        <v>76</v>
      </c>
      <c r="D6432" t="s">
        <v>17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t="e">
        <f>VLOOKUP(B6432,[1]ROL!$E$10:$K$480,1,0)</f>
        <v>#N/A</v>
      </c>
    </row>
    <row r="6433" spans="1:15" x14ac:dyDescent="0.25">
      <c r="A6433" s="2">
        <v>45394</v>
      </c>
      <c r="B6433" s="1" t="s">
        <v>77</v>
      </c>
      <c r="C6433" t="s">
        <v>78</v>
      </c>
      <c r="D6433" t="s">
        <v>26</v>
      </c>
      <c r="E6433" s="3">
        <v>0.30208333333333331</v>
      </c>
      <c r="F6433" s="3">
        <v>0.30277777777777776</v>
      </c>
      <c r="G6433" s="3">
        <v>0.64583333333333337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t="e">
        <f>VLOOKUP(B6433,[1]ROL!$E$10:$K$480,1,0)</f>
        <v>#N/A</v>
      </c>
    </row>
    <row r="6434" spans="1:15" x14ac:dyDescent="0.25">
      <c r="A6434" s="2">
        <v>45394</v>
      </c>
      <c r="B6434" s="1" t="s">
        <v>79</v>
      </c>
      <c r="C6434" t="s">
        <v>80</v>
      </c>
      <c r="D6434" t="s">
        <v>26</v>
      </c>
      <c r="E6434" s="3">
        <v>0.52986111111111112</v>
      </c>
      <c r="F6434" s="3">
        <v>0.64861111111111114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t="e">
        <f>VLOOKUP(B6434,[1]ROL!$E$10:$K$480,1,0)</f>
        <v>#N/A</v>
      </c>
    </row>
    <row r="6435" spans="1:15" x14ac:dyDescent="0.25">
      <c r="A6435" s="2">
        <v>45394</v>
      </c>
      <c r="B6435" s="1" t="s">
        <v>81</v>
      </c>
      <c r="C6435" t="s">
        <v>82</v>
      </c>
      <c r="D6435" t="s">
        <v>17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t="e">
        <f>VLOOKUP(B6435,[1]ROL!$E$10:$K$480,1,0)</f>
        <v>#N/A</v>
      </c>
    </row>
    <row r="6436" spans="1:15" x14ac:dyDescent="0.25">
      <c r="A6436" s="2">
        <v>45394</v>
      </c>
      <c r="B6436" s="1" t="s">
        <v>83</v>
      </c>
      <c r="C6436" t="s">
        <v>84</v>
      </c>
      <c r="D6436" t="s">
        <v>26</v>
      </c>
      <c r="E6436" s="3">
        <v>0.30208333333333331</v>
      </c>
      <c r="F6436" s="3">
        <v>0.64583333333333337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t="e">
        <f>VLOOKUP(B6436,[1]ROL!$E$10:$K$480,1,0)</f>
        <v>#N/A</v>
      </c>
    </row>
    <row r="6437" spans="1:15" x14ac:dyDescent="0.25">
      <c r="A6437" s="2">
        <v>45394</v>
      </c>
      <c r="B6437" s="1" t="s">
        <v>85</v>
      </c>
      <c r="C6437" t="s">
        <v>86</v>
      </c>
      <c r="D6437" t="s">
        <v>26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t="e">
        <f>VLOOKUP(B6437,[1]ROL!$E$10:$K$480,1,0)</f>
        <v>#N/A</v>
      </c>
    </row>
    <row r="6438" spans="1:15" x14ac:dyDescent="0.25">
      <c r="A6438" s="2">
        <v>45394</v>
      </c>
      <c r="B6438" s="1" t="s">
        <v>87</v>
      </c>
      <c r="C6438" t="s">
        <v>88</v>
      </c>
      <c r="D6438" t="s">
        <v>33</v>
      </c>
      <c r="E6438" s="3">
        <v>0.30624999999999997</v>
      </c>
      <c r="F6438" s="3">
        <v>0.65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t="e">
        <f>VLOOKUP(B6438,[1]ROL!$E$10:$K$480,1,0)</f>
        <v>#N/A</v>
      </c>
    </row>
    <row r="6439" spans="1:15" x14ac:dyDescent="0.25">
      <c r="A6439" s="2">
        <v>45394</v>
      </c>
      <c r="B6439" s="1" t="s">
        <v>89</v>
      </c>
      <c r="C6439" t="s">
        <v>90</v>
      </c>
      <c r="D6439" t="s">
        <v>26</v>
      </c>
      <c r="E6439" s="3">
        <v>0.30624999999999997</v>
      </c>
      <c r="F6439" s="3">
        <v>0.64722222222222225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t="e">
        <f>VLOOKUP(B6439,[1]ROL!$E$10:$K$480,1,0)</f>
        <v>#N/A</v>
      </c>
    </row>
    <row r="6440" spans="1:15" x14ac:dyDescent="0.25">
      <c r="A6440" s="2">
        <v>45394</v>
      </c>
      <c r="B6440" s="1" t="s">
        <v>91</v>
      </c>
      <c r="C6440" t="s">
        <v>92</v>
      </c>
      <c r="D6440" t="s">
        <v>26</v>
      </c>
      <c r="E6440" s="3">
        <v>0.31597222222222221</v>
      </c>
      <c r="F6440" s="3">
        <v>0.64652777777777781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t="e">
        <f>VLOOKUP(B6440,[1]ROL!$E$10:$K$480,1,0)</f>
        <v>#N/A</v>
      </c>
    </row>
    <row r="6441" spans="1:15" x14ac:dyDescent="0.25">
      <c r="A6441" s="2">
        <v>45394</v>
      </c>
      <c r="B6441" s="1" t="s">
        <v>93</v>
      </c>
      <c r="C6441" t="s">
        <v>94</v>
      </c>
      <c r="D6441" t="s">
        <v>26</v>
      </c>
      <c r="E6441" s="3">
        <v>0.30694444444444441</v>
      </c>
      <c r="F6441" s="3">
        <v>0.64583333333333337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t="e">
        <f>VLOOKUP(B6441,[1]ROL!$E$10:$K$480,1,0)</f>
        <v>#N/A</v>
      </c>
    </row>
    <row r="6442" spans="1:15" x14ac:dyDescent="0.25">
      <c r="A6442" s="2">
        <v>45394</v>
      </c>
      <c r="B6442" s="1" t="s">
        <v>95</v>
      </c>
      <c r="C6442" t="s">
        <v>96</v>
      </c>
      <c r="D6442" t="s">
        <v>26</v>
      </c>
      <c r="E6442" s="3">
        <v>0.31458333333333333</v>
      </c>
      <c r="F6442" s="3">
        <v>0.64583333333333337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t="e">
        <f>VLOOKUP(B6442,[1]ROL!$E$10:$K$480,1,0)</f>
        <v>#N/A</v>
      </c>
    </row>
    <row r="6443" spans="1:15" x14ac:dyDescent="0.25">
      <c r="A6443" s="2">
        <v>45394</v>
      </c>
      <c r="B6443" s="1" t="s">
        <v>97</v>
      </c>
      <c r="C6443" t="s">
        <v>98</v>
      </c>
      <c r="D6443" t="s">
        <v>26</v>
      </c>
      <c r="E6443" s="3">
        <v>0.3</v>
      </c>
      <c r="F6443" s="3">
        <v>0.30972222222222223</v>
      </c>
      <c r="G6443" s="3">
        <v>0.64722222222222225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t="e">
        <f>VLOOKUP(B6443,[1]ROL!$E$10:$K$480,1,0)</f>
        <v>#N/A</v>
      </c>
    </row>
    <row r="6444" spans="1:15" x14ac:dyDescent="0.25">
      <c r="A6444" s="2">
        <v>45394</v>
      </c>
      <c r="B6444" s="1" t="s">
        <v>99</v>
      </c>
      <c r="C6444" t="s">
        <v>100</v>
      </c>
      <c r="D6444" t="s">
        <v>26</v>
      </c>
      <c r="E6444" s="3">
        <v>0.31111111111111112</v>
      </c>
      <c r="F6444" s="3">
        <v>0.64583333333333337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t="e">
        <f>VLOOKUP(B6444,[1]ROL!$E$10:$K$480,1,0)</f>
        <v>#N/A</v>
      </c>
    </row>
    <row r="6445" spans="1:15" x14ac:dyDescent="0.25">
      <c r="A6445" s="2">
        <v>45394</v>
      </c>
      <c r="B6445" s="1" t="s">
        <v>101</v>
      </c>
      <c r="C6445" t="s">
        <v>102</v>
      </c>
      <c r="D6445" t="s">
        <v>26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t="e">
        <f>VLOOKUP(B6445,[1]ROL!$E$10:$K$480,1,0)</f>
        <v>#N/A</v>
      </c>
    </row>
    <row r="6446" spans="1:15" x14ac:dyDescent="0.25">
      <c r="A6446" s="2">
        <v>45394</v>
      </c>
      <c r="B6446" s="1" t="s">
        <v>103</v>
      </c>
      <c r="C6446" t="s">
        <v>104</v>
      </c>
      <c r="D6446" t="s">
        <v>26</v>
      </c>
      <c r="E6446" s="3">
        <v>0.30902777777777779</v>
      </c>
      <c r="F6446" s="3">
        <v>0.64652777777777781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t="e">
        <f>VLOOKUP(B6446,[1]ROL!$E$10:$K$480,1,0)</f>
        <v>#N/A</v>
      </c>
    </row>
    <row r="6447" spans="1:15" x14ac:dyDescent="0.25">
      <c r="A6447" s="2">
        <v>45394</v>
      </c>
      <c r="B6447" s="1" t="s">
        <v>105</v>
      </c>
      <c r="C6447" t="s">
        <v>106</v>
      </c>
      <c r="D6447" t="s">
        <v>26</v>
      </c>
      <c r="E6447" s="3">
        <v>0.2951388888888889</v>
      </c>
      <c r="F6447" s="3">
        <v>0.64652777777777781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t="e">
        <f>VLOOKUP(B6447,[1]ROL!$E$10:$K$480,1,0)</f>
        <v>#N/A</v>
      </c>
    </row>
    <row r="6448" spans="1:15" x14ac:dyDescent="0.25">
      <c r="A6448" s="2">
        <v>45394</v>
      </c>
      <c r="B6448" s="1" t="s">
        <v>107</v>
      </c>
      <c r="C6448" t="s">
        <v>108</v>
      </c>
      <c r="D6448" t="s">
        <v>26</v>
      </c>
      <c r="E6448" s="3">
        <v>0.31041666666666667</v>
      </c>
      <c r="F6448" s="3">
        <v>0.64722222222222225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t="e">
        <f>VLOOKUP(B6448,[1]ROL!$E$10:$K$480,1,0)</f>
        <v>#N/A</v>
      </c>
    </row>
    <row r="6449" spans="1:15" x14ac:dyDescent="0.25">
      <c r="A6449" s="2">
        <v>45394</v>
      </c>
      <c r="B6449" s="1" t="s">
        <v>109</v>
      </c>
      <c r="C6449" t="s">
        <v>110</v>
      </c>
      <c r="D6449" t="s">
        <v>26</v>
      </c>
      <c r="E6449" s="3">
        <v>0.31597222222222221</v>
      </c>
      <c r="F6449" s="3">
        <v>0.64722222222222225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t="e">
        <f>VLOOKUP(B6449,[1]ROL!$E$10:$K$480,1,0)</f>
        <v>#N/A</v>
      </c>
    </row>
    <row r="6450" spans="1:15" x14ac:dyDescent="0.25">
      <c r="A6450" s="2">
        <v>45394</v>
      </c>
      <c r="B6450" s="1" t="s">
        <v>111</v>
      </c>
      <c r="C6450" t="s">
        <v>112</v>
      </c>
      <c r="D6450" t="s">
        <v>26</v>
      </c>
      <c r="E6450" s="3">
        <v>0.55277777777777781</v>
      </c>
      <c r="F6450" s="3">
        <v>0.81388888888888899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t="e">
        <f>VLOOKUP(B6450,[1]ROL!$E$10:$K$480,1,0)</f>
        <v>#N/A</v>
      </c>
    </row>
    <row r="6451" spans="1:15" x14ac:dyDescent="0.25">
      <c r="A6451" s="2">
        <v>45394</v>
      </c>
      <c r="B6451" s="1" t="s">
        <v>113</v>
      </c>
      <c r="C6451" t="s">
        <v>114</v>
      </c>
      <c r="D6451" t="s">
        <v>26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t="e">
        <f>VLOOKUP(B6451,[1]ROL!$E$10:$K$480,1,0)</f>
        <v>#N/A</v>
      </c>
    </row>
    <row r="6452" spans="1:15" x14ac:dyDescent="0.25">
      <c r="A6452" s="2">
        <v>45394</v>
      </c>
      <c r="B6452" s="1" t="s">
        <v>115</v>
      </c>
      <c r="C6452" t="s">
        <v>116</v>
      </c>
      <c r="D6452" t="s">
        <v>17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t="e">
        <f>VLOOKUP(B6452,[1]ROL!$E$10:$K$480,1,0)</f>
        <v>#N/A</v>
      </c>
    </row>
    <row r="6453" spans="1:15" x14ac:dyDescent="0.25">
      <c r="A6453" s="2">
        <v>45394</v>
      </c>
      <c r="B6453" s="1" t="s">
        <v>117</v>
      </c>
      <c r="C6453" t="s">
        <v>118</v>
      </c>
      <c r="D6453" t="s">
        <v>26</v>
      </c>
      <c r="E6453" s="3">
        <v>0.30486111111111108</v>
      </c>
      <c r="F6453" s="3">
        <v>0.64583333333333337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t="e">
        <f>VLOOKUP(B6453,[1]ROL!$E$10:$K$480,1,0)</f>
        <v>#N/A</v>
      </c>
    </row>
    <row r="6454" spans="1:15" x14ac:dyDescent="0.25">
      <c r="A6454" s="2">
        <v>45394</v>
      </c>
      <c r="B6454" s="1" t="s">
        <v>119</v>
      </c>
      <c r="C6454" t="s">
        <v>120</v>
      </c>
      <c r="D6454" t="s">
        <v>26</v>
      </c>
      <c r="E6454" s="3">
        <v>0.30208333333333331</v>
      </c>
      <c r="F6454" s="3">
        <v>0.6479166666666667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t="e">
        <f>VLOOKUP(B6454,[1]ROL!$E$10:$K$480,1,0)</f>
        <v>#N/A</v>
      </c>
    </row>
    <row r="6455" spans="1:15" x14ac:dyDescent="0.25">
      <c r="A6455" s="2">
        <v>45394</v>
      </c>
      <c r="B6455" s="1" t="s">
        <v>121</v>
      </c>
      <c r="C6455" t="s">
        <v>122</v>
      </c>
      <c r="D6455" t="s">
        <v>26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t="e">
        <f>VLOOKUP(B6455,[1]ROL!$E$10:$K$480,1,0)</f>
        <v>#N/A</v>
      </c>
    </row>
    <row r="6456" spans="1:15" x14ac:dyDescent="0.25">
      <c r="A6456" s="2">
        <v>45394</v>
      </c>
      <c r="B6456" s="1" t="s">
        <v>123</v>
      </c>
      <c r="C6456" t="s">
        <v>124</v>
      </c>
      <c r="D6456" t="s">
        <v>26</v>
      </c>
      <c r="E6456" s="3">
        <v>0.31041666666666667</v>
      </c>
      <c r="F6456" s="3">
        <v>0.31041666666666667</v>
      </c>
      <c r="G6456" s="3">
        <v>0.64861111111111114</v>
      </c>
      <c r="H6456" s="3">
        <v>0.64861111111111114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t="e">
        <f>VLOOKUP(B6456,[1]ROL!$E$10:$K$480,1,0)</f>
        <v>#N/A</v>
      </c>
    </row>
    <row r="6457" spans="1:15" x14ac:dyDescent="0.25">
      <c r="A6457" s="2">
        <v>45394</v>
      </c>
      <c r="B6457" s="1" t="s">
        <v>125</v>
      </c>
      <c r="C6457" t="s">
        <v>126</v>
      </c>
      <c r="D6457" t="s">
        <v>26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t="e">
        <f>VLOOKUP(B6457,[1]ROL!$E$10:$K$480,1,0)</f>
        <v>#N/A</v>
      </c>
    </row>
    <row r="6458" spans="1:15" x14ac:dyDescent="0.25">
      <c r="A6458" s="2">
        <v>45394</v>
      </c>
      <c r="B6458" s="1" t="s">
        <v>127</v>
      </c>
      <c r="C6458" t="s">
        <v>128</v>
      </c>
      <c r="D6458" t="s">
        <v>26</v>
      </c>
      <c r="E6458" s="3">
        <v>0.31041666666666667</v>
      </c>
      <c r="F6458" s="3">
        <v>0.64652777777777781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t="e">
        <f>VLOOKUP(B6458,[1]ROL!$E$10:$K$480,1,0)</f>
        <v>#N/A</v>
      </c>
    </row>
    <row r="6459" spans="1:15" x14ac:dyDescent="0.25">
      <c r="A6459" s="2">
        <v>45394</v>
      </c>
      <c r="B6459" s="1" t="s">
        <v>129</v>
      </c>
      <c r="C6459" t="s">
        <v>130</v>
      </c>
      <c r="D6459" t="s">
        <v>26</v>
      </c>
      <c r="E6459" s="3">
        <v>0.30833333333333335</v>
      </c>
      <c r="F6459" s="3">
        <v>0.65069444444444446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t="e">
        <f>VLOOKUP(B6459,[1]ROL!$E$10:$K$480,1,0)</f>
        <v>#N/A</v>
      </c>
    </row>
    <row r="6460" spans="1:15" x14ac:dyDescent="0.25">
      <c r="A6460" s="2">
        <v>45394</v>
      </c>
      <c r="B6460" s="1" t="s">
        <v>131</v>
      </c>
      <c r="C6460" t="s">
        <v>132</v>
      </c>
      <c r="D6460" t="s">
        <v>17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t="e">
        <f>VLOOKUP(B6460,[1]ROL!$E$10:$K$480,1,0)</f>
        <v>#N/A</v>
      </c>
    </row>
    <row r="6461" spans="1:15" x14ac:dyDescent="0.25">
      <c r="A6461" s="2">
        <v>45394</v>
      </c>
      <c r="B6461" s="1" t="s">
        <v>133</v>
      </c>
      <c r="C6461" t="s">
        <v>134</v>
      </c>
      <c r="D6461" t="s">
        <v>54</v>
      </c>
      <c r="E6461" s="3">
        <v>0.59097222222222223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t="str">
        <f>VLOOKUP(B6461,[1]ROL!$E$10:$K$480,1,0)</f>
        <v>425804</v>
      </c>
    </row>
    <row r="6462" spans="1:15" x14ac:dyDescent="0.25">
      <c r="A6462" s="2">
        <v>45394</v>
      </c>
      <c r="B6462" s="1" t="s">
        <v>135</v>
      </c>
      <c r="C6462" t="s">
        <v>136</v>
      </c>
      <c r="D6462" t="s">
        <v>26</v>
      </c>
      <c r="E6462" s="3">
        <v>0.31319444444444444</v>
      </c>
      <c r="F6462" s="3">
        <v>0.64583333333333337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t="e">
        <f>VLOOKUP(B6462,[1]ROL!$E$10:$K$480,1,0)</f>
        <v>#N/A</v>
      </c>
    </row>
    <row r="6463" spans="1:15" x14ac:dyDescent="0.25">
      <c r="A6463" s="2">
        <v>45394</v>
      </c>
      <c r="B6463" s="1" t="s">
        <v>137</v>
      </c>
      <c r="C6463" t="s">
        <v>138</v>
      </c>
      <c r="D6463" t="s">
        <v>26</v>
      </c>
      <c r="E6463" s="3">
        <v>0.31597222222222221</v>
      </c>
      <c r="F6463" s="3">
        <v>0.64861111111111114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t="e">
        <f>VLOOKUP(B6463,[1]ROL!$E$10:$K$480,1,0)</f>
        <v>#N/A</v>
      </c>
    </row>
    <row r="6464" spans="1:15" x14ac:dyDescent="0.25">
      <c r="A6464" s="2">
        <v>45394</v>
      </c>
      <c r="B6464" s="1" t="s">
        <v>139</v>
      </c>
      <c r="C6464" t="s">
        <v>140</v>
      </c>
      <c r="D6464" t="s">
        <v>26</v>
      </c>
      <c r="E6464" s="3">
        <v>0.31597222222222221</v>
      </c>
      <c r="F6464" s="3">
        <v>0.31597222222222221</v>
      </c>
      <c r="G6464" s="3">
        <v>0.64930555555555558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t="e">
        <f>VLOOKUP(B6464,[1]ROL!$E$10:$K$480,1,0)</f>
        <v>#N/A</v>
      </c>
    </row>
    <row r="6465" spans="1:15" x14ac:dyDescent="0.25">
      <c r="A6465" s="2">
        <v>45394</v>
      </c>
      <c r="B6465" s="1" t="s">
        <v>141</v>
      </c>
      <c r="C6465" t="s">
        <v>142</v>
      </c>
      <c r="D6465" t="s">
        <v>26</v>
      </c>
      <c r="E6465" s="3">
        <v>0.30972222222222223</v>
      </c>
      <c r="F6465" s="3">
        <v>0.68819444444444444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t="e">
        <f>VLOOKUP(B6465,[1]ROL!$E$10:$K$480,1,0)</f>
        <v>#N/A</v>
      </c>
    </row>
    <row r="6466" spans="1:15" x14ac:dyDescent="0.25">
      <c r="A6466" s="2">
        <v>45394</v>
      </c>
      <c r="B6466" s="1" t="s">
        <v>143</v>
      </c>
      <c r="C6466" t="s">
        <v>144</v>
      </c>
      <c r="D6466" t="s">
        <v>17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t="e">
        <f>VLOOKUP(B6466,[1]ROL!$E$10:$K$480,1,0)</f>
        <v>#N/A</v>
      </c>
    </row>
    <row r="6467" spans="1:15" x14ac:dyDescent="0.25">
      <c r="A6467" s="2">
        <v>45394</v>
      </c>
      <c r="B6467" s="1" t="s">
        <v>145</v>
      </c>
      <c r="C6467" t="s">
        <v>146</v>
      </c>
      <c r="D6467" t="s">
        <v>26</v>
      </c>
      <c r="E6467" s="3">
        <v>0.31180555555555556</v>
      </c>
      <c r="F6467" s="3">
        <v>0.6479166666666667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t="e">
        <f>VLOOKUP(B6467,[1]ROL!$E$10:$K$480,1,0)</f>
        <v>#N/A</v>
      </c>
    </row>
    <row r="6468" spans="1:15" x14ac:dyDescent="0.25">
      <c r="A6468" s="2">
        <v>45394</v>
      </c>
      <c r="B6468" s="1" t="s">
        <v>147</v>
      </c>
      <c r="C6468" t="s">
        <v>148</v>
      </c>
      <c r="D6468" t="s">
        <v>26</v>
      </c>
      <c r="E6468" s="3">
        <v>0.31111111111111112</v>
      </c>
      <c r="F6468" s="3">
        <v>0.52222222222222225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t="e">
        <f>VLOOKUP(B6468,[1]ROL!$E$10:$K$480,1,0)</f>
        <v>#N/A</v>
      </c>
    </row>
    <row r="6469" spans="1:15" x14ac:dyDescent="0.25">
      <c r="A6469" s="2">
        <v>45394</v>
      </c>
      <c r="B6469" s="1" t="s">
        <v>149</v>
      </c>
      <c r="C6469" t="s">
        <v>150</v>
      </c>
      <c r="D6469" t="s">
        <v>26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t="e">
        <f>VLOOKUP(B6469,[1]ROL!$E$10:$K$480,1,0)</f>
        <v>#N/A</v>
      </c>
    </row>
    <row r="6470" spans="1:15" x14ac:dyDescent="0.25">
      <c r="A6470" s="2">
        <v>45394</v>
      </c>
      <c r="B6470" s="1" t="s">
        <v>151</v>
      </c>
      <c r="C6470" t="s">
        <v>152</v>
      </c>
      <c r="D6470" t="s">
        <v>26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t="e">
        <f>VLOOKUP(B6470,[1]ROL!$E$10:$K$480,1,0)</f>
        <v>#N/A</v>
      </c>
    </row>
    <row r="6471" spans="1:15" x14ac:dyDescent="0.25">
      <c r="A6471" s="2">
        <v>45394</v>
      </c>
      <c r="B6471" s="1" t="s">
        <v>153</v>
      </c>
      <c r="C6471" t="s">
        <v>154</v>
      </c>
      <c r="D6471" t="s">
        <v>26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t="e">
        <f>VLOOKUP(B6471,[1]ROL!$E$10:$K$480,1,0)</f>
        <v>#N/A</v>
      </c>
    </row>
    <row r="6472" spans="1:15" x14ac:dyDescent="0.25">
      <c r="A6472" s="2">
        <v>45394</v>
      </c>
      <c r="B6472" s="1" t="s">
        <v>155</v>
      </c>
      <c r="C6472" t="s">
        <v>156</v>
      </c>
      <c r="D6472" t="s">
        <v>26</v>
      </c>
      <c r="E6472" s="3">
        <v>0.29305555555555557</v>
      </c>
      <c r="F6472" s="3">
        <v>0.64583333333333337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t="e">
        <f>VLOOKUP(B6472,[1]ROL!$E$10:$K$480,1,0)</f>
        <v>#N/A</v>
      </c>
    </row>
    <row r="6473" spans="1:15" x14ac:dyDescent="0.25">
      <c r="A6473" s="2">
        <v>45394</v>
      </c>
      <c r="B6473" s="1" t="s">
        <v>157</v>
      </c>
      <c r="C6473" t="s">
        <v>158</v>
      </c>
      <c r="D6473" t="s">
        <v>17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t="e">
        <f>VLOOKUP(B6473,[1]ROL!$E$10:$K$480,1,0)</f>
        <v>#N/A</v>
      </c>
    </row>
    <row r="6474" spans="1:15" x14ac:dyDescent="0.25">
      <c r="A6474" s="2">
        <v>45394</v>
      </c>
      <c r="B6474" s="1" t="s">
        <v>159</v>
      </c>
      <c r="C6474" t="s">
        <v>160</v>
      </c>
      <c r="D6474" t="s">
        <v>26</v>
      </c>
      <c r="E6474" s="3">
        <v>0.31666666666666665</v>
      </c>
      <c r="F6474" s="3">
        <v>0.65763888888888888</v>
      </c>
      <c r="G6474" s="3">
        <v>0.65763888888888888</v>
      </c>
      <c r="H6474" s="3">
        <v>0.65833333333333333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t="e">
        <f>VLOOKUP(B6474,[1]ROL!$E$10:$K$480,1,0)</f>
        <v>#N/A</v>
      </c>
    </row>
    <row r="6475" spans="1:15" x14ac:dyDescent="0.25">
      <c r="A6475" s="2">
        <v>45394</v>
      </c>
      <c r="B6475" s="1" t="s">
        <v>161</v>
      </c>
      <c r="C6475" t="s">
        <v>162</v>
      </c>
      <c r="D6475" t="s">
        <v>26</v>
      </c>
      <c r="E6475" s="3">
        <v>0.30902777777777779</v>
      </c>
      <c r="F6475" s="3">
        <v>0.64652777777777781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t="e">
        <f>VLOOKUP(B6475,[1]ROL!$E$10:$K$480,1,0)</f>
        <v>#N/A</v>
      </c>
    </row>
    <row r="6476" spans="1:15" x14ac:dyDescent="0.25">
      <c r="A6476" s="2">
        <v>45394</v>
      </c>
      <c r="B6476" s="1" t="s">
        <v>163</v>
      </c>
      <c r="C6476" t="s">
        <v>164</v>
      </c>
      <c r="D6476" t="s">
        <v>26</v>
      </c>
      <c r="E6476" s="3">
        <v>0.31180555555555556</v>
      </c>
      <c r="F6476" s="3">
        <v>0.80069444444444438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t="e">
        <f>VLOOKUP(B6476,[1]ROL!$E$10:$K$480,1,0)</f>
        <v>#N/A</v>
      </c>
    </row>
    <row r="6477" spans="1:15" x14ac:dyDescent="0.25">
      <c r="A6477" s="2">
        <v>45394</v>
      </c>
      <c r="B6477" s="1" t="s">
        <v>165</v>
      </c>
      <c r="C6477" t="s">
        <v>166</v>
      </c>
      <c r="D6477" t="s">
        <v>26</v>
      </c>
      <c r="E6477" s="3">
        <v>0.31180555555555556</v>
      </c>
      <c r="F6477" s="3">
        <v>0.6479166666666667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t="e">
        <f>VLOOKUP(B6477,[1]ROL!$E$10:$K$480,1,0)</f>
        <v>#N/A</v>
      </c>
    </row>
    <row r="6478" spans="1:15" x14ac:dyDescent="0.25">
      <c r="A6478" s="2">
        <v>45394</v>
      </c>
      <c r="B6478" s="1" t="s">
        <v>167</v>
      </c>
      <c r="C6478" t="s">
        <v>168</v>
      </c>
      <c r="D6478" t="s">
        <v>26</v>
      </c>
      <c r="E6478" s="3">
        <v>0.27083333333333331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t="e">
        <f>VLOOKUP(B6478,[1]ROL!$E$10:$K$480,1,0)</f>
        <v>#N/A</v>
      </c>
    </row>
    <row r="6479" spans="1:15" x14ac:dyDescent="0.25">
      <c r="A6479" s="2">
        <v>45394</v>
      </c>
      <c r="B6479" s="1" t="s">
        <v>169</v>
      </c>
      <c r="C6479" t="s">
        <v>170</v>
      </c>
      <c r="D6479" t="s">
        <v>54</v>
      </c>
      <c r="E6479" s="3">
        <v>0.30069444444444443</v>
      </c>
      <c r="F6479" s="3">
        <v>0.35902777777777778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t="str">
        <f>VLOOKUP(B6479,[1]ROL!$E$10:$K$480,1,0)</f>
        <v>443552</v>
      </c>
    </row>
    <row r="6480" spans="1:15" x14ac:dyDescent="0.25">
      <c r="A6480" s="2">
        <v>45394</v>
      </c>
      <c r="B6480" s="1" t="s">
        <v>171</v>
      </c>
      <c r="C6480" t="s">
        <v>172</v>
      </c>
      <c r="D6480" t="s">
        <v>26</v>
      </c>
      <c r="E6480" s="3">
        <v>0.31388888888888888</v>
      </c>
      <c r="F6480" s="3">
        <v>0.64652777777777781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t="e">
        <f>VLOOKUP(B6480,[1]ROL!$E$10:$K$480,1,0)</f>
        <v>#N/A</v>
      </c>
    </row>
    <row r="6481" spans="1:15" x14ac:dyDescent="0.25">
      <c r="A6481" s="2">
        <v>45394</v>
      </c>
      <c r="B6481" s="1" t="s">
        <v>173</v>
      </c>
      <c r="C6481" t="s">
        <v>174</v>
      </c>
      <c r="D6481" t="s">
        <v>175</v>
      </c>
      <c r="E6481" s="3">
        <v>0.3125</v>
      </c>
      <c r="F6481" s="3">
        <v>0.5625</v>
      </c>
      <c r="G6481" s="3">
        <v>0.60069444444444442</v>
      </c>
      <c r="H6481" s="3">
        <v>0.73819444444444438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t="str">
        <f>VLOOKUP(B6481,[1]ROL!$E$10:$K$480,1,0)</f>
        <v>445668</v>
      </c>
    </row>
    <row r="6482" spans="1:15" x14ac:dyDescent="0.25">
      <c r="A6482" s="2">
        <v>45394</v>
      </c>
      <c r="B6482" s="1" t="s">
        <v>176</v>
      </c>
      <c r="C6482" t="s">
        <v>177</v>
      </c>
      <c r="D6482" t="s">
        <v>26</v>
      </c>
      <c r="E6482" s="3">
        <v>0.31527777777777777</v>
      </c>
      <c r="F6482" s="3">
        <v>0.66249999999999998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t="e">
        <f>VLOOKUP(B6482,[1]ROL!$E$10:$K$480,1,0)</f>
        <v>#N/A</v>
      </c>
    </row>
    <row r="6483" spans="1:15" x14ac:dyDescent="0.25">
      <c r="A6483" s="2">
        <v>45394</v>
      </c>
      <c r="B6483" s="1" t="s">
        <v>178</v>
      </c>
      <c r="C6483" t="s">
        <v>179</v>
      </c>
      <c r="D6483" t="s">
        <v>180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t="e">
        <f>VLOOKUP(B6483,[1]ROL!$E$10:$K$480,1,0)</f>
        <v>#N/A</v>
      </c>
    </row>
    <row r="6484" spans="1:15" x14ac:dyDescent="0.25">
      <c r="A6484" s="2">
        <v>45394</v>
      </c>
      <c r="B6484" s="1" t="s">
        <v>181</v>
      </c>
      <c r="C6484" t="s">
        <v>182</v>
      </c>
      <c r="D6484" t="s">
        <v>26</v>
      </c>
      <c r="E6484" s="3">
        <v>0.79999999999999993</v>
      </c>
      <c r="F6484" s="3">
        <v>0.79999999999999993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t="str">
        <f>VLOOKUP(B6484,[1]ROL!$E$10:$K$480,1,0)</f>
        <v>449997</v>
      </c>
    </row>
    <row r="6485" spans="1:15" x14ac:dyDescent="0.25">
      <c r="A6485" s="2">
        <v>45394</v>
      </c>
      <c r="B6485" s="1" t="s">
        <v>183</v>
      </c>
      <c r="C6485" t="s">
        <v>184</v>
      </c>
      <c r="D6485" t="s">
        <v>26</v>
      </c>
      <c r="E6485" s="3">
        <v>0.31111111111111112</v>
      </c>
      <c r="F6485" s="3">
        <v>0.31180555555555556</v>
      </c>
      <c r="G6485" s="3">
        <v>0.64722222222222225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t="e">
        <f>VLOOKUP(B6485,[1]ROL!$E$10:$K$480,1,0)</f>
        <v>#N/A</v>
      </c>
    </row>
    <row r="6486" spans="1:15" x14ac:dyDescent="0.25">
      <c r="A6486" s="2">
        <v>45394</v>
      </c>
      <c r="B6486" s="1" t="s">
        <v>185</v>
      </c>
      <c r="C6486" t="s">
        <v>186</v>
      </c>
      <c r="D6486" t="s">
        <v>17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t="e">
        <f>VLOOKUP(B6486,[1]ROL!$E$10:$K$480,1,0)</f>
        <v>#N/A</v>
      </c>
    </row>
    <row r="6487" spans="1:15" x14ac:dyDescent="0.25">
      <c r="A6487" s="2">
        <v>45394</v>
      </c>
      <c r="B6487" s="1" t="s">
        <v>187</v>
      </c>
      <c r="C6487" t="s">
        <v>188</v>
      </c>
      <c r="D6487" t="s">
        <v>26</v>
      </c>
      <c r="E6487" s="3">
        <v>0.31597222222222221</v>
      </c>
      <c r="F6487" s="3">
        <v>0.64652777777777781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t="e">
        <f>VLOOKUP(B6487,[1]ROL!$E$10:$K$480,1,0)</f>
        <v>#N/A</v>
      </c>
    </row>
    <row r="6488" spans="1:15" x14ac:dyDescent="0.25">
      <c r="A6488" s="2">
        <v>45394</v>
      </c>
      <c r="B6488" s="1" t="s">
        <v>189</v>
      </c>
      <c r="C6488" t="s">
        <v>190</v>
      </c>
      <c r="D6488" t="s">
        <v>26</v>
      </c>
      <c r="E6488" s="3">
        <v>0.3034722222222222</v>
      </c>
      <c r="F6488" s="3">
        <v>0.67083333333333339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t="e">
        <f>VLOOKUP(B6488,[1]ROL!$E$10:$K$480,1,0)</f>
        <v>#N/A</v>
      </c>
    </row>
    <row r="6489" spans="1:15" x14ac:dyDescent="0.25">
      <c r="A6489" s="2">
        <v>45394</v>
      </c>
      <c r="B6489" s="1" t="s">
        <v>191</v>
      </c>
      <c r="C6489" t="s">
        <v>192</v>
      </c>
      <c r="D6489" t="s">
        <v>26</v>
      </c>
      <c r="E6489" s="3">
        <v>0.31666666666666665</v>
      </c>
      <c r="F6489" s="3">
        <v>0.6479166666666667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t="e">
        <f>VLOOKUP(B6489,[1]ROL!$E$10:$K$480,1,0)</f>
        <v>#N/A</v>
      </c>
    </row>
    <row r="6490" spans="1:15" x14ac:dyDescent="0.25">
      <c r="A6490" s="2">
        <v>45394</v>
      </c>
      <c r="B6490" s="1" t="s">
        <v>193</v>
      </c>
      <c r="C6490" t="s">
        <v>194</v>
      </c>
      <c r="D6490" t="s">
        <v>17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t="e">
        <f>VLOOKUP(B6490,[1]ROL!$E$10:$K$480,1,0)</f>
        <v>#N/A</v>
      </c>
    </row>
    <row r="6491" spans="1:15" x14ac:dyDescent="0.25">
      <c r="A6491" s="2">
        <v>45394</v>
      </c>
      <c r="B6491" s="1" t="s">
        <v>195</v>
      </c>
      <c r="C6491" t="s">
        <v>196</v>
      </c>
      <c r="D6491" t="s">
        <v>26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t="e">
        <f>VLOOKUP(B6491,[1]ROL!$E$10:$K$480,1,0)</f>
        <v>#N/A</v>
      </c>
    </row>
    <row r="6492" spans="1:15" x14ac:dyDescent="0.25">
      <c r="A6492" s="2">
        <v>45394</v>
      </c>
      <c r="B6492" s="1" t="s">
        <v>197</v>
      </c>
      <c r="C6492" t="s">
        <v>198</v>
      </c>
      <c r="D6492" t="s">
        <v>26</v>
      </c>
      <c r="E6492" s="3">
        <v>0.31666666666666665</v>
      </c>
      <c r="F6492" s="3">
        <v>0.64930555555555558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t="e">
        <f>VLOOKUP(B6492,[1]ROL!$E$10:$K$480,1,0)</f>
        <v>#N/A</v>
      </c>
    </row>
    <row r="6493" spans="1:15" x14ac:dyDescent="0.25">
      <c r="A6493" s="2">
        <v>45394</v>
      </c>
      <c r="B6493" s="1" t="s">
        <v>199</v>
      </c>
      <c r="C6493" t="s">
        <v>200</v>
      </c>
      <c r="D6493" t="s">
        <v>26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t="e">
        <f>VLOOKUP(B6493,[1]ROL!$E$10:$K$480,1,0)</f>
        <v>#N/A</v>
      </c>
    </row>
    <row r="6494" spans="1:15" x14ac:dyDescent="0.25">
      <c r="A6494" s="2">
        <v>45394</v>
      </c>
      <c r="B6494" s="1" t="s">
        <v>201</v>
      </c>
      <c r="C6494" t="s">
        <v>202</v>
      </c>
      <c r="D6494" t="s">
        <v>26</v>
      </c>
      <c r="E6494" s="3">
        <v>0.30624999999999997</v>
      </c>
      <c r="F6494" s="3">
        <v>0.56597222222222221</v>
      </c>
      <c r="G6494" s="3">
        <v>0.80833333333333324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t="e">
        <f>VLOOKUP(B6494,[1]ROL!$E$10:$K$480,1,0)</f>
        <v>#N/A</v>
      </c>
    </row>
    <row r="6495" spans="1:15" x14ac:dyDescent="0.25">
      <c r="A6495" s="2">
        <v>45394</v>
      </c>
      <c r="B6495" s="1" t="s">
        <v>203</v>
      </c>
      <c r="C6495" t="s">
        <v>204</v>
      </c>
      <c r="D6495" t="s">
        <v>26</v>
      </c>
      <c r="E6495" s="3">
        <v>0.30902777777777779</v>
      </c>
      <c r="F6495" s="3">
        <v>0.58888888888888891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t="e">
        <f>VLOOKUP(B6495,[1]ROL!$E$10:$K$480,1,0)</f>
        <v>#N/A</v>
      </c>
    </row>
    <row r="6496" spans="1:15" x14ac:dyDescent="0.25">
      <c r="A6496" s="2">
        <v>45394</v>
      </c>
      <c r="B6496" s="1" t="s">
        <v>205</v>
      </c>
      <c r="C6496" t="s">
        <v>206</v>
      </c>
      <c r="D6496" t="s">
        <v>26</v>
      </c>
      <c r="E6496" s="3">
        <v>0.30694444444444441</v>
      </c>
      <c r="F6496" s="3">
        <v>0.6479166666666667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t="e">
        <f>VLOOKUP(B6496,[1]ROL!$E$10:$K$480,1,0)</f>
        <v>#N/A</v>
      </c>
    </row>
    <row r="6497" spans="1:15" x14ac:dyDescent="0.25">
      <c r="A6497" s="2">
        <v>45394</v>
      </c>
      <c r="B6497" s="1" t="s">
        <v>207</v>
      </c>
      <c r="C6497" t="s">
        <v>208</v>
      </c>
      <c r="D6497" t="s">
        <v>26</v>
      </c>
      <c r="E6497" s="3">
        <v>0.31666666666666665</v>
      </c>
      <c r="F6497" s="3">
        <v>0.64583333333333337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t="e">
        <f>VLOOKUP(B6497,[1]ROL!$E$10:$K$480,1,0)</f>
        <v>#N/A</v>
      </c>
    </row>
    <row r="6498" spans="1:15" x14ac:dyDescent="0.25">
      <c r="A6498" s="2">
        <v>45394</v>
      </c>
      <c r="B6498" s="1" t="s">
        <v>209</v>
      </c>
      <c r="C6498" t="s">
        <v>210</v>
      </c>
      <c r="D6498" t="s">
        <v>17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t="e">
        <f>VLOOKUP(B6498,[1]ROL!$E$10:$K$480,1,0)</f>
        <v>#N/A</v>
      </c>
    </row>
    <row r="6499" spans="1:15" x14ac:dyDescent="0.25">
      <c r="A6499" s="2">
        <v>45394</v>
      </c>
      <c r="B6499" s="1" t="s">
        <v>211</v>
      </c>
      <c r="C6499" t="s">
        <v>212</v>
      </c>
      <c r="D6499" t="s">
        <v>26</v>
      </c>
      <c r="E6499" s="3">
        <v>0.29930555555555555</v>
      </c>
      <c r="F6499" s="3">
        <v>0.64722222222222225</v>
      </c>
      <c r="G6499" s="3">
        <v>0.64722222222222225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t="e">
        <f>VLOOKUP(B6499,[1]ROL!$E$10:$K$480,1,0)</f>
        <v>#N/A</v>
      </c>
    </row>
    <row r="6500" spans="1:15" x14ac:dyDescent="0.25">
      <c r="A6500" s="2">
        <v>45394</v>
      </c>
      <c r="B6500" s="1" t="s">
        <v>213</v>
      </c>
      <c r="C6500" t="s">
        <v>214</v>
      </c>
      <c r="D6500" t="s">
        <v>26</v>
      </c>
      <c r="E6500" s="3">
        <v>0.30763888888888891</v>
      </c>
      <c r="F6500" s="3">
        <v>0.56527777777777777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t="e">
        <f>VLOOKUP(B6500,[1]ROL!$E$10:$K$480,1,0)</f>
        <v>#N/A</v>
      </c>
    </row>
    <row r="6501" spans="1:15" x14ac:dyDescent="0.25">
      <c r="A6501" s="2">
        <v>45394</v>
      </c>
      <c r="B6501" s="1" t="s">
        <v>215</v>
      </c>
      <c r="C6501" t="s">
        <v>216</v>
      </c>
      <c r="D6501" t="s">
        <v>26</v>
      </c>
      <c r="E6501" s="3">
        <v>0.31527777777777777</v>
      </c>
      <c r="F6501" s="3">
        <v>0.65902777777777777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t="e">
        <f>VLOOKUP(B6501,[1]ROL!$E$10:$K$480,1,0)</f>
        <v>#N/A</v>
      </c>
    </row>
    <row r="6502" spans="1:15" x14ac:dyDescent="0.25">
      <c r="A6502" s="2">
        <v>45394</v>
      </c>
      <c r="B6502" s="1" t="s">
        <v>217</v>
      </c>
      <c r="C6502" t="s">
        <v>218</v>
      </c>
      <c r="D6502" t="s">
        <v>26</v>
      </c>
      <c r="E6502" s="3">
        <v>0.3125</v>
      </c>
      <c r="F6502" s="3">
        <v>0.77083333333333337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t="e">
        <f>VLOOKUP(B6502,[1]ROL!$E$10:$K$480,1,0)</f>
        <v>#N/A</v>
      </c>
    </row>
    <row r="6503" spans="1:15" x14ac:dyDescent="0.25">
      <c r="A6503" s="2">
        <v>45394</v>
      </c>
      <c r="B6503" s="1" t="s">
        <v>219</v>
      </c>
      <c r="C6503" t="s">
        <v>220</v>
      </c>
      <c r="D6503" t="s">
        <v>26</v>
      </c>
      <c r="E6503" s="3">
        <v>0.29930555555555555</v>
      </c>
      <c r="F6503" s="3">
        <v>0.64652777777777781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t="e">
        <f>VLOOKUP(B6503,[1]ROL!$E$10:$K$480,1,0)</f>
        <v>#N/A</v>
      </c>
    </row>
    <row r="6504" spans="1:15" x14ac:dyDescent="0.25">
      <c r="A6504" s="2">
        <v>45394</v>
      </c>
      <c r="B6504" s="1" t="s">
        <v>221</v>
      </c>
      <c r="C6504" t="s">
        <v>222</v>
      </c>
      <c r="D6504" t="s">
        <v>26</v>
      </c>
      <c r="E6504" s="3">
        <v>0.29652777777777778</v>
      </c>
      <c r="F6504" s="3">
        <v>0.6479166666666667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t="e">
        <f>VLOOKUP(B6504,[1]ROL!$E$10:$K$480,1,0)</f>
        <v>#N/A</v>
      </c>
    </row>
    <row r="6505" spans="1:15" x14ac:dyDescent="0.25">
      <c r="A6505" s="2">
        <v>45394</v>
      </c>
      <c r="B6505" s="1" t="s">
        <v>223</v>
      </c>
      <c r="C6505" t="s">
        <v>224</v>
      </c>
      <c r="D6505" t="s">
        <v>26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t="e">
        <f>VLOOKUP(B6505,[1]ROL!$E$10:$K$480,1,0)</f>
        <v>#N/A</v>
      </c>
    </row>
    <row r="6506" spans="1:15" x14ac:dyDescent="0.25">
      <c r="A6506" s="2">
        <v>45394</v>
      </c>
      <c r="B6506" s="1" t="s">
        <v>225</v>
      </c>
      <c r="C6506" t="s">
        <v>226</v>
      </c>
      <c r="D6506" t="s">
        <v>180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t="e">
        <f>VLOOKUP(B6506,[1]ROL!$E$10:$K$480,1,0)</f>
        <v>#N/A</v>
      </c>
    </row>
    <row r="6507" spans="1:15" x14ac:dyDescent="0.25">
      <c r="A6507" s="2">
        <v>45394</v>
      </c>
      <c r="B6507" s="1" t="s">
        <v>227</v>
      </c>
      <c r="C6507" t="s">
        <v>228</v>
      </c>
      <c r="D6507" t="s">
        <v>26</v>
      </c>
      <c r="E6507" s="3">
        <v>0.30972222222222223</v>
      </c>
      <c r="F6507" s="3">
        <v>0.64583333333333337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t="e">
        <f>VLOOKUP(B6507,[1]ROL!$E$10:$K$480,1,0)</f>
        <v>#N/A</v>
      </c>
    </row>
    <row r="6508" spans="1:15" x14ac:dyDescent="0.25">
      <c r="A6508" s="2">
        <v>45394</v>
      </c>
      <c r="B6508" s="1" t="s">
        <v>229</v>
      </c>
      <c r="C6508" t="s">
        <v>230</v>
      </c>
      <c r="D6508" t="s">
        <v>26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t="e">
        <f>VLOOKUP(B6508,[1]ROL!$E$10:$K$480,1,0)</f>
        <v>#N/A</v>
      </c>
    </row>
    <row r="6509" spans="1:15" x14ac:dyDescent="0.25">
      <c r="A6509" s="2">
        <v>45394</v>
      </c>
      <c r="B6509" s="1" t="s">
        <v>231</v>
      </c>
      <c r="C6509" t="s">
        <v>232</v>
      </c>
      <c r="D6509" t="s">
        <v>26</v>
      </c>
      <c r="E6509" s="3">
        <v>0.31458333333333333</v>
      </c>
      <c r="F6509" s="3">
        <v>0.64652777777777781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t="e">
        <f>VLOOKUP(B6509,[1]ROL!$E$10:$K$480,1,0)</f>
        <v>#N/A</v>
      </c>
    </row>
    <row r="6510" spans="1:15" x14ac:dyDescent="0.25">
      <c r="A6510" s="2">
        <v>45394</v>
      </c>
      <c r="B6510" s="1" t="s">
        <v>233</v>
      </c>
      <c r="C6510" t="s">
        <v>234</v>
      </c>
      <c r="D6510" t="s">
        <v>26</v>
      </c>
      <c r="E6510" s="3">
        <v>0.31597222222222221</v>
      </c>
      <c r="F6510" s="3">
        <v>0.64652777777777781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t="e">
        <f>VLOOKUP(B6510,[1]ROL!$E$10:$K$480,1,0)</f>
        <v>#N/A</v>
      </c>
    </row>
    <row r="6511" spans="1:15" x14ac:dyDescent="0.25">
      <c r="A6511" s="2">
        <v>45394</v>
      </c>
      <c r="B6511" s="1" t="s">
        <v>235</v>
      </c>
      <c r="C6511" t="s">
        <v>236</v>
      </c>
      <c r="D6511" t="s">
        <v>26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t="e">
        <f>VLOOKUP(B6511,[1]ROL!$E$10:$K$480,1,0)</f>
        <v>#N/A</v>
      </c>
    </row>
    <row r="6512" spans="1:15" x14ac:dyDescent="0.25">
      <c r="A6512" s="2">
        <v>45394</v>
      </c>
      <c r="B6512" s="1" t="s">
        <v>237</v>
      </c>
      <c r="C6512" t="s">
        <v>238</v>
      </c>
      <c r="D6512" t="s">
        <v>26</v>
      </c>
      <c r="E6512" s="3">
        <v>0.3</v>
      </c>
      <c r="F6512" s="3">
        <v>0.6479166666666667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t="e">
        <f>VLOOKUP(B6512,[1]ROL!$E$10:$K$480,1,0)</f>
        <v>#N/A</v>
      </c>
    </row>
    <row r="6513" spans="1:15" x14ac:dyDescent="0.25">
      <c r="A6513" s="2">
        <v>45394</v>
      </c>
      <c r="B6513" s="1" t="s">
        <v>239</v>
      </c>
      <c r="C6513" t="s">
        <v>240</v>
      </c>
      <c r="D6513" t="s">
        <v>26</v>
      </c>
      <c r="E6513" s="3">
        <v>0.31736111111111115</v>
      </c>
      <c r="F6513" s="3">
        <v>0.57916666666666672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t="e">
        <f>VLOOKUP(B6513,[1]ROL!$E$10:$K$480,1,0)</f>
        <v>#N/A</v>
      </c>
    </row>
    <row r="6514" spans="1:15" x14ac:dyDescent="0.25">
      <c r="A6514" s="2">
        <v>45394</v>
      </c>
      <c r="B6514" s="1" t="s">
        <v>241</v>
      </c>
      <c r="C6514" t="s">
        <v>242</v>
      </c>
      <c r="D6514" t="s">
        <v>26</v>
      </c>
      <c r="E6514" s="3">
        <v>0.30833333333333335</v>
      </c>
      <c r="F6514" s="3">
        <v>0.64722222222222225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t="e">
        <f>VLOOKUP(B6514,[1]ROL!$E$10:$K$480,1,0)</f>
        <v>#N/A</v>
      </c>
    </row>
    <row r="6515" spans="1:15" x14ac:dyDescent="0.25">
      <c r="A6515" s="2">
        <v>45394</v>
      </c>
      <c r="B6515" s="1" t="s">
        <v>243</v>
      </c>
      <c r="C6515" t="s">
        <v>244</v>
      </c>
      <c r="D6515" t="s">
        <v>26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t="e">
        <f>VLOOKUP(B6515,[1]ROL!$E$10:$K$480,1,0)</f>
        <v>#N/A</v>
      </c>
    </row>
    <row r="6516" spans="1:15" x14ac:dyDescent="0.25">
      <c r="A6516" s="2">
        <v>45394</v>
      </c>
      <c r="B6516" s="1" t="s">
        <v>245</v>
      </c>
      <c r="C6516" t="s">
        <v>246</v>
      </c>
      <c r="D6516" t="s">
        <v>247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t="str">
        <f>VLOOKUP(B6516,[1]ROL!$E$10:$K$480,1,0)</f>
        <v>481298</v>
      </c>
    </row>
    <row r="6517" spans="1:15" x14ac:dyDescent="0.25">
      <c r="A6517" s="2">
        <v>45394</v>
      </c>
      <c r="B6517" s="1" t="s">
        <v>248</v>
      </c>
      <c r="C6517" t="s">
        <v>249</v>
      </c>
      <c r="D6517" t="s">
        <v>17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t="e">
        <f>VLOOKUP(B6517,[1]ROL!$E$10:$K$480,1,0)</f>
        <v>#N/A</v>
      </c>
    </row>
    <row r="6518" spans="1:15" x14ac:dyDescent="0.25">
      <c r="A6518" s="2">
        <v>45394</v>
      </c>
      <c r="B6518" s="1" t="s">
        <v>250</v>
      </c>
      <c r="C6518" t="s">
        <v>251</v>
      </c>
      <c r="D6518" t="s">
        <v>26</v>
      </c>
      <c r="E6518" s="3">
        <v>0.31111111111111112</v>
      </c>
      <c r="F6518" s="3">
        <v>0.64722222222222225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t="e">
        <f>VLOOKUP(B6518,[1]ROL!$E$10:$K$480,1,0)</f>
        <v>#N/A</v>
      </c>
    </row>
    <row r="6519" spans="1:15" x14ac:dyDescent="0.25">
      <c r="A6519" s="2">
        <v>45394</v>
      </c>
      <c r="B6519" s="1" t="s">
        <v>252</v>
      </c>
      <c r="C6519" t="s">
        <v>253</v>
      </c>
      <c r="D6519" t="s">
        <v>26</v>
      </c>
      <c r="E6519" s="3">
        <v>0.31736111111111115</v>
      </c>
      <c r="F6519" s="3">
        <v>0.65972222222222221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t="e">
        <f>VLOOKUP(B6519,[1]ROL!$E$10:$K$480,1,0)</f>
        <v>#N/A</v>
      </c>
    </row>
    <row r="6520" spans="1:15" x14ac:dyDescent="0.25">
      <c r="A6520" s="2">
        <v>45394</v>
      </c>
      <c r="B6520" s="1" t="s">
        <v>254</v>
      </c>
      <c r="C6520" t="s">
        <v>255</v>
      </c>
      <c r="D6520" t="s">
        <v>26</v>
      </c>
      <c r="E6520" s="3">
        <v>0.31388888888888888</v>
      </c>
      <c r="F6520" s="3">
        <v>0.64722222222222225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t="e">
        <f>VLOOKUP(B6520,[1]ROL!$E$10:$K$480,1,0)</f>
        <v>#N/A</v>
      </c>
    </row>
    <row r="6521" spans="1:15" x14ac:dyDescent="0.25">
      <c r="A6521" s="2">
        <v>45394</v>
      </c>
      <c r="B6521" s="1" t="s">
        <v>256</v>
      </c>
      <c r="C6521" t="s">
        <v>257</v>
      </c>
      <c r="D6521" t="s">
        <v>26</v>
      </c>
      <c r="E6521" s="3">
        <v>0.31041666666666667</v>
      </c>
      <c r="F6521" s="3">
        <v>0.65972222222222221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t="e">
        <f>VLOOKUP(B6521,[1]ROL!$E$10:$K$480,1,0)</f>
        <v>#N/A</v>
      </c>
    </row>
    <row r="6522" spans="1:15" x14ac:dyDescent="0.25">
      <c r="A6522" s="2">
        <v>45394</v>
      </c>
      <c r="B6522" s="1" t="s">
        <v>258</v>
      </c>
      <c r="C6522" t="s">
        <v>259</v>
      </c>
      <c r="D6522" t="s">
        <v>26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t="e">
        <f>VLOOKUP(B6522,[1]ROL!$E$10:$K$480,1,0)</f>
        <v>#N/A</v>
      </c>
    </row>
    <row r="6523" spans="1:15" x14ac:dyDescent="0.25">
      <c r="A6523" s="2">
        <v>45394</v>
      </c>
      <c r="B6523" s="1" t="s">
        <v>260</v>
      </c>
      <c r="C6523" t="s">
        <v>261</v>
      </c>
      <c r="D6523" t="s">
        <v>26</v>
      </c>
      <c r="E6523" s="3">
        <v>0.31805555555555554</v>
      </c>
      <c r="F6523" s="3">
        <v>0.6479166666666667</v>
      </c>
      <c r="G6523" s="3">
        <v>0.6479166666666667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t="e">
        <f>VLOOKUP(B6523,[1]ROL!$E$10:$K$480,1,0)</f>
        <v>#N/A</v>
      </c>
    </row>
    <row r="6524" spans="1:15" x14ac:dyDescent="0.25">
      <c r="A6524" s="2">
        <v>45394</v>
      </c>
      <c r="B6524" s="1" t="s">
        <v>262</v>
      </c>
      <c r="C6524" t="s">
        <v>263</v>
      </c>
      <c r="D6524" t="s">
        <v>264</v>
      </c>
      <c r="E6524" s="3">
        <v>0.30069444444444443</v>
      </c>
      <c r="F6524" s="3">
        <v>0.64583333333333337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t="e">
        <f>VLOOKUP(B6524,[1]ROL!$E$10:$K$480,1,0)</f>
        <v>#N/A</v>
      </c>
    </row>
    <row r="6525" spans="1:15" x14ac:dyDescent="0.25">
      <c r="A6525" s="2">
        <v>45394</v>
      </c>
      <c r="B6525" s="1" t="s">
        <v>265</v>
      </c>
      <c r="C6525" t="s">
        <v>266</v>
      </c>
      <c r="D6525" t="s">
        <v>26</v>
      </c>
      <c r="E6525" s="3">
        <v>0.27013888888888887</v>
      </c>
      <c r="F6525" s="3">
        <v>0.6069444444444444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t="e">
        <f>VLOOKUP(B6525,[1]ROL!$E$10:$K$480,1,0)</f>
        <v>#N/A</v>
      </c>
    </row>
    <row r="6526" spans="1:15" x14ac:dyDescent="0.25">
      <c r="A6526" s="2">
        <v>45394</v>
      </c>
      <c r="B6526" s="1" t="s">
        <v>267</v>
      </c>
      <c r="C6526" t="s">
        <v>268</v>
      </c>
      <c r="D6526" t="s">
        <v>26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t="e">
        <f>VLOOKUP(B6526,[1]ROL!$E$10:$K$480,1,0)</f>
        <v>#N/A</v>
      </c>
    </row>
    <row r="6527" spans="1:15" x14ac:dyDescent="0.25">
      <c r="A6527" s="2">
        <v>45394</v>
      </c>
      <c r="B6527" s="1" t="s">
        <v>269</v>
      </c>
      <c r="C6527" t="s">
        <v>270</v>
      </c>
      <c r="D6527" t="s">
        <v>26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t="e">
        <f>VLOOKUP(B6527,[1]ROL!$E$10:$K$480,1,0)</f>
        <v>#N/A</v>
      </c>
    </row>
    <row r="6528" spans="1:15" x14ac:dyDescent="0.25">
      <c r="A6528" s="2">
        <v>45394</v>
      </c>
      <c r="B6528" s="1" t="s">
        <v>271</v>
      </c>
      <c r="C6528" t="s">
        <v>272</v>
      </c>
      <c r="D6528" t="s">
        <v>26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t="e">
        <f>VLOOKUP(B6528,[1]ROL!$E$10:$K$480,1,0)</f>
        <v>#N/A</v>
      </c>
    </row>
    <row r="6529" spans="1:15" x14ac:dyDescent="0.25">
      <c r="A6529" s="2">
        <v>45394</v>
      </c>
      <c r="B6529" s="1" t="s">
        <v>273</v>
      </c>
      <c r="C6529" t="s">
        <v>274</v>
      </c>
      <c r="D6529" t="s">
        <v>26</v>
      </c>
      <c r="E6529" s="3">
        <v>0.31597222222222221</v>
      </c>
      <c r="F6529" s="3">
        <v>0.65069444444444446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t="e">
        <f>VLOOKUP(B6529,[1]ROL!$E$10:$K$480,1,0)</f>
        <v>#N/A</v>
      </c>
    </row>
    <row r="6530" spans="1:15" x14ac:dyDescent="0.25">
      <c r="A6530" s="2">
        <v>45394</v>
      </c>
      <c r="B6530" s="1" t="s">
        <v>275</v>
      </c>
      <c r="C6530" t="s">
        <v>276</v>
      </c>
      <c r="D6530" t="s">
        <v>26</v>
      </c>
      <c r="E6530" s="3">
        <v>0.30972222222222223</v>
      </c>
      <c r="F6530" s="3">
        <v>0.65208333333333335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t="e">
        <f>VLOOKUP(B6530,[1]ROL!$E$10:$K$480,1,0)</f>
        <v>#N/A</v>
      </c>
    </row>
    <row r="6531" spans="1:15" x14ac:dyDescent="0.25">
      <c r="A6531" s="2">
        <v>45394</v>
      </c>
      <c r="B6531" s="1" t="s">
        <v>277</v>
      </c>
      <c r="C6531" t="s">
        <v>278</v>
      </c>
      <c r="D6531" t="s">
        <v>26</v>
      </c>
      <c r="E6531" s="3">
        <v>0.30486111111111108</v>
      </c>
      <c r="F6531" s="3">
        <v>0.6479166666666667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t="e">
        <f>VLOOKUP(B6531,[1]ROL!$E$10:$K$480,1,0)</f>
        <v>#N/A</v>
      </c>
    </row>
    <row r="6532" spans="1:15" x14ac:dyDescent="0.25">
      <c r="A6532" s="2">
        <v>45394</v>
      </c>
      <c r="B6532" s="1" t="s">
        <v>279</v>
      </c>
      <c r="C6532" t="s">
        <v>280</v>
      </c>
      <c r="D6532" t="s">
        <v>17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t="e">
        <f>VLOOKUP(B6532,[1]ROL!$E$10:$K$480,1,0)</f>
        <v>#N/A</v>
      </c>
    </row>
    <row r="6533" spans="1:15" x14ac:dyDescent="0.25">
      <c r="A6533" s="2">
        <v>45394</v>
      </c>
      <c r="B6533" s="1" t="s">
        <v>281</v>
      </c>
      <c r="C6533" t="s">
        <v>282</v>
      </c>
      <c r="D6533" t="s">
        <v>26</v>
      </c>
      <c r="E6533" s="3">
        <v>0.29930555555555555</v>
      </c>
      <c r="F6533" s="3">
        <v>0.64930555555555558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t="e">
        <f>VLOOKUP(B6533,[1]ROL!$E$10:$K$480,1,0)</f>
        <v>#N/A</v>
      </c>
    </row>
    <row r="6534" spans="1:15" x14ac:dyDescent="0.25">
      <c r="A6534" s="2">
        <v>45394</v>
      </c>
      <c r="B6534" s="1" t="s">
        <v>283</v>
      </c>
      <c r="C6534" t="s">
        <v>284</v>
      </c>
      <c r="D6534" t="s">
        <v>26</v>
      </c>
      <c r="E6534" s="3">
        <v>0.31597222222222221</v>
      </c>
      <c r="F6534" s="3">
        <v>0.6479166666666667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t="e">
        <f>VLOOKUP(B6534,[1]ROL!$E$10:$K$480,1,0)</f>
        <v>#N/A</v>
      </c>
    </row>
    <row r="6535" spans="1:15" x14ac:dyDescent="0.25">
      <c r="A6535" s="2">
        <v>45394</v>
      </c>
      <c r="B6535" s="1" t="s">
        <v>285</v>
      </c>
      <c r="C6535" t="s">
        <v>286</v>
      </c>
      <c r="D6535" t="s">
        <v>247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t="str">
        <f>VLOOKUP(B6535,[1]ROL!$E$10:$K$480,1,0)</f>
        <v>491383</v>
      </c>
    </row>
    <row r="6536" spans="1:15" x14ac:dyDescent="0.25">
      <c r="A6536" s="2">
        <v>45394</v>
      </c>
      <c r="B6536" s="1" t="s">
        <v>287</v>
      </c>
      <c r="C6536" t="s">
        <v>288</v>
      </c>
      <c r="D6536" t="s">
        <v>26</v>
      </c>
      <c r="E6536" s="3">
        <v>0.31527777777777777</v>
      </c>
      <c r="F6536" s="3">
        <v>0.65555555555555556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t="e">
        <f>VLOOKUP(B6536,[1]ROL!$E$10:$K$480,1,0)</f>
        <v>#N/A</v>
      </c>
    </row>
    <row r="6537" spans="1:15" x14ac:dyDescent="0.25">
      <c r="A6537" s="2">
        <v>45394</v>
      </c>
      <c r="B6537" s="1" t="s">
        <v>289</v>
      </c>
      <c r="C6537" t="s">
        <v>290</v>
      </c>
      <c r="D6537" t="s">
        <v>26</v>
      </c>
      <c r="E6537" s="3">
        <v>0.31527777777777777</v>
      </c>
      <c r="F6537" s="3">
        <v>0.6791666666666667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t="e">
        <f>VLOOKUP(B6537,[1]ROL!$E$10:$K$480,1,0)</f>
        <v>#N/A</v>
      </c>
    </row>
    <row r="6538" spans="1:15" x14ac:dyDescent="0.25">
      <c r="A6538" s="2">
        <v>45394</v>
      </c>
      <c r="B6538" s="1" t="s">
        <v>291</v>
      </c>
      <c r="C6538" t="s">
        <v>292</v>
      </c>
      <c r="D6538" t="s">
        <v>26</v>
      </c>
      <c r="E6538" s="3">
        <v>0.31388888888888888</v>
      </c>
      <c r="F6538" s="3">
        <v>0.65694444444444444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t="e">
        <f>VLOOKUP(B6538,[1]ROL!$E$10:$K$480,1,0)</f>
        <v>#N/A</v>
      </c>
    </row>
    <row r="6539" spans="1:15" x14ac:dyDescent="0.25">
      <c r="A6539" s="2">
        <v>45394</v>
      </c>
      <c r="B6539" s="1" t="s">
        <v>293</v>
      </c>
      <c r="C6539" t="s">
        <v>294</v>
      </c>
      <c r="D6539" t="s">
        <v>26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t="e">
        <f>VLOOKUP(B6539,[1]ROL!$E$10:$K$480,1,0)</f>
        <v>#N/A</v>
      </c>
    </row>
    <row r="6540" spans="1:15" x14ac:dyDescent="0.25">
      <c r="A6540" s="2">
        <v>45394</v>
      </c>
      <c r="B6540" s="1" t="s">
        <v>295</v>
      </c>
      <c r="C6540" t="s">
        <v>296</v>
      </c>
      <c r="D6540" t="s">
        <v>264</v>
      </c>
      <c r="E6540" s="3">
        <v>0.3125</v>
      </c>
      <c r="F6540" s="3">
        <v>0.64722222222222225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t="e">
        <f>VLOOKUP(B6540,[1]ROL!$E$10:$K$480,1,0)</f>
        <v>#N/A</v>
      </c>
    </row>
    <row r="6541" spans="1:15" x14ac:dyDescent="0.25">
      <c r="A6541" s="2">
        <v>45394</v>
      </c>
      <c r="B6541" s="1" t="s">
        <v>297</v>
      </c>
      <c r="C6541" t="s">
        <v>298</v>
      </c>
      <c r="D6541" t="s">
        <v>26</v>
      </c>
      <c r="E6541" s="3">
        <v>0.31180555555555556</v>
      </c>
      <c r="F6541" s="3">
        <v>0.64722222222222225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t="e">
        <f>VLOOKUP(B6541,[1]ROL!$E$10:$K$480,1,0)</f>
        <v>#N/A</v>
      </c>
    </row>
    <row r="6542" spans="1:15" x14ac:dyDescent="0.25">
      <c r="A6542" s="2">
        <v>45394</v>
      </c>
      <c r="B6542" s="1" t="s">
        <v>299</v>
      </c>
      <c r="C6542" t="s">
        <v>300</v>
      </c>
      <c r="D6542" t="s">
        <v>17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t="e">
        <f>VLOOKUP(B6542,[1]ROL!$E$10:$K$480,1,0)</f>
        <v>#N/A</v>
      </c>
    </row>
    <row r="6543" spans="1:15" x14ac:dyDescent="0.25">
      <c r="A6543" s="2">
        <v>45394</v>
      </c>
      <c r="B6543" s="1" t="s">
        <v>301</v>
      </c>
      <c r="C6543" t="s">
        <v>302</v>
      </c>
      <c r="D6543" t="s">
        <v>17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t="e">
        <f>VLOOKUP(B6543,[1]ROL!$E$10:$K$480,1,0)</f>
        <v>#N/A</v>
      </c>
    </row>
    <row r="6544" spans="1:15" x14ac:dyDescent="0.25">
      <c r="A6544" s="2">
        <v>45394</v>
      </c>
      <c r="B6544" s="1" t="s">
        <v>303</v>
      </c>
      <c r="C6544" t="s">
        <v>304</v>
      </c>
      <c r="D6544" t="s">
        <v>26</v>
      </c>
      <c r="E6544" s="3">
        <v>0.31597222222222221</v>
      </c>
      <c r="F6544" s="3">
        <v>0.69097222222222221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t="e">
        <f>VLOOKUP(B6544,[1]ROL!$E$10:$K$480,1,0)</f>
        <v>#N/A</v>
      </c>
    </row>
    <row r="6545" spans="1:15" x14ac:dyDescent="0.25">
      <c r="A6545" s="2">
        <v>45394</v>
      </c>
      <c r="B6545" s="1" t="s">
        <v>305</v>
      </c>
      <c r="C6545" t="s">
        <v>306</v>
      </c>
      <c r="D6545" t="s">
        <v>26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t="e">
        <f>VLOOKUP(B6545,[1]ROL!$E$10:$K$480,1,0)</f>
        <v>#N/A</v>
      </c>
    </row>
    <row r="6546" spans="1:15" x14ac:dyDescent="0.25">
      <c r="A6546" s="2">
        <v>45394</v>
      </c>
      <c r="B6546" s="1" t="s">
        <v>307</v>
      </c>
      <c r="C6546" t="s">
        <v>308</v>
      </c>
      <c r="D6546" t="s">
        <v>26</v>
      </c>
      <c r="E6546" s="3">
        <v>0.3</v>
      </c>
      <c r="F6546" s="3">
        <v>0.64583333333333337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t="e">
        <f>VLOOKUP(B6546,[1]ROL!$E$10:$K$480,1,0)</f>
        <v>#N/A</v>
      </c>
    </row>
    <row r="6547" spans="1:15" x14ac:dyDescent="0.25">
      <c r="A6547" s="2">
        <v>45394</v>
      </c>
      <c r="B6547" s="1" t="s">
        <v>309</v>
      </c>
      <c r="C6547" t="s">
        <v>310</v>
      </c>
      <c r="D6547" t="s">
        <v>26</v>
      </c>
      <c r="E6547" s="3">
        <v>0.29375000000000001</v>
      </c>
      <c r="F6547" s="3">
        <v>0.85625000000000007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t="e">
        <f>VLOOKUP(B6547,[1]ROL!$E$10:$K$480,1,0)</f>
        <v>#N/A</v>
      </c>
    </row>
    <row r="6548" spans="1:15" x14ac:dyDescent="0.25">
      <c r="A6548" s="2">
        <v>45394</v>
      </c>
      <c r="B6548" s="1" t="s">
        <v>311</v>
      </c>
      <c r="C6548" t="s">
        <v>312</v>
      </c>
      <c r="D6548" t="s">
        <v>26</v>
      </c>
      <c r="E6548" s="3">
        <v>0.31736111111111115</v>
      </c>
      <c r="F6548" s="3">
        <v>0.65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t="e">
        <f>VLOOKUP(B6548,[1]ROL!$E$10:$K$480,1,0)</f>
        <v>#N/A</v>
      </c>
    </row>
    <row r="6549" spans="1:15" x14ac:dyDescent="0.25">
      <c r="A6549" s="2">
        <v>45394</v>
      </c>
      <c r="B6549" s="1" t="s">
        <v>313</v>
      </c>
      <c r="C6549" t="s">
        <v>314</v>
      </c>
      <c r="D6549" t="s">
        <v>180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t="e">
        <f>VLOOKUP(B6549,[1]ROL!$E$10:$K$480,1,0)</f>
        <v>#N/A</v>
      </c>
    </row>
    <row r="6550" spans="1:15" x14ac:dyDescent="0.25">
      <c r="A6550" s="2">
        <v>45394</v>
      </c>
      <c r="B6550" s="1" t="s">
        <v>315</v>
      </c>
      <c r="C6550" t="s">
        <v>316</v>
      </c>
      <c r="D6550" t="s">
        <v>317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t="e">
        <f>VLOOKUP(B6550,[1]ROL!$E$10:$K$480,1,0)</f>
        <v>#N/A</v>
      </c>
    </row>
    <row r="6551" spans="1:15" x14ac:dyDescent="0.25">
      <c r="A6551" s="2">
        <v>45394</v>
      </c>
      <c r="B6551" s="1" t="s">
        <v>318</v>
      </c>
      <c r="C6551" t="s">
        <v>319</v>
      </c>
      <c r="D6551" t="s">
        <v>17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t="e">
        <f>VLOOKUP(B6551,[1]ROL!$E$10:$K$480,1,0)</f>
        <v>#N/A</v>
      </c>
    </row>
    <row r="6552" spans="1:15" x14ac:dyDescent="0.25">
      <c r="A6552" s="2">
        <v>45394</v>
      </c>
      <c r="B6552" s="1" t="s">
        <v>320</v>
      </c>
      <c r="C6552" t="s">
        <v>321</v>
      </c>
      <c r="D6552" t="s">
        <v>26</v>
      </c>
      <c r="E6552" s="3">
        <v>0.31597222222222221</v>
      </c>
      <c r="F6552" s="3">
        <v>0.64722222222222225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t="e">
        <f>VLOOKUP(B6552,[1]ROL!$E$10:$K$480,1,0)</f>
        <v>#N/A</v>
      </c>
    </row>
    <row r="6553" spans="1:15" x14ac:dyDescent="0.25">
      <c r="A6553" s="2">
        <v>45394</v>
      </c>
      <c r="B6553" s="1" t="s">
        <v>322</v>
      </c>
      <c r="C6553" t="s">
        <v>323</v>
      </c>
      <c r="D6553" t="s">
        <v>26</v>
      </c>
      <c r="E6553" s="3">
        <v>0.30694444444444441</v>
      </c>
      <c r="F6553" s="3">
        <v>0.31180555555555556</v>
      </c>
      <c r="G6553" s="3">
        <v>0.64652777777777781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t="e">
        <f>VLOOKUP(B6553,[1]ROL!$E$10:$K$480,1,0)</f>
        <v>#N/A</v>
      </c>
    </row>
    <row r="6554" spans="1:15" x14ac:dyDescent="0.25">
      <c r="A6554" s="2">
        <v>45394</v>
      </c>
      <c r="B6554" s="1" t="s">
        <v>324</v>
      </c>
      <c r="C6554" t="s">
        <v>325</v>
      </c>
      <c r="D6554" t="s">
        <v>26</v>
      </c>
      <c r="E6554" s="3">
        <v>0.31180555555555556</v>
      </c>
      <c r="F6554" s="3">
        <v>0.56458333333333333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t="e">
        <f>VLOOKUP(B6554,[1]ROL!$E$10:$K$480,1,0)</f>
        <v>#N/A</v>
      </c>
    </row>
    <row r="6555" spans="1:15" x14ac:dyDescent="0.25">
      <c r="A6555" s="2">
        <v>45394</v>
      </c>
      <c r="B6555" s="1" t="s">
        <v>326</v>
      </c>
      <c r="C6555" t="s">
        <v>327</v>
      </c>
      <c r="D6555" t="s">
        <v>180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t="e">
        <f>VLOOKUP(B6555,[1]ROL!$E$10:$K$480,1,0)</f>
        <v>#N/A</v>
      </c>
    </row>
    <row r="6556" spans="1:15" x14ac:dyDescent="0.25">
      <c r="A6556" s="2">
        <v>45394</v>
      </c>
      <c r="B6556" s="1" t="s">
        <v>328</v>
      </c>
      <c r="C6556" t="s">
        <v>329</v>
      </c>
      <c r="D6556" t="s">
        <v>26</v>
      </c>
      <c r="E6556" s="3">
        <v>0.31597222222222221</v>
      </c>
      <c r="F6556" s="3">
        <v>0.64652777777777781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t="e">
        <f>VLOOKUP(B6556,[1]ROL!$E$10:$K$480,1,0)</f>
        <v>#N/A</v>
      </c>
    </row>
    <row r="6557" spans="1:15" x14ac:dyDescent="0.25">
      <c r="A6557" s="2">
        <v>45394</v>
      </c>
      <c r="B6557" s="1" t="s">
        <v>330</v>
      </c>
      <c r="C6557" t="s">
        <v>331</v>
      </c>
      <c r="D6557" t="s">
        <v>17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t="e">
        <f>VLOOKUP(B6557,[1]ROL!$E$10:$K$480,1,0)</f>
        <v>#N/A</v>
      </c>
    </row>
    <row r="6558" spans="1:15" x14ac:dyDescent="0.25">
      <c r="A6558" s="2">
        <v>45394</v>
      </c>
      <c r="B6558" s="1" t="s">
        <v>332</v>
      </c>
      <c r="C6558" t="s">
        <v>333</v>
      </c>
      <c r="D6558" t="s">
        <v>247</v>
      </c>
      <c r="E6558" s="3">
        <v>0.30624999999999997</v>
      </c>
      <c r="F6558" s="3">
        <v>0.30624999999999997</v>
      </c>
      <c r="G6558" s="3">
        <v>0.82916666666666661</v>
      </c>
      <c r="H6558" s="3">
        <v>0.82916666666666661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t="str">
        <f>VLOOKUP(B6558,[1]ROL!$E$10:$K$480,1,0)</f>
        <v>504139</v>
      </c>
    </row>
    <row r="6559" spans="1:15" x14ac:dyDescent="0.25">
      <c r="A6559" s="2">
        <v>45394</v>
      </c>
      <c r="B6559" s="1" t="s">
        <v>334</v>
      </c>
      <c r="C6559" t="s">
        <v>335</v>
      </c>
      <c r="D6559" t="s">
        <v>26</v>
      </c>
      <c r="E6559" s="3">
        <v>0.30416666666666664</v>
      </c>
      <c r="F6559" s="3">
        <v>0.64930555555555558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t="e">
        <f>VLOOKUP(B6559,[1]ROL!$E$10:$K$480,1,0)</f>
        <v>#N/A</v>
      </c>
    </row>
    <row r="6560" spans="1:15" x14ac:dyDescent="0.25">
      <c r="A6560" s="2">
        <v>45394</v>
      </c>
      <c r="B6560" s="1" t="s">
        <v>336</v>
      </c>
      <c r="C6560" t="s">
        <v>337</v>
      </c>
      <c r="D6560" t="s">
        <v>26</v>
      </c>
      <c r="E6560" s="3">
        <v>0.3125</v>
      </c>
      <c r="F6560" s="3">
        <v>0.64722222222222225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t="e">
        <f>VLOOKUP(B6560,[1]ROL!$E$10:$K$480,1,0)</f>
        <v>#N/A</v>
      </c>
    </row>
    <row r="6561" spans="1:15" x14ac:dyDescent="0.25">
      <c r="A6561" s="2">
        <v>45394</v>
      </c>
      <c r="B6561" s="1" t="s">
        <v>338</v>
      </c>
      <c r="C6561" t="s">
        <v>339</v>
      </c>
      <c r="D6561" t="s">
        <v>26</v>
      </c>
      <c r="E6561" s="3">
        <v>0.31180555555555556</v>
      </c>
      <c r="F6561" s="3">
        <v>0.65347222222222223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t="e">
        <f>VLOOKUP(B6561,[1]ROL!$E$10:$K$480,1,0)</f>
        <v>#N/A</v>
      </c>
    </row>
    <row r="6562" spans="1:15" x14ac:dyDescent="0.25">
      <c r="A6562" s="2">
        <v>45394</v>
      </c>
      <c r="B6562" s="1" t="s">
        <v>340</v>
      </c>
      <c r="C6562" t="s">
        <v>341</v>
      </c>
      <c r="D6562" t="s">
        <v>17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t="e">
        <f>VLOOKUP(B6562,[1]ROL!$E$10:$K$480,1,0)</f>
        <v>#N/A</v>
      </c>
    </row>
    <row r="6563" spans="1:15" x14ac:dyDescent="0.25">
      <c r="A6563" s="2">
        <v>45394</v>
      </c>
      <c r="B6563" s="1" t="s">
        <v>342</v>
      </c>
      <c r="C6563" t="s">
        <v>343</v>
      </c>
      <c r="D6563" t="s">
        <v>26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t="e">
        <f>VLOOKUP(B6563,[1]ROL!$E$10:$K$480,1,0)</f>
        <v>#N/A</v>
      </c>
    </row>
    <row r="6564" spans="1:15" x14ac:dyDescent="0.25">
      <c r="A6564" s="2">
        <v>45394</v>
      </c>
      <c r="B6564" s="1" t="s">
        <v>344</v>
      </c>
      <c r="C6564" t="s">
        <v>345</v>
      </c>
      <c r="D6564" t="s">
        <v>26</v>
      </c>
      <c r="E6564" s="3">
        <v>0.3034722222222222</v>
      </c>
      <c r="F6564" s="3">
        <v>0.64722222222222225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t="e">
        <f>VLOOKUP(B6564,[1]ROL!$E$10:$K$480,1,0)</f>
        <v>#N/A</v>
      </c>
    </row>
    <row r="6565" spans="1:15" x14ac:dyDescent="0.25">
      <c r="A6565" s="2">
        <v>45394</v>
      </c>
      <c r="B6565" s="1" t="s">
        <v>346</v>
      </c>
      <c r="C6565" t="s">
        <v>347</v>
      </c>
      <c r="D6565" t="s">
        <v>180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t="e">
        <f>VLOOKUP(B6565,[1]ROL!$E$10:$K$480,1,0)</f>
        <v>#N/A</v>
      </c>
    </row>
    <row r="6566" spans="1:15" x14ac:dyDescent="0.25">
      <c r="A6566" s="2">
        <v>45394</v>
      </c>
      <c r="B6566" s="1" t="s">
        <v>348</v>
      </c>
      <c r="C6566" t="s">
        <v>349</v>
      </c>
      <c r="D6566" t="s">
        <v>17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t="e">
        <f>VLOOKUP(B6566,[1]ROL!$E$10:$K$480,1,0)</f>
        <v>#N/A</v>
      </c>
    </row>
    <row r="6567" spans="1:15" x14ac:dyDescent="0.25">
      <c r="A6567" s="2">
        <v>45394</v>
      </c>
      <c r="B6567" s="1" t="s">
        <v>350</v>
      </c>
      <c r="C6567" t="s">
        <v>351</v>
      </c>
      <c r="D6567" t="s">
        <v>26</v>
      </c>
      <c r="E6567" s="3">
        <v>0.31805555555555554</v>
      </c>
      <c r="F6567" s="3">
        <v>0.64722222222222225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t="e">
        <f>VLOOKUP(B6567,[1]ROL!$E$10:$K$480,1,0)</f>
        <v>#N/A</v>
      </c>
    </row>
    <row r="6568" spans="1:15" x14ac:dyDescent="0.25">
      <c r="A6568" s="2">
        <v>45394</v>
      </c>
      <c r="B6568" s="1" t="s">
        <v>352</v>
      </c>
      <c r="C6568" t="s">
        <v>353</v>
      </c>
      <c r="D6568" t="s">
        <v>33</v>
      </c>
      <c r="E6568" s="3">
        <v>0.29791666666666666</v>
      </c>
      <c r="F6568" s="3">
        <v>0.45902777777777781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t="e">
        <f>VLOOKUP(B6568,[1]ROL!$E$10:$K$480,1,0)</f>
        <v>#N/A</v>
      </c>
    </row>
    <row r="6569" spans="1:15" x14ac:dyDescent="0.25">
      <c r="A6569" s="2">
        <v>45394</v>
      </c>
      <c r="B6569" s="1" t="s">
        <v>354</v>
      </c>
      <c r="C6569" t="s">
        <v>355</v>
      </c>
      <c r="D6569" t="s">
        <v>26</v>
      </c>
      <c r="E6569" s="3">
        <v>0.30902777777777779</v>
      </c>
      <c r="F6569" s="3">
        <v>0.65902777777777777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t="e">
        <f>VLOOKUP(B6569,[1]ROL!$E$10:$K$480,1,0)</f>
        <v>#N/A</v>
      </c>
    </row>
    <row r="6570" spans="1:15" x14ac:dyDescent="0.25">
      <c r="A6570" s="2">
        <v>45394</v>
      </c>
      <c r="B6570" s="1" t="s">
        <v>356</v>
      </c>
      <c r="C6570" t="s">
        <v>357</v>
      </c>
      <c r="D6570" t="s">
        <v>247</v>
      </c>
      <c r="E6570" s="3">
        <v>0.31180555555555556</v>
      </c>
      <c r="F6570" s="3">
        <v>0.64583333333333337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t="str">
        <f>VLOOKUP(B6570,[1]ROL!$E$10:$K$480,1,0)</f>
        <v>510884</v>
      </c>
    </row>
    <row r="6571" spans="1:15" x14ac:dyDescent="0.25">
      <c r="A6571" s="2">
        <v>45394</v>
      </c>
      <c r="B6571" s="1" t="s">
        <v>358</v>
      </c>
      <c r="C6571" t="s">
        <v>359</v>
      </c>
      <c r="D6571" t="s">
        <v>26</v>
      </c>
      <c r="E6571" s="3">
        <v>0.3125</v>
      </c>
      <c r="F6571" s="3">
        <v>0.64930555555555558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t="e">
        <f>VLOOKUP(B6571,[1]ROL!$E$10:$K$480,1,0)</f>
        <v>#N/A</v>
      </c>
    </row>
    <row r="6572" spans="1:15" x14ac:dyDescent="0.25">
      <c r="A6572" s="2">
        <v>45394</v>
      </c>
      <c r="B6572" s="1" t="s">
        <v>360</v>
      </c>
      <c r="C6572" t="s">
        <v>361</v>
      </c>
      <c r="D6572" t="s">
        <v>247</v>
      </c>
      <c r="E6572" s="3">
        <v>0.31319444444444444</v>
      </c>
      <c r="F6572" s="3">
        <v>0.64652777777777781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t="str">
        <f>VLOOKUP(B6572,[1]ROL!$E$10:$K$480,1,0)</f>
        <v>511642</v>
      </c>
    </row>
    <row r="6573" spans="1:15" x14ac:dyDescent="0.25">
      <c r="A6573" s="2">
        <v>45394</v>
      </c>
      <c r="B6573" s="1" t="s">
        <v>362</v>
      </c>
      <c r="C6573" t="s">
        <v>363</v>
      </c>
      <c r="D6573" t="s">
        <v>26</v>
      </c>
      <c r="E6573" s="3">
        <v>0.31388888888888888</v>
      </c>
      <c r="F6573" s="3">
        <v>0.65694444444444444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t="e">
        <f>VLOOKUP(B6573,[1]ROL!$E$10:$K$480,1,0)</f>
        <v>#N/A</v>
      </c>
    </row>
    <row r="6574" spans="1:15" x14ac:dyDescent="0.25">
      <c r="A6574" s="2">
        <v>45394</v>
      </c>
      <c r="B6574" s="1" t="s">
        <v>364</v>
      </c>
      <c r="C6574" t="s">
        <v>365</v>
      </c>
      <c r="D6574" t="s">
        <v>247</v>
      </c>
      <c r="E6574" s="3">
        <v>0.32083333333333336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t="str">
        <f>VLOOKUP(B6574,[1]ROL!$E$10:$K$480,1,0)</f>
        <v>512280</v>
      </c>
    </row>
    <row r="6575" spans="1:15" x14ac:dyDescent="0.25">
      <c r="A6575" s="2">
        <v>45394</v>
      </c>
      <c r="B6575" s="1" t="s">
        <v>366</v>
      </c>
      <c r="C6575" t="s">
        <v>367</v>
      </c>
      <c r="D6575" t="s">
        <v>26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t="e">
        <f>VLOOKUP(B6575,[1]ROL!$E$10:$K$480,1,0)</f>
        <v>#N/A</v>
      </c>
    </row>
    <row r="6576" spans="1:15" x14ac:dyDescent="0.25">
      <c r="A6576" s="2">
        <v>45394</v>
      </c>
      <c r="B6576" s="1" t="s">
        <v>368</v>
      </c>
      <c r="C6576" t="s">
        <v>369</v>
      </c>
      <c r="D6576" t="s">
        <v>17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t="e">
        <f>VLOOKUP(B6576,[1]ROL!$E$10:$K$480,1,0)</f>
        <v>#N/A</v>
      </c>
    </row>
    <row r="6577" spans="1:15" x14ac:dyDescent="0.25">
      <c r="A6577" s="2">
        <v>45394</v>
      </c>
      <c r="B6577" s="1" t="s">
        <v>370</v>
      </c>
      <c r="C6577" t="s">
        <v>371</v>
      </c>
      <c r="D6577" t="s">
        <v>17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t="e">
        <f>VLOOKUP(B6577,[1]ROL!$E$10:$K$480,1,0)</f>
        <v>#N/A</v>
      </c>
    </row>
    <row r="6578" spans="1:15" x14ac:dyDescent="0.25">
      <c r="A6578" s="2">
        <v>45394</v>
      </c>
      <c r="B6578" s="1" t="s">
        <v>372</v>
      </c>
      <c r="C6578" t="s">
        <v>373</v>
      </c>
      <c r="D6578" t="s">
        <v>54</v>
      </c>
      <c r="E6578" s="3">
        <v>0.30069444444444443</v>
      </c>
      <c r="F6578" s="3">
        <v>0.34930555555555554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t="str">
        <f>VLOOKUP(B6578,[1]ROL!$E$10:$K$480,1,0)</f>
        <v>514300</v>
      </c>
    </row>
    <row r="6579" spans="1:15" x14ac:dyDescent="0.25">
      <c r="A6579" s="2">
        <v>45394</v>
      </c>
      <c r="B6579" s="1" t="s">
        <v>374</v>
      </c>
      <c r="C6579" t="s">
        <v>375</v>
      </c>
      <c r="D6579" t="s">
        <v>247</v>
      </c>
      <c r="E6579" s="3">
        <v>0.3923611111111111</v>
      </c>
      <c r="F6579" s="3">
        <v>0.6069444444444444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t="str">
        <f>VLOOKUP(B6579,[1]ROL!$E$10:$K$480,1,0)</f>
        <v>514643</v>
      </c>
    </row>
    <row r="6580" spans="1:15" x14ac:dyDescent="0.25">
      <c r="A6580" s="2">
        <v>45394</v>
      </c>
      <c r="B6580" s="1" t="s">
        <v>376</v>
      </c>
      <c r="C6580" t="s">
        <v>377</v>
      </c>
      <c r="D6580" t="s">
        <v>180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t="e">
        <f>VLOOKUP(B6580,[1]ROL!$E$10:$K$480,1,0)</f>
        <v>#N/A</v>
      </c>
    </row>
    <row r="6581" spans="1:15" x14ac:dyDescent="0.25">
      <c r="A6581" s="2">
        <v>45394</v>
      </c>
      <c r="B6581" s="1" t="s">
        <v>378</v>
      </c>
      <c r="C6581" t="s">
        <v>379</v>
      </c>
      <c r="D6581" t="s">
        <v>33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t="e">
        <f>VLOOKUP(B6581,[1]ROL!$E$10:$K$480,1,0)</f>
        <v>#N/A</v>
      </c>
    </row>
    <row r="6582" spans="1:15" x14ac:dyDescent="0.25">
      <c r="A6582" s="2">
        <v>45394</v>
      </c>
      <c r="B6582" s="1" t="s">
        <v>380</v>
      </c>
      <c r="C6582" t="s">
        <v>381</v>
      </c>
      <c r="D6582" t="s">
        <v>180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t="e">
        <f>VLOOKUP(B6582,[1]ROL!$E$10:$K$480,1,0)</f>
        <v>#N/A</v>
      </c>
    </row>
    <row r="6583" spans="1:15" x14ac:dyDescent="0.25">
      <c r="A6583" s="2">
        <v>45394</v>
      </c>
      <c r="B6583" s="1" t="s">
        <v>382</v>
      </c>
      <c r="C6583" t="s">
        <v>383</v>
      </c>
      <c r="D6583" t="s">
        <v>180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t="e">
        <f>VLOOKUP(B6583,[1]ROL!$E$10:$K$480,1,0)</f>
        <v>#N/A</v>
      </c>
    </row>
    <row r="6584" spans="1:15" x14ac:dyDescent="0.25">
      <c r="A6584" s="2">
        <v>45394</v>
      </c>
      <c r="B6584" s="1" t="s">
        <v>384</v>
      </c>
      <c r="C6584" t="s">
        <v>385</v>
      </c>
      <c r="D6584" t="s">
        <v>17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t="e">
        <f>VLOOKUP(B6584,[1]ROL!$E$10:$K$480,1,0)</f>
        <v>#N/A</v>
      </c>
    </row>
    <row r="6585" spans="1:15" x14ac:dyDescent="0.25">
      <c r="A6585" s="2">
        <v>45394</v>
      </c>
      <c r="B6585" s="1" t="s">
        <v>386</v>
      </c>
      <c r="C6585" t="s">
        <v>387</v>
      </c>
      <c r="D6585" t="s">
        <v>26</v>
      </c>
      <c r="E6585" s="3">
        <v>0.31805555555555554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t="e">
        <f>VLOOKUP(B6585,[1]ROL!$E$10:$K$480,1,0)</f>
        <v>#N/A</v>
      </c>
    </row>
    <row r="6586" spans="1:15" x14ac:dyDescent="0.25">
      <c r="A6586" s="2">
        <v>45394</v>
      </c>
      <c r="B6586" s="1" t="s">
        <v>388</v>
      </c>
      <c r="C6586" t="s">
        <v>389</v>
      </c>
      <c r="D6586" t="s">
        <v>26</v>
      </c>
      <c r="E6586" s="3">
        <v>0.31527777777777777</v>
      </c>
      <c r="F6586" s="3">
        <v>0.6743055555555556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t="e">
        <f>VLOOKUP(B6586,[1]ROL!$E$10:$K$480,1,0)</f>
        <v>#N/A</v>
      </c>
    </row>
    <row r="6587" spans="1:15" x14ac:dyDescent="0.25">
      <c r="A6587" s="2">
        <v>45394</v>
      </c>
      <c r="B6587" s="1" t="s">
        <v>390</v>
      </c>
      <c r="C6587" t="s">
        <v>391</v>
      </c>
      <c r="D6587" t="s">
        <v>247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t="str">
        <f>VLOOKUP(B6587,[1]ROL!$E$10:$K$480,1,0)</f>
        <v>517334</v>
      </c>
    </row>
    <row r="6588" spans="1:15" x14ac:dyDescent="0.25">
      <c r="A6588" s="2">
        <v>45394</v>
      </c>
      <c r="B6588" s="1" t="s">
        <v>392</v>
      </c>
      <c r="C6588" t="s">
        <v>393</v>
      </c>
      <c r="D6588" t="s">
        <v>26</v>
      </c>
      <c r="E6588" s="3">
        <v>0.30694444444444441</v>
      </c>
      <c r="F6588" s="3">
        <v>0.64583333333333337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t="e">
        <f>VLOOKUP(B6588,[1]ROL!$E$10:$K$480,1,0)</f>
        <v>#N/A</v>
      </c>
    </row>
    <row r="6589" spans="1:15" x14ac:dyDescent="0.25">
      <c r="A6589" s="2">
        <v>45394</v>
      </c>
      <c r="B6589" s="1" t="s">
        <v>394</v>
      </c>
      <c r="C6589" t="s">
        <v>395</v>
      </c>
      <c r="D6589" t="s">
        <v>247</v>
      </c>
      <c r="E6589" s="3">
        <v>0.80972222222222223</v>
      </c>
      <c r="F6589" s="3">
        <v>0.80972222222222223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t="str">
        <f>VLOOKUP(B6589,[1]ROL!$E$10:$K$480,1,0)</f>
        <v>518255</v>
      </c>
    </row>
    <row r="6590" spans="1:15" x14ac:dyDescent="0.25">
      <c r="A6590" s="2">
        <v>45394</v>
      </c>
      <c r="B6590" s="1" t="s">
        <v>396</v>
      </c>
      <c r="C6590" t="s">
        <v>397</v>
      </c>
      <c r="D6590" t="s">
        <v>247</v>
      </c>
      <c r="E6590" s="3">
        <v>0.31527777777777777</v>
      </c>
      <c r="F6590" s="3">
        <v>0.67013888888888884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t="str">
        <f>VLOOKUP(B6590,[1]ROL!$E$10:$K$480,1,0)</f>
        <v>518353</v>
      </c>
    </row>
    <row r="6591" spans="1:15" x14ac:dyDescent="0.25">
      <c r="A6591" s="2">
        <v>45394</v>
      </c>
      <c r="B6591" s="1" t="s">
        <v>398</v>
      </c>
      <c r="C6591" t="s">
        <v>399</v>
      </c>
      <c r="D6591" t="s">
        <v>17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t="e">
        <f>VLOOKUP(B6591,[1]ROL!$E$10:$K$480,1,0)</f>
        <v>#N/A</v>
      </c>
    </row>
    <row r="6592" spans="1:15" x14ac:dyDescent="0.25">
      <c r="A6592" s="2">
        <v>45394</v>
      </c>
      <c r="B6592" s="1" t="s">
        <v>400</v>
      </c>
      <c r="C6592" t="s">
        <v>401</v>
      </c>
      <c r="D6592" t="s">
        <v>26</v>
      </c>
      <c r="E6592" s="3">
        <v>0.72013888888888899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t="e">
        <f>VLOOKUP(B6592,[1]ROL!$E$10:$K$480,1,0)</f>
        <v>#N/A</v>
      </c>
    </row>
    <row r="6593" spans="1:15" x14ac:dyDescent="0.25">
      <c r="A6593" s="2">
        <v>45394</v>
      </c>
      <c r="B6593" s="1" t="s">
        <v>402</v>
      </c>
      <c r="C6593" t="s">
        <v>403</v>
      </c>
      <c r="D6593" t="s">
        <v>17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t="e">
        <f>VLOOKUP(B6593,[1]ROL!$E$10:$K$480,1,0)</f>
        <v>#N/A</v>
      </c>
    </row>
    <row r="6594" spans="1:15" x14ac:dyDescent="0.25">
      <c r="A6594" s="2">
        <v>45394</v>
      </c>
      <c r="B6594" s="1" t="s">
        <v>404</v>
      </c>
      <c r="C6594" t="s">
        <v>405</v>
      </c>
      <c r="D6594" t="s">
        <v>26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t="e">
        <f>VLOOKUP(B6594,[1]ROL!$E$10:$K$480,1,0)</f>
        <v>#N/A</v>
      </c>
    </row>
    <row r="6595" spans="1:15" x14ac:dyDescent="0.25">
      <c r="A6595" s="2">
        <v>45394</v>
      </c>
      <c r="B6595" s="1" t="s">
        <v>406</v>
      </c>
      <c r="C6595" t="s">
        <v>407</v>
      </c>
      <c r="D6595" t="s">
        <v>26</v>
      </c>
      <c r="E6595" s="3">
        <v>0.31597222222222221</v>
      </c>
      <c r="F6595" s="3">
        <v>0.65069444444444446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t="e">
        <f>VLOOKUP(B6595,[1]ROL!$E$10:$K$480,1,0)</f>
        <v>#N/A</v>
      </c>
    </row>
    <row r="6596" spans="1:15" x14ac:dyDescent="0.25">
      <c r="A6596" s="2">
        <v>45394</v>
      </c>
      <c r="B6596" s="1" t="s">
        <v>408</v>
      </c>
      <c r="C6596" t="s">
        <v>409</v>
      </c>
      <c r="D6596" t="s">
        <v>26</v>
      </c>
      <c r="E6596" s="3">
        <v>0.3034722222222222</v>
      </c>
      <c r="F6596" s="3">
        <v>0.64722222222222225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t="e">
        <f>VLOOKUP(B6596,[1]ROL!$E$10:$K$480,1,0)</f>
        <v>#N/A</v>
      </c>
    </row>
    <row r="6597" spans="1:15" x14ac:dyDescent="0.25">
      <c r="A6597" s="2">
        <v>45394</v>
      </c>
      <c r="B6597" s="1" t="s">
        <v>410</v>
      </c>
      <c r="C6597" t="s">
        <v>411</v>
      </c>
      <c r="D6597" t="s">
        <v>54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t="str">
        <f>VLOOKUP(B6597,[1]ROL!$E$10:$K$480,1,0)</f>
        <v>790865</v>
      </c>
    </row>
    <row r="6598" spans="1:15" x14ac:dyDescent="0.25">
      <c r="A6598" s="2">
        <v>45394</v>
      </c>
      <c r="B6598" s="1" t="s">
        <v>412</v>
      </c>
      <c r="C6598" t="s">
        <v>413</v>
      </c>
      <c r="D6598" t="s">
        <v>180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t="e">
        <f>VLOOKUP(B6598,[1]ROL!$E$10:$K$480,1,0)</f>
        <v>#N/A</v>
      </c>
    </row>
    <row r="6599" spans="1:15" x14ac:dyDescent="0.25">
      <c r="A6599" s="2">
        <v>45394</v>
      </c>
      <c r="B6599" s="1" t="s">
        <v>414</v>
      </c>
      <c r="C6599" t="s">
        <v>415</v>
      </c>
      <c r="D6599" t="s">
        <v>17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t="e">
        <f>VLOOKUP(B6599,[1]ROL!$E$10:$K$480,1,0)</f>
        <v>#N/A</v>
      </c>
    </row>
    <row r="6600" spans="1:15" x14ac:dyDescent="0.25">
      <c r="A6600" s="2">
        <v>45394</v>
      </c>
      <c r="B6600" s="1" t="s">
        <v>416</v>
      </c>
      <c r="C6600" t="s">
        <v>417</v>
      </c>
      <c r="D6600" t="s">
        <v>26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t="e">
        <f>VLOOKUP(B6600,[1]ROL!$E$10:$K$480,1,0)</f>
        <v>#N/A</v>
      </c>
    </row>
    <row r="6601" spans="1:15" x14ac:dyDescent="0.25">
      <c r="A6601" s="2">
        <v>45394</v>
      </c>
      <c r="B6601" s="1" t="s">
        <v>418</v>
      </c>
      <c r="C6601" t="s">
        <v>419</v>
      </c>
      <c r="D6601" t="s">
        <v>17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t="e">
        <f>VLOOKUP(B6601,[1]ROL!$E$10:$K$480,1,0)</f>
        <v>#N/A</v>
      </c>
    </row>
    <row r="6602" spans="1:15" x14ac:dyDescent="0.25">
      <c r="A6602" s="2">
        <v>45394</v>
      </c>
      <c r="B6602" s="1" t="s">
        <v>420</v>
      </c>
      <c r="C6602" t="s">
        <v>421</v>
      </c>
      <c r="D6602" t="s">
        <v>17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t="e">
        <f>VLOOKUP(B6602,[1]ROL!$E$10:$K$480,1,0)</f>
        <v>#N/A</v>
      </c>
    </row>
    <row r="6603" spans="1:15" x14ac:dyDescent="0.25">
      <c r="A6603" s="2">
        <v>45394</v>
      </c>
      <c r="B6603" s="1" t="s">
        <v>422</v>
      </c>
      <c r="C6603" t="s">
        <v>423</v>
      </c>
      <c r="D6603" t="s">
        <v>26</v>
      </c>
      <c r="E6603" s="3">
        <v>0.31319444444444444</v>
      </c>
      <c r="F6603" s="3">
        <v>0.65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t="e">
        <f>VLOOKUP(B6603,[1]ROL!$E$10:$K$480,1,0)</f>
        <v>#N/A</v>
      </c>
    </row>
    <row r="6604" spans="1:15" x14ac:dyDescent="0.25">
      <c r="A6604" s="2">
        <v>45394</v>
      </c>
      <c r="B6604" s="1" t="s">
        <v>424</v>
      </c>
      <c r="C6604" t="s">
        <v>425</v>
      </c>
      <c r="D6604" t="s">
        <v>26</v>
      </c>
      <c r="E6604" s="3">
        <v>0.29583333333333334</v>
      </c>
      <c r="F6604" s="3">
        <v>0.65069444444444446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t="e">
        <f>VLOOKUP(B6604,[1]ROL!$E$10:$K$480,1,0)</f>
        <v>#N/A</v>
      </c>
    </row>
    <row r="6605" spans="1:15" x14ac:dyDescent="0.25">
      <c r="A6605" s="2">
        <v>45394</v>
      </c>
      <c r="B6605" s="1" t="s">
        <v>426</v>
      </c>
      <c r="C6605" t="s">
        <v>427</v>
      </c>
      <c r="D6605" t="s">
        <v>180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t="e">
        <f>VLOOKUP(B6605,[1]ROL!$E$10:$K$480,1,0)</f>
        <v>#N/A</v>
      </c>
    </row>
    <row r="6606" spans="1:15" x14ac:dyDescent="0.25">
      <c r="A6606" s="2">
        <v>45394</v>
      </c>
      <c r="B6606" s="1" t="s">
        <v>428</v>
      </c>
      <c r="C6606" t="s">
        <v>429</v>
      </c>
      <c r="D6606" t="s">
        <v>247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t="str">
        <f>VLOOKUP(B6606,[1]ROL!$E$10:$K$480,1,0)</f>
        <v>793327</v>
      </c>
    </row>
    <row r="6607" spans="1:15" x14ac:dyDescent="0.25">
      <c r="A6607" s="2">
        <v>45394</v>
      </c>
      <c r="B6607" s="1" t="s">
        <v>430</v>
      </c>
      <c r="C6607" t="s">
        <v>431</v>
      </c>
      <c r="D6607" t="s">
        <v>26</v>
      </c>
      <c r="E6607" s="3">
        <v>0.8027777777777777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t="e">
        <f>VLOOKUP(B6607,[1]ROL!$E$10:$K$480,1,0)</f>
        <v>#N/A</v>
      </c>
    </row>
    <row r="6608" spans="1:15" x14ac:dyDescent="0.25">
      <c r="A6608" s="2">
        <v>45394</v>
      </c>
      <c r="B6608" s="1" t="s">
        <v>432</v>
      </c>
      <c r="C6608" t="s">
        <v>433</v>
      </c>
      <c r="D6608" t="s">
        <v>26</v>
      </c>
      <c r="E6608" s="3">
        <v>0.30972222222222223</v>
      </c>
      <c r="F6608" s="3">
        <v>0.64583333333333337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t="e">
        <f>VLOOKUP(B6608,[1]ROL!$E$10:$K$480,1,0)</f>
        <v>#N/A</v>
      </c>
    </row>
    <row r="6609" spans="1:15" x14ac:dyDescent="0.25">
      <c r="A6609" s="2">
        <v>45394</v>
      </c>
      <c r="B6609" s="1" t="s">
        <v>434</v>
      </c>
      <c r="C6609" t="s">
        <v>435</v>
      </c>
      <c r="D6609" t="s">
        <v>26</v>
      </c>
      <c r="E6609" s="3">
        <v>0.30486111111111108</v>
      </c>
      <c r="F6609" s="3">
        <v>0.64652777777777781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t="e">
        <f>VLOOKUP(B6609,[1]ROL!$E$10:$K$480,1,0)</f>
        <v>#N/A</v>
      </c>
    </row>
    <row r="6610" spans="1:15" x14ac:dyDescent="0.25">
      <c r="A6610" s="2">
        <v>45394</v>
      </c>
      <c r="B6610" s="1" t="s">
        <v>436</v>
      </c>
      <c r="C6610" t="s">
        <v>437</v>
      </c>
      <c r="D6610" t="s">
        <v>17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t="e">
        <f>VLOOKUP(B6610,[1]ROL!$E$10:$K$480,1,0)</f>
        <v>#N/A</v>
      </c>
    </row>
    <row r="6611" spans="1:15" x14ac:dyDescent="0.25">
      <c r="A6611" s="2">
        <v>45394</v>
      </c>
      <c r="B6611" s="1" t="s">
        <v>438</v>
      </c>
      <c r="C6611" t="s">
        <v>439</v>
      </c>
      <c r="D6611" t="s">
        <v>26</v>
      </c>
      <c r="E6611" s="3">
        <v>0.31527777777777777</v>
      </c>
      <c r="F6611" s="3">
        <v>0.55902777777777779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t="e">
        <f>VLOOKUP(B6611,[1]ROL!$E$10:$K$480,1,0)</f>
        <v>#N/A</v>
      </c>
    </row>
    <row r="6612" spans="1:15" x14ac:dyDescent="0.25">
      <c r="A6612" s="2">
        <v>45394</v>
      </c>
      <c r="B6612" s="1" t="s">
        <v>440</v>
      </c>
      <c r="C6612" t="s">
        <v>441</v>
      </c>
      <c r="D6612" t="s">
        <v>247</v>
      </c>
      <c r="E6612" s="3">
        <v>0.30833333333333335</v>
      </c>
      <c r="F6612" s="3">
        <v>0.64583333333333337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t="str">
        <f>VLOOKUP(B6612,[1]ROL!$E$10:$K$480,1,0)</f>
        <v>795142</v>
      </c>
    </row>
    <row r="6613" spans="1:15" x14ac:dyDescent="0.25">
      <c r="A6613" s="2">
        <v>45394</v>
      </c>
      <c r="B6613" s="1" t="s">
        <v>442</v>
      </c>
      <c r="C6613" t="s">
        <v>443</v>
      </c>
      <c r="D6613" t="s">
        <v>247</v>
      </c>
      <c r="E6613" s="3">
        <v>0.80763888888888891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t="str">
        <f>VLOOKUP(B6613,[1]ROL!$E$10:$K$480,1,0)</f>
        <v>795271</v>
      </c>
    </row>
    <row r="6614" spans="1:15" x14ac:dyDescent="0.25">
      <c r="A6614" s="2">
        <v>45394</v>
      </c>
      <c r="B6614" s="1" t="s">
        <v>444</v>
      </c>
      <c r="C6614" t="s">
        <v>445</v>
      </c>
      <c r="D6614" t="s">
        <v>175</v>
      </c>
      <c r="E6614" s="3">
        <v>0.30972222222222223</v>
      </c>
      <c r="F6614" s="3">
        <v>0.72222222222222221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t="str">
        <f>VLOOKUP(B6614,[1]ROL!$E$10:$K$480,1,0)</f>
        <v>795368</v>
      </c>
    </row>
    <row r="6615" spans="1:15" x14ac:dyDescent="0.25">
      <c r="A6615" s="2">
        <v>45394</v>
      </c>
      <c r="B6615" s="1" t="s">
        <v>446</v>
      </c>
      <c r="C6615" t="s">
        <v>447</v>
      </c>
      <c r="D6615" t="s">
        <v>17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t="e">
        <f>VLOOKUP(B6615,[1]ROL!$E$10:$K$480,1,0)</f>
        <v>#N/A</v>
      </c>
    </row>
    <row r="6616" spans="1:15" x14ac:dyDescent="0.25">
      <c r="A6616" s="2">
        <v>45394</v>
      </c>
      <c r="B6616" s="1" t="s">
        <v>448</v>
      </c>
      <c r="C6616" t="s">
        <v>449</v>
      </c>
      <c r="D6616" t="s">
        <v>26</v>
      </c>
      <c r="E6616" s="3">
        <v>0.30694444444444441</v>
      </c>
      <c r="F6616" s="3">
        <v>0.64583333333333337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t="e">
        <f>VLOOKUP(B6616,[1]ROL!$E$10:$K$480,1,0)</f>
        <v>#N/A</v>
      </c>
    </row>
    <row r="6617" spans="1:15" x14ac:dyDescent="0.25">
      <c r="A6617" s="2">
        <v>45394</v>
      </c>
      <c r="B6617" s="1" t="s">
        <v>450</v>
      </c>
      <c r="C6617" t="s">
        <v>451</v>
      </c>
      <c r="D6617" t="s">
        <v>26</v>
      </c>
      <c r="E6617" s="3">
        <v>0.30138888888888887</v>
      </c>
      <c r="F6617" s="3">
        <v>0.65625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t="e">
        <f>VLOOKUP(B6617,[1]ROL!$E$10:$K$480,1,0)</f>
        <v>#N/A</v>
      </c>
    </row>
    <row r="6618" spans="1:15" x14ac:dyDescent="0.25">
      <c r="A6618" s="2">
        <v>45394</v>
      </c>
      <c r="B6618" s="1" t="s">
        <v>452</v>
      </c>
      <c r="C6618" t="s">
        <v>453</v>
      </c>
      <c r="D6618" t="s">
        <v>180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t="e">
        <f>VLOOKUP(B6618,[1]ROL!$E$10:$K$480,1,0)</f>
        <v>#N/A</v>
      </c>
    </row>
    <row r="6619" spans="1:15" x14ac:dyDescent="0.25">
      <c r="A6619" s="2">
        <v>45394</v>
      </c>
      <c r="B6619" s="1" t="s">
        <v>454</v>
      </c>
      <c r="C6619" t="s">
        <v>455</v>
      </c>
      <c r="D6619" t="s">
        <v>456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t="str">
        <f>VLOOKUP(B6619,[1]ROL!$E$10:$K$480,1,0)</f>
        <v>796435</v>
      </c>
    </row>
    <row r="6620" spans="1:15" x14ac:dyDescent="0.25">
      <c r="A6620" s="2">
        <v>45394</v>
      </c>
      <c r="B6620" s="1" t="s">
        <v>457</v>
      </c>
      <c r="C6620" t="s">
        <v>458</v>
      </c>
      <c r="D6620" t="s">
        <v>247</v>
      </c>
      <c r="E6620" s="3">
        <v>0.30138888888888887</v>
      </c>
      <c r="F6620" s="3">
        <v>0.65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t="str">
        <f>VLOOKUP(B6620,[1]ROL!$E$10:$K$480,1,0)</f>
        <v>796472</v>
      </c>
    </row>
    <row r="6621" spans="1:15" x14ac:dyDescent="0.25">
      <c r="A6621" s="2">
        <v>45394</v>
      </c>
      <c r="B6621" s="1" t="s">
        <v>459</v>
      </c>
      <c r="C6621" t="s">
        <v>460</v>
      </c>
      <c r="D6621" t="s">
        <v>26</v>
      </c>
      <c r="E6621" s="3">
        <v>0.30208333333333331</v>
      </c>
      <c r="F6621" s="3">
        <v>0.65486111111111112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t="e">
        <f>VLOOKUP(B6621,[1]ROL!$E$10:$K$480,1,0)</f>
        <v>#N/A</v>
      </c>
    </row>
    <row r="6622" spans="1:15" x14ac:dyDescent="0.25">
      <c r="A6622" s="2">
        <v>45394</v>
      </c>
      <c r="B6622" s="1" t="s">
        <v>461</v>
      </c>
      <c r="C6622" t="s">
        <v>462</v>
      </c>
      <c r="D6622" t="s">
        <v>26</v>
      </c>
      <c r="E6622" s="3">
        <v>0.30833333333333335</v>
      </c>
      <c r="F6622" s="3">
        <v>0.64583333333333337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t="e">
        <f>VLOOKUP(B6622,[1]ROL!$E$10:$K$480,1,0)</f>
        <v>#N/A</v>
      </c>
    </row>
    <row r="6623" spans="1:15" x14ac:dyDescent="0.25">
      <c r="A6623" s="2">
        <v>45394</v>
      </c>
      <c r="B6623" s="1" t="s">
        <v>463</v>
      </c>
      <c r="C6623" t="s">
        <v>464</v>
      </c>
      <c r="D6623" t="s">
        <v>247</v>
      </c>
      <c r="E6623" s="3">
        <v>0.30138888888888887</v>
      </c>
      <c r="F6623" s="3">
        <v>0.64583333333333337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t="str">
        <f>VLOOKUP(B6623,[1]ROL!$E$10:$K$480,1,0)</f>
        <v>797267</v>
      </c>
    </row>
    <row r="6624" spans="1:15" x14ac:dyDescent="0.25">
      <c r="A6624" s="2">
        <v>45394</v>
      </c>
      <c r="B6624" s="1" t="s">
        <v>465</v>
      </c>
      <c r="C6624" t="s">
        <v>466</v>
      </c>
      <c r="D6624" t="s">
        <v>17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t="e">
        <f>VLOOKUP(B6624,[1]ROL!$E$10:$K$480,1,0)</f>
        <v>#N/A</v>
      </c>
    </row>
    <row r="6625" spans="1:15" x14ac:dyDescent="0.25">
      <c r="A6625" s="2">
        <v>45394</v>
      </c>
      <c r="B6625" s="1" t="s">
        <v>467</v>
      </c>
      <c r="C6625" t="s">
        <v>468</v>
      </c>
      <c r="D6625" t="s">
        <v>26</v>
      </c>
      <c r="E6625" s="3">
        <v>0.30555555555555552</v>
      </c>
      <c r="F6625" s="3">
        <v>0.55763888888888891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t="e">
        <f>VLOOKUP(B6625,[1]ROL!$E$10:$K$480,1,0)</f>
        <v>#N/A</v>
      </c>
    </row>
    <row r="6626" spans="1:15" x14ac:dyDescent="0.25">
      <c r="A6626" s="2">
        <v>45394</v>
      </c>
      <c r="B6626" s="1" t="s">
        <v>469</v>
      </c>
      <c r="C6626" t="s">
        <v>470</v>
      </c>
      <c r="D6626" t="s">
        <v>26</v>
      </c>
      <c r="E6626" s="3">
        <v>0.30555555555555552</v>
      </c>
      <c r="F6626" s="3">
        <v>0.65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t="e">
        <f>VLOOKUP(B6626,[1]ROL!$E$10:$K$480,1,0)</f>
        <v>#N/A</v>
      </c>
    </row>
    <row r="6627" spans="1:15" x14ac:dyDescent="0.25">
      <c r="A6627" s="2">
        <v>45394</v>
      </c>
      <c r="B6627" s="1" t="s">
        <v>471</v>
      </c>
      <c r="C6627" t="s">
        <v>472</v>
      </c>
      <c r="D6627" t="s">
        <v>180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t="e">
        <f>VLOOKUP(B6627,[1]ROL!$E$10:$K$480,1,0)</f>
        <v>#N/A</v>
      </c>
    </row>
    <row r="6628" spans="1:15" x14ac:dyDescent="0.25">
      <c r="A6628" s="2">
        <v>45394</v>
      </c>
      <c r="B6628" s="1" t="s">
        <v>473</v>
      </c>
      <c r="C6628" t="s">
        <v>474</v>
      </c>
      <c r="D6628" t="s">
        <v>17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t="e">
        <f>VLOOKUP(B6628,[1]ROL!$E$10:$K$480,1,0)</f>
        <v>#N/A</v>
      </c>
    </row>
    <row r="6629" spans="1:15" x14ac:dyDescent="0.25">
      <c r="A6629" s="2">
        <v>45394</v>
      </c>
      <c r="B6629" s="1" t="s">
        <v>475</v>
      </c>
      <c r="C6629" t="s">
        <v>476</v>
      </c>
      <c r="D6629" t="s">
        <v>180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t="e">
        <f>VLOOKUP(B6629,[1]ROL!$E$10:$K$480,1,0)</f>
        <v>#N/A</v>
      </c>
    </row>
    <row r="6630" spans="1:15" x14ac:dyDescent="0.25">
      <c r="A6630" s="2">
        <v>45394</v>
      </c>
      <c r="B6630" s="1" t="s">
        <v>477</v>
      </c>
      <c r="C6630" t="s">
        <v>478</v>
      </c>
      <c r="D6630" t="s">
        <v>17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t="e">
        <f>VLOOKUP(B6630,[1]ROL!$E$10:$K$480,1,0)</f>
        <v>#N/A</v>
      </c>
    </row>
    <row r="6631" spans="1:15" x14ac:dyDescent="0.25">
      <c r="A6631" s="2">
        <v>45394</v>
      </c>
      <c r="B6631" s="1" t="s">
        <v>479</v>
      </c>
      <c r="C6631" t="s">
        <v>480</v>
      </c>
      <c r="D6631" t="s">
        <v>17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t="e">
        <f>VLOOKUP(B6631,[1]ROL!$E$10:$K$480,1,0)</f>
        <v>#N/A</v>
      </c>
    </row>
    <row r="6632" spans="1:15" x14ac:dyDescent="0.25">
      <c r="A6632" s="2">
        <v>45394</v>
      </c>
      <c r="B6632" s="1" t="s">
        <v>481</v>
      </c>
      <c r="C6632" t="s">
        <v>482</v>
      </c>
      <c r="D6632" t="s">
        <v>33</v>
      </c>
      <c r="E6632" s="3">
        <v>0.29097222222222224</v>
      </c>
      <c r="F6632" s="3">
        <v>0.66249999999999998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t="e">
        <f>VLOOKUP(B6632,[1]ROL!$E$10:$K$480,1,0)</f>
        <v>#N/A</v>
      </c>
    </row>
    <row r="6633" spans="1:15" x14ac:dyDescent="0.25">
      <c r="A6633" s="2">
        <v>45394</v>
      </c>
      <c r="B6633" s="1" t="s">
        <v>483</v>
      </c>
      <c r="C6633" t="s">
        <v>484</v>
      </c>
      <c r="D6633" t="s">
        <v>247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t="e">
        <f>VLOOKUP(B6633,[1]ROL!$E$10:$K$480,1,0)</f>
        <v>#N/A</v>
      </c>
    </row>
    <row r="6634" spans="1:15" x14ac:dyDescent="0.25">
      <c r="A6634" s="2">
        <v>45394</v>
      </c>
      <c r="B6634" s="1" t="s">
        <v>485</v>
      </c>
      <c r="C6634" t="s">
        <v>486</v>
      </c>
      <c r="D6634" t="s">
        <v>247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t="str">
        <f>VLOOKUP(B6634,[1]ROL!$E$10:$K$480,1,0)</f>
        <v>2618505</v>
      </c>
    </row>
    <row r="6635" spans="1:15" x14ac:dyDescent="0.25">
      <c r="A6635" s="2">
        <v>45394</v>
      </c>
      <c r="B6635" s="1" t="s">
        <v>487</v>
      </c>
      <c r="C6635" t="s">
        <v>488</v>
      </c>
      <c r="D6635" t="s">
        <v>26</v>
      </c>
      <c r="E6635" s="3">
        <v>0.31388888888888888</v>
      </c>
      <c r="F6635" s="3">
        <v>0.64652777777777781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t="e">
        <f>VLOOKUP(B6635,[1]ROL!$E$10:$K$480,1,0)</f>
        <v>#N/A</v>
      </c>
    </row>
    <row r="6636" spans="1:15" x14ac:dyDescent="0.25">
      <c r="A6636" s="2">
        <v>45394</v>
      </c>
      <c r="B6636" s="1" t="s">
        <v>489</v>
      </c>
      <c r="C6636" t="s">
        <v>490</v>
      </c>
      <c r="D6636" t="s">
        <v>26</v>
      </c>
      <c r="E6636" s="3">
        <v>0.27083333333333331</v>
      </c>
      <c r="F6636" s="3">
        <v>0.61041666666666672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t="e">
        <f>VLOOKUP(B6636,[1]ROL!$E$10:$K$480,1,0)</f>
        <v>#N/A</v>
      </c>
    </row>
    <row r="6637" spans="1:15" x14ac:dyDescent="0.25">
      <c r="A6637" s="2">
        <v>45394</v>
      </c>
      <c r="B6637" s="1" t="s">
        <v>491</v>
      </c>
      <c r="C6637" t="s">
        <v>492</v>
      </c>
      <c r="D6637" t="s">
        <v>26</v>
      </c>
      <c r="E6637" s="3">
        <v>0.30902777777777779</v>
      </c>
      <c r="F6637" s="3">
        <v>0.60277777777777775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t="e">
        <f>VLOOKUP(B6637,[1]ROL!$E$10:$K$480,1,0)</f>
        <v>#N/A</v>
      </c>
    </row>
    <row r="6638" spans="1:15" x14ac:dyDescent="0.25">
      <c r="A6638" s="2">
        <v>45394</v>
      </c>
      <c r="B6638" s="1" t="s">
        <v>493</v>
      </c>
      <c r="C6638" t="s">
        <v>494</v>
      </c>
      <c r="D6638" t="s">
        <v>17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t="e">
        <f>VLOOKUP(B6638,[1]ROL!$E$10:$K$480,1,0)</f>
        <v>#N/A</v>
      </c>
    </row>
    <row r="6639" spans="1:15" x14ac:dyDescent="0.25">
      <c r="A6639" s="2">
        <v>45394</v>
      </c>
      <c r="B6639" s="1" t="s">
        <v>495</v>
      </c>
      <c r="C6639" t="s">
        <v>496</v>
      </c>
      <c r="D6639" t="s">
        <v>17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t="e">
        <f>VLOOKUP(B6639,[1]ROL!$E$10:$K$480,1,0)</f>
        <v>#N/A</v>
      </c>
    </row>
    <row r="6640" spans="1:15" x14ac:dyDescent="0.25">
      <c r="A6640" s="2">
        <v>45394</v>
      </c>
      <c r="B6640" s="1" t="s">
        <v>497</v>
      </c>
      <c r="C6640" t="s">
        <v>498</v>
      </c>
      <c r="D6640" t="s">
        <v>33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t="e">
        <f>VLOOKUP(B6640,[1]ROL!$E$10:$K$480,1,0)</f>
        <v>#N/A</v>
      </c>
    </row>
    <row r="6641" spans="1:15" x14ac:dyDescent="0.25">
      <c r="A6641" s="2">
        <v>45394</v>
      </c>
      <c r="B6641" s="1" t="s">
        <v>499</v>
      </c>
      <c r="C6641" t="s">
        <v>500</v>
      </c>
      <c r="D6641" t="s">
        <v>26</v>
      </c>
      <c r="E6641" s="3">
        <v>0.31388888888888888</v>
      </c>
      <c r="F6641" s="3">
        <v>0.64722222222222225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t="e">
        <f>VLOOKUP(B6641,[1]ROL!$E$10:$K$480,1,0)</f>
        <v>#N/A</v>
      </c>
    </row>
    <row r="6642" spans="1:15" x14ac:dyDescent="0.25">
      <c r="A6642" s="2">
        <v>45394</v>
      </c>
      <c r="B6642" s="1" t="s">
        <v>501</v>
      </c>
      <c r="C6642" t="s">
        <v>502</v>
      </c>
      <c r="D6642" t="s">
        <v>54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t="str">
        <f>VLOOKUP(B6642,[1]ROL!$E$10:$K$480,1,0)</f>
        <v>4509175</v>
      </c>
    </row>
    <row r="6643" spans="1:15" x14ac:dyDescent="0.25">
      <c r="A6643" s="2">
        <v>45394</v>
      </c>
      <c r="B6643" s="1" t="s">
        <v>503</v>
      </c>
      <c r="C6643" t="s">
        <v>504</v>
      </c>
      <c r="D6643" t="s">
        <v>26</v>
      </c>
      <c r="E6643" s="3">
        <v>0.31388888888888888</v>
      </c>
      <c r="F6643" s="3">
        <v>0.64652777777777781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t="e">
        <f>VLOOKUP(B6643,[1]ROL!$E$10:$K$480,1,0)</f>
        <v>#N/A</v>
      </c>
    </row>
    <row r="6644" spans="1:15" x14ac:dyDescent="0.25">
      <c r="A6644" s="2">
        <v>45394</v>
      </c>
      <c r="B6644" s="1" t="s">
        <v>505</v>
      </c>
      <c r="C6644" t="s">
        <v>506</v>
      </c>
      <c r="D6644" t="s">
        <v>26</v>
      </c>
      <c r="E6644" s="3">
        <v>0.31527777777777777</v>
      </c>
      <c r="F6644" s="3">
        <v>0.6479166666666667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t="e">
        <f>VLOOKUP(B6644,[1]ROL!$E$10:$K$480,1,0)</f>
        <v>#N/A</v>
      </c>
    </row>
    <row r="6645" spans="1:15" x14ac:dyDescent="0.25">
      <c r="A6645" s="2">
        <v>45394</v>
      </c>
      <c r="B6645" s="1" t="s">
        <v>507</v>
      </c>
      <c r="C6645" t="s">
        <v>508</v>
      </c>
      <c r="D6645" t="s">
        <v>180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t="e">
        <f>VLOOKUP(B6645,[1]ROL!$E$10:$K$480,1,0)</f>
        <v>#N/A</v>
      </c>
    </row>
    <row r="6646" spans="1:15" x14ac:dyDescent="0.25">
      <c r="A6646" s="2">
        <v>45394</v>
      </c>
      <c r="B6646" s="1" t="s">
        <v>509</v>
      </c>
      <c r="C6646" t="s">
        <v>510</v>
      </c>
      <c r="D6646" t="s">
        <v>17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t="e">
        <f>VLOOKUP(B6646,[1]ROL!$E$10:$K$480,1,0)</f>
        <v>#N/A</v>
      </c>
    </row>
    <row r="6647" spans="1:15" x14ac:dyDescent="0.25">
      <c r="A6647" s="2">
        <v>45394</v>
      </c>
      <c r="B6647" s="1" t="s">
        <v>511</v>
      </c>
      <c r="C6647" t="s">
        <v>512</v>
      </c>
      <c r="D6647" t="s">
        <v>180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t="e">
        <f>VLOOKUP(B6647,[1]ROL!$E$10:$K$480,1,0)</f>
        <v>#N/A</v>
      </c>
    </row>
    <row r="6648" spans="1:15" x14ac:dyDescent="0.25">
      <c r="A6648" s="2">
        <v>45394</v>
      </c>
      <c r="B6648" s="1" t="s">
        <v>513</v>
      </c>
      <c r="C6648" t="s">
        <v>514</v>
      </c>
      <c r="D6648" t="s">
        <v>26</v>
      </c>
      <c r="E6648" s="3">
        <v>0.32083333333333336</v>
      </c>
      <c r="F6648" s="3">
        <v>0.64861111111111114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t="e">
        <f>VLOOKUP(B6648,[1]ROL!$E$10:$K$480,1,0)</f>
        <v>#N/A</v>
      </c>
    </row>
    <row r="6649" spans="1:15" x14ac:dyDescent="0.25">
      <c r="A6649" s="2">
        <v>45394</v>
      </c>
      <c r="B6649" s="1" t="s">
        <v>515</v>
      </c>
      <c r="C6649" t="s">
        <v>516</v>
      </c>
      <c r="D6649" t="s">
        <v>17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t="e">
        <f>VLOOKUP(B6649,[1]ROL!$E$10:$K$480,1,0)</f>
        <v>#N/A</v>
      </c>
    </row>
    <row r="6650" spans="1:15" x14ac:dyDescent="0.25">
      <c r="A6650" s="2">
        <v>45394</v>
      </c>
      <c r="B6650" s="1" t="s">
        <v>517</v>
      </c>
      <c r="C6650" t="s">
        <v>518</v>
      </c>
      <c r="D6650" t="s">
        <v>17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t="e">
        <f>VLOOKUP(B6650,[1]ROL!$E$10:$K$480,1,0)</f>
        <v>#N/A</v>
      </c>
    </row>
    <row r="6651" spans="1:15" x14ac:dyDescent="0.25">
      <c r="A6651" s="2">
        <v>45394</v>
      </c>
      <c r="B6651" s="1" t="s">
        <v>519</v>
      </c>
      <c r="C6651" t="s">
        <v>520</v>
      </c>
      <c r="D6651" t="s">
        <v>26</v>
      </c>
      <c r="E6651" s="3">
        <v>0.31111111111111112</v>
      </c>
      <c r="F6651" s="3">
        <v>0.64722222222222225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t="e">
        <f>VLOOKUP(B6651,[1]ROL!$E$10:$K$480,1,0)</f>
        <v>#N/A</v>
      </c>
    </row>
    <row r="6652" spans="1:15" x14ac:dyDescent="0.25">
      <c r="A6652" s="2">
        <v>45394</v>
      </c>
      <c r="B6652" s="1" t="s">
        <v>521</v>
      </c>
      <c r="C6652" t="s">
        <v>522</v>
      </c>
      <c r="D6652" t="s">
        <v>17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t="e">
        <f>VLOOKUP(B6652,[1]ROL!$E$10:$K$480,1,0)</f>
        <v>#N/A</v>
      </c>
    </row>
    <row r="6653" spans="1:15" x14ac:dyDescent="0.25">
      <c r="A6653" s="2">
        <v>45394</v>
      </c>
      <c r="B6653" s="1" t="s">
        <v>523</v>
      </c>
      <c r="C6653" t="s">
        <v>524</v>
      </c>
      <c r="D6653" t="s">
        <v>33</v>
      </c>
      <c r="E6653" s="3">
        <v>0.3125</v>
      </c>
      <c r="F6653" s="3">
        <v>0.65347222222222223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t="e">
        <f>VLOOKUP(B6653,[1]ROL!$E$10:$K$480,1,0)</f>
        <v>#N/A</v>
      </c>
    </row>
    <row r="6654" spans="1:15" x14ac:dyDescent="0.25">
      <c r="A6654" s="2">
        <v>45394</v>
      </c>
      <c r="B6654" s="1" t="s">
        <v>525</v>
      </c>
      <c r="C6654" t="s">
        <v>526</v>
      </c>
      <c r="D6654" t="s">
        <v>17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t="e">
        <f>VLOOKUP(B6654,[1]ROL!$E$10:$K$480,1,0)</f>
        <v>#N/A</v>
      </c>
    </row>
    <row r="6655" spans="1:15" x14ac:dyDescent="0.25">
      <c r="A6655" s="2">
        <v>45394</v>
      </c>
      <c r="B6655" s="1" t="s">
        <v>527</v>
      </c>
      <c r="C6655" t="s">
        <v>528</v>
      </c>
      <c r="D6655" t="s">
        <v>180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t="e">
        <f>VLOOKUP(B6655,[1]ROL!$E$10:$K$480,1,0)</f>
        <v>#N/A</v>
      </c>
    </row>
    <row r="6656" spans="1:15" x14ac:dyDescent="0.25">
      <c r="A6656" s="2">
        <v>45394</v>
      </c>
      <c r="B6656" s="1" t="s">
        <v>529</v>
      </c>
      <c r="C6656" t="s">
        <v>530</v>
      </c>
      <c r="D6656" t="s">
        <v>26</v>
      </c>
      <c r="E6656" s="3">
        <v>0.30833333333333335</v>
      </c>
      <c r="F6656" s="3">
        <v>0.64652777777777781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t="e">
        <f>VLOOKUP(B6656,[1]ROL!$E$10:$K$480,1,0)</f>
        <v>#N/A</v>
      </c>
    </row>
    <row r="6657" spans="1:15" x14ac:dyDescent="0.25">
      <c r="A6657" s="2">
        <v>45394</v>
      </c>
      <c r="B6657" s="1" t="s">
        <v>531</v>
      </c>
      <c r="C6657" t="s">
        <v>532</v>
      </c>
      <c r="D6657" t="s">
        <v>26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t="e">
        <f>VLOOKUP(B6657,[1]ROL!$E$10:$K$480,1,0)</f>
        <v>#N/A</v>
      </c>
    </row>
    <row r="6658" spans="1:15" x14ac:dyDescent="0.25">
      <c r="A6658" s="2">
        <v>45394</v>
      </c>
      <c r="B6658" s="1" t="s">
        <v>533</v>
      </c>
      <c r="C6658" t="s">
        <v>534</v>
      </c>
      <c r="D6658" t="s">
        <v>26</v>
      </c>
      <c r="E6658" s="3">
        <v>0.29722222222222222</v>
      </c>
      <c r="F6658" s="3">
        <v>0.64583333333333337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t="e">
        <f>VLOOKUP(B6658,[1]ROL!$E$10:$K$480,1,0)</f>
        <v>#N/A</v>
      </c>
    </row>
    <row r="6659" spans="1:15" x14ac:dyDescent="0.25">
      <c r="A6659" s="2">
        <v>45394</v>
      </c>
      <c r="B6659" s="1" t="s">
        <v>535</v>
      </c>
      <c r="C6659" t="s">
        <v>536</v>
      </c>
      <c r="D6659" t="s">
        <v>26</v>
      </c>
      <c r="E6659" s="3">
        <v>0.31388888888888888</v>
      </c>
      <c r="F6659" s="3">
        <v>0.65902777777777777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t="e">
        <f>VLOOKUP(B6659,[1]ROL!$E$10:$K$480,1,0)</f>
        <v>#N/A</v>
      </c>
    </row>
    <row r="6660" spans="1:15" x14ac:dyDescent="0.25">
      <c r="A6660" s="2">
        <v>45394</v>
      </c>
      <c r="B6660" s="1" t="s">
        <v>537</v>
      </c>
      <c r="C6660" t="s">
        <v>538</v>
      </c>
      <c r="D6660" t="s">
        <v>54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t="str">
        <f>VLOOKUP(B6660,[1]ROL!$E$10:$K$480,1,0)</f>
        <v>10582088</v>
      </c>
    </row>
    <row r="6661" spans="1:15" x14ac:dyDescent="0.25">
      <c r="A6661" s="2">
        <v>45394</v>
      </c>
      <c r="B6661" s="1" t="s">
        <v>539</v>
      </c>
      <c r="C6661" t="s">
        <v>540</v>
      </c>
      <c r="D6661" t="s">
        <v>180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t="e">
        <f>VLOOKUP(B6661,[1]ROL!$E$10:$K$480,1,0)</f>
        <v>#N/A</v>
      </c>
    </row>
    <row r="6662" spans="1:15" x14ac:dyDescent="0.25">
      <c r="A6662" s="2">
        <v>45394</v>
      </c>
      <c r="B6662" s="1" t="s">
        <v>541</v>
      </c>
      <c r="C6662" t="s">
        <v>542</v>
      </c>
      <c r="D6662" t="s">
        <v>26</v>
      </c>
      <c r="E6662" s="3">
        <v>0.31527777777777777</v>
      </c>
      <c r="F6662" s="3">
        <v>0.64930555555555558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t="e">
        <f>VLOOKUP(B6662,[1]ROL!$E$10:$K$480,1,0)</f>
        <v>#N/A</v>
      </c>
    </row>
    <row r="6663" spans="1:15" x14ac:dyDescent="0.25">
      <c r="A6663" s="2">
        <v>45394</v>
      </c>
      <c r="B6663" s="1" t="s">
        <v>543</v>
      </c>
      <c r="C6663" t="s">
        <v>544</v>
      </c>
      <c r="D6663" t="s">
        <v>456</v>
      </c>
      <c r="E6663" s="3">
        <v>0.29583333333333334</v>
      </c>
      <c r="F6663" s="3">
        <v>0.64652777777777781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t="str">
        <f>VLOOKUP(B6663,[1]ROL!$E$10:$K$480,1,0)</f>
        <v>18907390</v>
      </c>
    </row>
    <row r="6664" spans="1:15" x14ac:dyDescent="0.25">
      <c r="A6664" s="2">
        <v>45394</v>
      </c>
      <c r="B6664" s="1" t="s">
        <v>545</v>
      </c>
      <c r="C6664" t="s">
        <v>546</v>
      </c>
      <c r="D6664" t="s">
        <v>26</v>
      </c>
      <c r="E6664" s="3">
        <v>0.30833333333333335</v>
      </c>
      <c r="F6664" s="3">
        <v>0.64652777777777781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t="e">
        <f>VLOOKUP(B6664,[1]ROL!$E$10:$K$480,1,0)</f>
        <v>#N/A</v>
      </c>
    </row>
    <row r="6665" spans="1:15" x14ac:dyDescent="0.25">
      <c r="A6665" s="2">
        <v>45394</v>
      </c>
      <c r="B6665" s="1" t="s">
        <v>547</v>
      </c>
      <c r="C6665" t="s">
        <v>548</v>
      </c>
      <c r="D6665" t="s">
        <v>26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t="e">
        <f>VLOOKUP(B6665,[1]ROL!$E$10:$K$480,1,0)</f>
        <v>#N/A</v>
      </c>
    </row>
    <row r="6666" spans="1:15" x14ac:dyDescent="0.25">
      <c r="A6666" s="2">
        <v>45394</v>
      </c>
      <c r="B6666" s="1" t="s">
        <v>549</v>
      </c>
      <c r="C6666" t="s">
        <v>550</v>
      </c>
      <c r="D6666" t="s">
        <v>17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t="e">
        <f>VLOOKUP(B6666,[1]ROL!$E$10:$K$480,1,0)</f>
        <v>#N/A</v>
      </c>
    </row>
    <row r="6667" spans="1:15" x14ac:dyDescent="0.25">
      <c r="A6667" s="2">
        <v>45394</v>
      </c>
      <c r="B6667" s="1" t="s">
        <v>551</v>
      </c>
      <c r="C6667" t="s">
        <v>552</v>
      </c>
      <c r="D6667" t="s">
        <v>26</v>
      </c>
      <c r="E6667" s="3">
        <v>0.31527777777777777</v>
      </c>
      <c r="F6667" s="3">
        <v>0.5180555555555556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t="e">
        <f>VLOOKUP(B6667,[1]ROL!$E$10:$K$480,1,0)</f>
        <v>#N/A</v>
      </c>
    </row>
    <row r="6668" spans="1:15" x14ac:dyDescent="0.25">
      <c r="A6668" s="2">
        <v>45394</v>
      </c>
      <c r="B6668" s="1" t="s">
        <v>553</v>
      </c>
      <c r="C6668" t="s">
        <v>554</v>
      </c>
      <c r="D6668" t="s">
        <v>26</v>
      </c>
      <c r="E6668" s="3">
        <v>0.27083333333333331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t="e">
        <f>VLOOKUP(B6668,[1]ROL!$E$10:$K$480,1,0)</f>
        <v>#N/A</v>
      </c>
    </row>
    <row r="6669" spans="1:15" x14ac:dyDescent="0.25">
      <c r="A6669" s="2">
        <v>45394</v>
      </c>
      <c r="B6669" s="1" t="s">
        <v>555</v>
      </c>
      <c r="C6669" t="s">
        <v>556</v>
      </c>
      <c r="D6669" t="s">
        <v>26</v>
      </c>
      <c r="E6669" s="3">
        <v>0.30138888888888887</v>
      </c>
      <c r="F6669" s="3">
        <v>0.64861111111111114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t="e">
        <f>VLOOKUP(B6669,[1]ROL!$E$10:$K$480,1,0)</f>
        <v>#N/A</v>
      </c>
    </row>
    <row r="6670" spans="1:15" x14ac:dyDescent="0.25">
      <c r="A6670" s="2">
        <v>45394</v>
      </c>
      <c r="B6670" s="1" t="s">
        <v>557</v>
      </c>
      <c r="C6670" t="s">
        <v>558</v>
      </c>
      <c r="D6670" t="s">
        <v>26</v>
      </c>
      <c r="E6670" s="3">
        <v>0.3125</v>
      </c>
      <c r="F6670" s="3">
        <v>0.66041666666666665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t="e">
        <f>VLOOKUP(B6670,[1]ROL!$E$10:$K$480,1,0)</f>
        <v>#N/A</v>
      </c>
    </row>
    <row r="6671" spans="1:15" x14ac:dyDescent="0.25">
      <c r="A6671" s="2">
        <v>45394</v>
      </c>
      <c r="B6671" s="1" t="s">
        <v>559</v>
      </c>
      <c r="C6671" t="s">
        <v>560</v>
      </c>
      <c r="D6671" t="s">
        <v>317</v>
      </c>
      <c r="E6671" s="3">
        <v>0.30486111111111108</v>
      </c>
      <c r="F6671" s="3">
        <v>0.44513888888888892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t="e">
        <f>VLOOKUP(B6671,[1]ROL!$E$10:$K$480,1,0)</f>
        <v>#N/A</v>
      </c>
    </row>
    <row r="6672" spans="1:15" x14ac:dyDescent="0.25">
      <c r="A6672" s="2">
        <v>45394</v>
      </c>
      <c r="B6672" s="1" t="s">
        <v>561</v>
      </c>
      <c r="C6672" t="s">
        <v>562</v>
      </c>
      <c r="D6672" t="s">
        <v>26</v>
      </c>
      <c r="E6672" s="3">
        <v>0.30069444444444443</v>
      </c>
      <c r="F6672" s="3">
        <v>0.64583333333333337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t="e">
        <f>VLOOKUP(B6672,[1]ROL!$E$10:$K$480,1,0)</f>
        <v>#N/A</v>
      </c>
    </row>
    <row r="6673" spans="1:15" x14ac:dyDescent="0.25">
      <c r="A6673" s="2">
        <v>45394</v>
      </c>
      <c r="B6673" s="1" t="s">
        <v>563</v>
      </c>
      <c r="C6673" t="s">
        <v>564</v>
      </c>
      <c r="D6673" t="s">
        <v>26</v>
      </c>
      <c r="E6673" s="3">
        <v>0.31527777777777777</v>
      </c>
      <c r="F6673" s="3">
        <v>0.60416666666666663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t="e">
        <f>VLOOKUP(B6673,[1]ROL!$E$10:$K$480,1,0)</f>
        <v>#N/A</v>
      </c>
    </row>
    <row r="6674" spans="1:15" x14ac:dyDescent="0.25">
      <c r="A6674" s="2">
        <v>45394</v>
      </c>
      <c r="B6674" s="1" t="s">
        <v>565</v>
      </c>
      <c r="C6674" t="s">
        <v>566</v>
      </c>
      <c r="D6674" t="s">
        <v>26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t="e">
        <f>VLOOKUP(B6674,[1]ROL!$E$10:$K$480,1,0)</f>
        <v>#N/A</v>
      </c>
    </row>
    <row r="6675" spans="1:15" x14ac:dyDescent="0.25">
      <c r="A6675" s="2">
        <v>45394</v>
      </c>
      <c r="B6675" s="1" t="s">
        <v>567</v>
      </c>
      <c r="C6675" t="s">
        <v>568</v>
      </c>
      <c r="D6675" t="s">
        <v>180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t="e">
        <f>VLOOKUP(B6675,[1]ROL!$E$10:$K$480,1,0)</f>
        <v>#N/A</v>
      </c>
    </row>
    <row r="6676" spans="1:15" x14ac:dyDescent="0.25">
      <c r="A6676" s="2">
        <v>45394</v>
      </c>
      <c r="B6676" s="1" t="s">
        <v>569</v>
      </c>
      <c r="C6676" t="s">
        <v>570</v>
      </c>
      <c r="D6676" t="s">
        <v>17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t="e">
        <f>VLOOKUP(B6676,[1]ROL!$E$10:$K$480,1,0)</f>
        <v>#N/A</v>
      </c>
    </row>
    <row r="6677" spans="1:15" x14ac:dyDescent="0.25">
      <c r="A6677" s="2">
        <v>45394</v>
      </c>
      <c r="B6677" s="1" t="s">
        <v>571</v>
      </c>
      <c r="C6677" t="s">
        <v>572</v>
      </c>
      <c r="D6677" t="s">
        <v>573</v>
      </c>
      <c r="E6677" s="3">
        <v>0.29097222222222224</v>
      </c>
      <c r="F6677" s="3">
        <v>0.64583333333333337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t="str">
        <f>VLOOKUP(B6677,[1]ROL!$E$10:$K$480,1,0)</f>
        <v>29677372</v>
      </c>
    </row>
    <row r="6678" spans="1:15" x14ac:dyDescent="0.25">
      <c r="A6678" s="2">
        <v>45394</v>
      </c>
      <c r="B6678" s="1" t="s">
        <v>574</v>
      </c>
      <c r="C6678" t="s">
        <v>575</v>
      </c>
      <c r="D6678" t="s">
        <v>17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t="e">
        <f>VLOOKUP(B6678,[1]ROL!$E$10:$K$480,1,0)</f>
        <v>#N/A</v>
      </c>
    </row>
    <row r="6679" spans="1:15" x14ac:dyDescent="0.25">
      <c r="A6679" s="2">
        <v>45394</v>
      </c>
      <c r="B6679" s="1" t="s">
        <v>576</v>
      </c>
      <c r="C6679" t="s">
        <v>577</v>
      </c>
      <c r="D6679" t="s">
        <v>17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t="e">
        <f>VLOOKUP(B6679,[1]ROL!$E$10:$K$480,1,0)</f>
        <v>#N/A</v>
      </c>
    </row>
    <row r="6680" spans="1:15" x14ac:dyDescent="0.25">
      <c r="A6680" s="2">
        <v>45394</v>
      </c>
      <c r="B6680" s="1" t="s">
        <v>578</v>
      </c>
      <c r="C6680" t="s">
        <v>579</v>
      </c>
      <c r="D6680" t="s">
        <v>26</v>
      </c>
      <c r="E6680" s="3">
        <v>0.30555555555555552</v>
      </c>
      <c r="F6680" s="3">
        <v>0.64652777777777781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t="e">
        <f>VLOOKUP(B6680,[1]ROL!$E$10:$K$480,1,0)</f>
        <v>#N/A</v>
      </c>
    </row>
    <row r="6681" spans="1:15" x14ac:dyDescent="0.25">
      <c r="A6681" s="2">
        <v>45394</v>
      </c>
      <c r="B6681" s="1" t="s">
        <v>580</v>
      </c>
      <c r="C6681" t="s">
        <v>581</v>
      </c>
      <c r="D6681" t="s">
        <v>17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t="e">
        <f>VLOOKUP(B6681,[1]ROL!$E$10:$K$480,1,0)</f>
        <v>#N/A</v>
      </c>
    </row>
    <row r="6682" spans="1:15" x14ac:dyDescent="0.25">
      <c r="A6682" s="2">
        <v>45394</v>
      </c>
      <c r="B6682" s="1" t="s">
        <v>582</v>
      </c>
      <c r="C6682" t="s">
        <v>583</v>
      </c>
      <c r="D6682" t="s">
        <v>33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t="e">
        <f>VLOOKUP(B6682,[1]ROL!$E$10:$K$480,1,0)</f>
        <v>#N/A</v>
      </c>
    </row>
    <row r="6683" spans="1:15" x14ac:dyDescent="0.25">
      <c r="A6683" s="2">
        <v>45394</v>
      </c>
      <c r="B6683" s="1" t="s">
        <v>584</v>
      </c>
      <c r="C6683" t="s">
        <v>585</v>
      </c>
      <c r="D6683" t="s">
        <v>17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t="e">
        <f>VLOOKUP(B6683,[1]ROL!$E$10:$K$480,1,0)</f>
        <v>#N/A</v>
      </c>
    </row>
    <row r="6684" spans="1:15" x14ac:dyDescent="0.25">
      <c r="A6684" s="2">
        <v>45394</v>
      </c>
      <c r="B6684" s="1" t="s">
        <v>586</v>
      </c>
      <c r="C6684" t="s">
        <v>587</v>
      </c>
      <c r="D6684" t="s">
        <v>33</v>
      </c>
      <c r="E6684" s="3">
        <v>0.30902777777777779</v>
      </c>
      <c r="F6684" s="3">
        <v>0.5854166666666667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t="e">
        <f>VLOOKUP(B6684,[1]ROL!$E$10:$K$480,1,0)</f>
        <v>#N/A</v>
      </c>
    </row>
    <row r="6685" spans="1:15" x14ac:dyDescent="0.25">
      <c r="A6685" s="2">
        <v>45394</v>
      </c>
      <c r="B6685" s="1" t="s">
        <v>588</v>
      </c>
      <c r="C6685" t="s">
        <v>589</v>
      </c>
      <c r="D6685" t="s">
        <v>17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t="e">
        <f>VLOOKUP(B6685,[1]ROL!$E$10:$K$480,1,0)</f>
        <v>#N/A</v>
      </c>
    </row>
    <row r="6686" spans="1:15" x14ac:dyDescent="0.25">
      <c r="A6686" s="2">
        <v>45394</v>
      </c>
      <c r="B6686" s="1" t="s">
        <v>590</v>
      </c>
      <c r="C6686" t="s">
        <v>591</v>
      </c>
      <c r="D6686" t="s">
        <v>180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t="e">
        <f>VLOOKUP(B6686,[1]ROL!$E$10:$K$480,1,0)</f>
        <v>#N/A</v>
      </c>
    </row>
    <row r="6687" spans="1:15" x14ac:dyDescent="0.25">
      <c r="A6687" s="2">
        <v>45394</v>
      </c>
      <c r="B6687" s="1" t="s">
        <v>592</v>
      </c>
      <c r="C6687" t="s">
        <v>593</v>
      </c>
      <c r="D6687" t="s">
        <v>247</v>
      </c>
      <c r="E6687" s="3">
        <v>0.31319444444444444</v>
      </c>
      <c r="F6687" s="3">
        <v>0.31319444444444444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t="str">
        <f>VLOOKUP(B6687,[1]ROL!$E$10:$K$480,1,0)</f>
        <v>40180413</v>
      </c>
    </row>
    <row r="6688" spans="1:15" x14ac:dyDescent="0.25">
      <c r="A6688" s="2">
        <v>45394</v>
      </c>
      <c r="B6688" s="1" t="s">
        <v>594</v>
      </c>
      <c r="C6688" t="s">
        <v>595</v>
      </c>
      <c r="D6688" t="s">
        <v>247</v>
      </c>
      <c r="E6688" s="3">
        <v>0.31388888888888888</v>
      </c>
      <c r="F6688" s="3">
        <v>0.6694444444444444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t="str">
        <f>VLOOKUP(B6688,[1]ROL!$E$10:$K$480,1,0)</f>
        <v>40188909</v>
      </c>
    </row>
    <row r="6689" spans="1:15" x14ac:dyDescent="0.25">
      <c r="A6689" s="2">
        <v>45394</v>
      </c>
      <c r="B6689" s="1" t="s">
        <v>596</v>
      </c>
      <c r="C6689" t="s">
        <v>597</v>
      </c>
      <c r="D6689" t="s">
        <v>598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t="e">
        <f>VLOOKUP(B6689,[1]ROL!$E$10:$K$480,1,0)</f>
        <v>#N/A</v>
      </c>
    </row>
    <row r="6690" spans="1:15" x14ac:dyDescent="0.25">
      <c r="A6690" s="2">
        <v>45394</v>
      </c>
      <c r="B6690" s="1" t="s">
        <v>599</v>
      </c>
      <c r="C6690" t="s">
        <v>600</v>
      </c>
      <c r="D6690" t="s">
        <v>180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t="e">
        <f>VLOOKUP(B6690,[1]ROL!$E$10:$K$480,1,0)</f>
        <v>#N/A</v>
      </c>
    </row>
    <row r="6691" spans="1:15" x14ac:dyDescent="0.25">
      <c r="A6691" s="2">
        <v>45394</v>
      </c>
      <c r="B6691" s="1" t="s">
        <v>601</v>
      </c>
      <c r="C6691" t="s">
        <v>602</v>
      </c>
      <c r="D6691" t="s">
        <v>573</v>
      </c>
      <c r="E6691" s="3">
        <v>0.31041666666666667</v>
      </c>
      <c r="F6691" s="3">
        <v>0.31111111111111112</v>
      </c>
      <c r="G6691" s="3">
        <v>0.64652777777777781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t="str">
        <f>VLOOKUP(B6691,[1]ROL!$E$10:$K$480,1,0)</f>
        <v>40274244</v>
      </c>
    </row>
    <row r="6692" spans="1:15" x14ac:dyDescent="0.25">
      <c r="A6692" s="2">
        <v>45394</v>
      </c>
      <c r="B6692" s="1" t="s">
        <v>603</v>
      </c>
      <c r="C6692" t="s">
        <v>604</v>
      </c>
      <c r="D6692" t="s">
        <v>26</v>
      </c>
      <c r="E6692" s="3">
        <v>0.35000000000000003</v>
      </c>
      <c r="F6692" s="3">
        <v>0.74444444444444446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t="e">
        <f>VLOOKUP(B6692,[1]ROL!$E$10:$K$480,1,0)</f>
        <v>#N/A</v>
      </c>
    </row>
    <row r="6693" spans="1:15" x14ac:dyDescent="0.25">
      <c r="A6693" s="2">
        <v>45394</v>
      </c>
      <c r="B6693" s="1" t="s">
        <v>605</v>
      </c>
      <c r="C6693" t="s">
        <v>606</v>
      </c>
      <c r="D6693" t="s">
        <v>17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t="e">
        <f>VLOOKUP(B6693,[1]ROL!$E$10:$K$480,1,0)</f>
        <v>#N/A</v>
      </c>
    </row>
    <row r="6694" spans="1:15" x14ac:dyDescent="0.25">
      <c r="A6694" s="2">
        <v>45394</v>
      </c>
      <c r="B6694" s="1" t="s">
        <v>607</v>
      </c>
      <c r="C6694" t="s">
        <v>608</v>
      </c>
      <c r="D6694" t="s">
        <v>180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t="e">
        <f>VLOOKUP(B6694,[1]ROL!$E$10:$K$480,1,0)</f>
        <v>#N/A</v>
      </c>
    </row>
    <row r="6695" spans="1:15" x14ac:dyDescent="0.25">
      <c r="A6695" s="2">
        <v>45394</v>
      </c>
      <c r="B6695" s="1" t="s">
        <v>609</v>
      </c>
      <c r="C6695" t="s">
        <v>610</v>
      </c>
      <c r="D6695" t="s">
        <v>26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t="e">
        <f>VLOOKUP(B6695,[1]ROL!$E$10:$K$480,1,0)</f>
        <v>#N/A</v>
      </c>
    </row>
    <row r="6696" spans="1:15" x14ac:dyDescent="0.25">
      <c r="A6696" s="2">
        <v>45394</v>
      </c>
      <c r="B6696" s="1" t="s">
        <v>611</v>
      </c>
      <c r="C6696" t="s">
        <v>612</v>
      </c>
      <c r="D6696" t="s">
        <v>26</v>
      </c>
      <c r="E6696" s="3">
        <v>0.27152777777777776</v>
      </c>
      <c r="F6696" s="3">
        <v>0.60416666666666663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t="e">
        <f>VLOOKUP(B6696,[1]ROL!$E$10:$K$480,1,0)</f>
        <v>#N/A</v>
      </c>
    </row>
    <row r="6697" spans="1:15" x14ac:dyDescent="0.25">
      <c r="A6697" s="2">
        <v>45394</v>
      </c>
      <c r="B6697" s="1" t="s">
        <v>613</v>
      </c>
      <c r="C6697" t="s">
        <v>614</v>
      </c>
      <c r="D6697" t="s">
        <v>573</v>
      </c>
      <c r="E6697" s="3">
        <v>0.29930555555555555</v>
      </c>
      <c r="F6697" s="3">
        <v>0.64583333333333337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t="str">
        <f>VLOOKUP(B6697,[1]ROL!$E$10:$K$480,1,0)</f>
        <v>40425189</v>
      </c>
    </row>
    <row r="6698" spans="1:15" x14ac:dyDescent="0.25">
      <c r="A6698" s="2">
        <v>45394</v>
      </c>
      <c r="B6698" s="1" t="s">
        <v>615</v>
      </c>
      <c r="C6698" t="s">
        <v>616</v>
      </c>
      <c r="D6698" t="s">
        <v>26</v>
      </c>
      <c r="E6698" s="3">
        <v>0.30694444444444441</v>
      </c>
      <c r="F6698" s="3">
        <v>0.64722222222222225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t="e">
        <f>VLOOKUP(B6698,[1]ROL!$E$10:$K$480,1,0)</f>
        <v>#N/A</v>
      </c>
    </row>
    <row r="6699" spans="1:15" x14ac:dyDescent="0.25">
      <c r="A6699" s="2">
        <v>45394</v>
      </c>
      <c r="B6699" s="1" t="s">
        <v>617</v>
      </c>
      <c r="C6699" t="s">
        <v>618</v>
      </c>
      <c r="D6699" t="s">
        <v>26</v>
      </c>
      <c r="E6699" s="3">
        <v>0.30694444444444441</v>
      </c>
      <c r="F6699" s="3">
        <v>0.66041666666666665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t="e">
        <f>VLOOKUP(B6699,[1]ROL!$E$10:$K$480,1,0)</f>
        <v>#N/A</v>
      </c>
    </row>
    <row r="6700" spans="1:15" x14ac:dyDescent="0.25">
      <c r="A6700" s="2">
        <v>45394</v>
      </c>
      <c r="B6700" s="1" t="s">
        <v>619</v>
      </c>
      <c r="C6700" t="s">
        <v>620</v>
      </c>
      <c r="D6700" t="s">
        <v>26</v>
      </c>
      <c r="E6700" s="3">
        <v>0.31319444444444444</v>
      </c>
      <c r="F6700" s="3">
        <v>0.64652777777777781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t="e">
        <f>VLOOKUP(B6700,[1]ROL!$E$10:$K$480,1,0)</f>
        <v>#N/A</v>
      </c>
    </row>
    <row r="6701" spans="1:15" x14ac:dyDescent="0.25">
      <c r="A6701" s="2">
        <v>45394</v>
      </c>
      <c r="B6701" s="1" t="s">
        <v>621</v>
      </c>
      <c r="C6701" t="s">
        <v>622</v>
      </c>
      <c r="D6701" t="s">
        <v>54</v>
      </c>
      <c r="E6701" s="3">
        <v>0.3034722222222222</v>
      </c>
      <c r="F6701" s="3">
        <v>0.65416666666666667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t="str">
        <f>VLOOKUP(B6701,[1]ROL!$E$10:$K$480,1,0)</f>
        <v>40542475</v>
      </c>
    </row>
    <row r="6702" spans="1:15" x14ac:dyDescent="0.25">
      <c r="A6702" s="2">
        <v>45394</v>
      </c>
      <c r="B6702" s="1" t="s">
        <v>623</v>
      </c>
      <c r="C6702" t="s">
        <v>624</v>
      </c>
      <c r="D6702" t="s">
        <v>17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t="e">
        <f>VLOOKUP(B6702,[1]ROL!$E$10:$K$480,1,0)</f>
        <v>#N/A</v>
      </c>
    </row>
    <row r="6703" spans="1:15" x14ac:dyDescent="0.25">
      <c r="A6703" s="2">
        <v>45394</v>
      </c>
      <c r="B6703" s="1" t="s">
        <v>625</v>
      </c>
      <c r="C6703" t="s">
        <v>626</v>
      </c>
      <c r="D6703" t="s">
        <v>26</v>
      </c>
      <c r="E6703" s="3">
        <v>0.27152777777777776</v>
      </c>
      <c r="F6703" s="3">
        <v>0.50486111111111109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t="e">
        <f>VLOOKUP(B6703,[1]ROL!$E$10:$K$480,1,0)</f>
        <v>#N/A</v>
      </c>
    </row>
    <row r="6704" spans="1:15" x14ac:dyDescent="0.25">
      <c r="A6704" s="2">
        <v>45394</v>
      </c>
      <c r="B6704" s="1" t="s">
        <v>627</v>
      </c>
      <c r="C6704" t="s">
        <v>628</v>
      </c>
      <c r="D6704" t="s">
        <v>54</v>
      </c>
      <c r="E6704" s="3">
        <v>0.27083333333333331</v>
      </c>
      <c r="F6704" s="3">
        <v>0.65416666666666667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t="str">
        <f>VLOOKUP(B6704,[1]ROL!$E$10:$K$480,1,0)</f>
        <v>40604734</v>
      </c>
    </row>
    <row r="6705" spans="1:15" x14ac:dyDescent="0.25">
      <c r="A6705" s="2">
        <v>45394</v>
      </c>
      <c r="B6705" s="1" t="s">
        <v>629</v>
      </c>
      <c r="C6705" t="s">
        <v>630</v>
      </c>
      <c r="D6705" t="s">
        <v>247</v>
      </c>
      <c r="E6705" s="3">
        <v>0.30833333333333335</v>
      </c>
      <c r="F6705" s="3">
        <v>0.56388888888888888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t="str">
        <f>VLOOKUP(B6705,[1]ROL!$E$10:$K$480,1,0)</f>
        <v>40616708</v>
      </c>
    </row>
    <row r="6706" spans="1:15" x14ac:dyDescent="0.25">
      <c r="A6706" s="2">
        <v>45394</v>
      </c>
      <c r="B6706" s="1" t="s">
        <v>631</v>
      </c>
      <c r="C6706" t="s">
        <v>632</v>
      </c>
      <c r="D6706" t="s">
        <v>33</v>
      </c>
      <c r="E6706" s="3">
        <v>0.32430555555555557</v>
      </c>
      <c r="F6706" s="3">
        <v>0.65833333333333333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t="e">
        <f>VLOOKUP(B6706,[1]ROL!$E$10:$K$480,1,0)</f>
        <v>#N/A</v>
      </c>
    </row>
    <row r="6707" spans="1:15" x14ac:dyDescent="0.25">
      <c r="A6707" s="2">
        <v>45394</v>
      </c>
      <c r="B6707" s="1" t="s">
        <v>633</v>
      </c>
      <c r="C6707" t="s">
        <v>634</v>
      </c>
      <c r="D6707" t="s">
        <v>17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t="e">
        <f>VLOOKUP(B6707,[1]ROL!$E$10:$K$480,1,0)</f>
        <v>#N/A</v>
      </c>
    </row>
    <row r="6708" spans="1:15" x14ac:dyDescent="0.25">
      <c r="A6708" s="2">
        <v>45394</v>
      </c>
      <c r="B6708" s="1" t="s">
        <v>635</v>
      </c>
      <c r="C6708" t="s">
        <v>636</v>
      </c>
      <c r="D6708" t="s">
        <v>637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t="e">
        <f>VLOOKUP(B6708,[1]ROL!$E$10:$K$480,1,0)</f>
        <v>#N/A</v>
      </c>
    </row>
    <row r="6709" spans="1:15" x14ac:dyDescent="0.25">
      <c r="A6709" s="2">
        <v>45394</v>
      </c>
      <c r="B6709" s="1" t="s">
        <v>638</v>
      </c>
      <c r="C6709" t="s">
        <v>639</v>
      </c>
      <c r="D6709" t="s">
        <v>26</v>
      </c>
      <c r="E6709" s="3">
        <v>0.31527777777777777</v>
      </c>
      <c r="F6709" s="3">
        <v>0.64861111111111114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t="e">
        <f>VLOOKUP(B6709,[1]ROL!$E$10:$K$480,1,0)</f>
        <v>#N/A</v>
      </c>
    </row>
    <row r="6710" spans="1:15" x14ac:dyDescent="0.25">
      <c r="A6710" s="2">
        <v>45394</v>
      </c>
      <c r="B6710" s="1" t="s">
        <v>640</v>
      </c>
      <c r="C6710" t="s">
        <v>641</v>
      </c>
      <c r="D6710" t="s">
        <v>33</v>
      </c>
      <c r="E6710" s="3">
        <v>0.31805555555555554</v>
      </c>
      <c r="F6710" s="3">
        <v>0.5854166666666667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t="str">
        <f>VLOOKUP(B6710,[1]ROL!$E$10:$K$480,1,0)</f>
        <v>40779050</v>
      </c>
    </row>
    <row r="6711" spans="1:15" x14ac:dyDescent="0.25">
      <c r="A6711" s="2">
        <v>45394</v>
      </c>
      <c r="B6711" s="1" t="s">
        <v>642</v>
      </c>
      <c r="C6711" t="s">
        <v>643</v>
      </c>
      <c r="D6711" t="s">
        <v>33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t="e">
        <f>VLOOKUP(B6711,[1]ROL!$E$10:$K$480,1,0)</f>
        <v>#N/A</v>
      </c>
    </row>
    <row r="6712" spans="1:15" x14ac:dyDescent="0.25">
      <c r="A6712" s="2">
        <v>45394</v>
      </c>
      <c r="B6712" s="1" t="s">
        <v>644</v>
      </c>
      <c r="C6712" t="s">
        <v>645</v>
      </c>
      <c r="D6712" t="s">
        <v>17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t="e">
        <f>VLOOKUP(B6712,[1]ROL!$E$10:$K$480,1,0)</f>
        <v>#N/A</v>
      </c>
    </row>
    <row r="6713" spans="1:15" x14ac:dyDescent="0.25">
      <c r="A6713" s="2">
        <v>45394</v>
      </c>
      <c r="B6713" s="1" t="s">
        <v>646</v>
      </c>
      <c r="C6713" t="s">
        <v>647</v>
      </c>
      <c r="D6713" t="s">
        <v>26</v>
      </c>
      <c r="E6713" s="3">
        <v>0.33194444444444443</v>
      </c>
      <c r="F6713" s="3">
        <v>0.65902777777777777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t="e">
        <f>VLOOKUP(B6713,[1]ROL!$E$10:$K$480,1,0)</f>
        <v>#N/A</v>
      </c>
    </row>
    <row r="6714" spans="1:15" x14ac:dyDescent="0.25">
      <c r="A6714" s="2">
        <v>45394</v>
      </c>
      <c r="B6714" s="1" t="s">
        <v>648</v>
      </c>
      <c r="C6714" t="s">
        <v>649</v>
      </c>
      <c r="D6714" t="s">
        <v>33</v>
      </c>
      <c r="E6714" s="3">
        <v>0.31111111111111112</v>
      </c>
      <c r="F6714" s="3">
        <v>0.64930555555555558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t="e">
        <f>VLOOKUP(B6714,[1]ROL!$E$10:$K$480,1,0)</f>
        <v>#N/A</v>
      </c>
    </row>
    <row r="6715" spans="1:15" x14ac:dyDescent="0.25">
      <c r="A6715" s="2">
        <v>45394</v>
      </c>
      <c r="B6715" s="1" t="s">
        <v>650</v>
      </c>
      <c r="C6715" t="s">
        <v>651</v>
      </c>
      <c r="D6715" t="s">
        <v>33</v>
      </c>
      <c r="E6715" s="3">
        <v>0.31180555555555556</v>
      </c>
      <c r="F6715" s="3">
        <v>0.65486111111111112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t="e">
        <f>VLOOKUP(B6715,[1]ROL!$E$10:$K$480,1,0)</f>
        <v>#N/A</v>
      </c>
    </row>
    <row r="6716" spans="1:15" x14ac:dyDescent="0.25">
      <c r="A6716" s="2">
        <v>45394</v>
      </c>
      <c r="B6716" s="1" t="s">
        <v>652</v>
      </c>
      <c r="C6716" t="s">
        <v>653</v>
      </c>
      <c r="D6716" t="s">
        <v>264</v>
      </c>
      <c r="E6716" s="3">
        <v>0.31180555555555556</v>
      </c>
      <c r="F6716" s="3">
        <v>0.65555555555555556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t="e">
        <f>VLOOKUP(B6716,[1]ROL!$E$10:$K$480,1,0)</f>
        <v>#N/A</v>
      </c>
    </row>
    <row r="6717" spans="1:15" x14ac:dyDescent="0.25">
      <c r="A6717" s="2">
        <v>45394</v>
      </c>
      <c r="B6717" s="1" t="s">
        <v>654</v>
      </c>
      <c r="C6717" t="s">
        <v>655</v>
      </c>
      <c r="D6717" t="s">
        <v>17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t="e">
        <f>VLOOKUP(B6717,[1]ROL!$E$10:$K$480,1,0)</f>
        <v>#N/A</v>
      </c>
    </row>
    <row r="6718" spans="1:15" x14ac:dyDescent="0.25">
      <c r="A6718" s="2">
        <v>45394</v>
      </c>
      <c r="B6718" s="1" t="s">
        <v>656</v>
      </c>
      <c r="C6718" t="s">
        <v>657</v>
      </c>
      <c r="D6718" t="s">
        <v>26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t="e">
        <f>VLOOKUP(B6718,[1]ROL!$E$10:$K$480,1,0)</f>
        <v>#N/A</v>
      </c>
    </row>
    <row r="6719" spans="1:15" x14ac:dyDescent="0.25">
      <c r="A6719" s="2">
        <v>45394</v>
      </c>
      <c r="B6719" s="1" t="s">
        <v>658</v>
      </c>
      <c r="C6719" t="s">
        <v>659</v>
      </c>
      <c r="D6719" t="s">
        <v>26</v>
      </c>
      <c r="E6719" s="3">
        <v>0.30833333333333335</v>
      </c>
      <c r="F6719" s="3">
        <v>0.53888888888888886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t="e">
        <f>VLOOKUP(B6719,[1]ROL!$E$10:$K$480,1,0)</f>
        <v>#N/A</v>
      </c>
    </row>
    <row r="6720" spans="1:15" x14ac:dyDescent="0.25">
      <c r="A6720" s="2">
        <v>45394</v>
      </c>
      <c r="B6720" s="1" t="s">
        <v>660</v>
      </c>
      <c r="C6720" t="s">
        <v>661</v>
      </c>
      <c r="D6720" t="s">
        <v>264</v>
      </c>
      <c r="E6720" s="3">
        <v>0.31805555555555554</v>
      </c>
      <c r="F6720" s="3">
        <v>0.54027777777777775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t="e">
        <f>VLOOKUP(B6720,[1]ROL!$E$10:$K$480,1,0)</f>
        <v>#N/A</v>
      </c>
    </row>
    <row r="6721" spans="1:15" x14ac:dyDescent="0.25">
      <c r="A6721" s="2">
        <v>45394</v>
      </c>
      <c r="B6721" s="1" t="s">
        <v>662</v>
      </c>
      <c r="C6721" t="s">
        <v>663</v>
      </c>
      <c r="D6721" t="s">
        <v>54</v>
      </c>
      <c r="E6721" s="3">
        <v>0.31388888888888888</v>
      </c>
      <c r="F6721" s="3">
        <v>0.64652777777777781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t="str">
        <f>VLOOKUP(B6721,[1]ROL!$E$10:$K$480,1,0)</f>
        <v>41248752</v>
      </c>
    </row>
    <row r="6722" spans="1:15" x14ac:dyDescent="0.25">
      <c r="A6722" s="2">
        <v>45394</v>
      </c>
      <c r="B6722" s="1" t="s">
        <v>664</v>
      </c>
      <c r="C6722" t="s">
        <v>665</v>
      </c>
      <c r="D6722" t="s">
        <v>456</v>
      </c>
      <c r="E6722" s="3">
        <v>0.30555555555555552</v>
      </c>
      <c r="F6722" s="3">
        <v>0.30555555555555552</v>
      </c>
      <c r="G6722" s="3">
        <v>0.82916666666666661</v>
      </c>
      <c r="H6722" s="3">
        <v>0.82916666666666661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t="str">
        <f>VLOOKUP(B6722,[1]ROL!$E$10:$K$480,1,0)</f>
        <v>41269221</v>
      </c>
    </row>
    <row r="6723" spans="1:15" x14ac:dyDescent="0.25">
      <c r="A6723" s="2">
        <v>45394</v>
      </c>
      <c r="B6723" s="1" t="s">
        <v>666</v>
      </c>
      <c r="C6723" t="s">
        <v>667</v>
      </c>
      <c r="D6723" t="s">
        <v>573</v>
      </c>
      <c r="E6723" s="3">
        <v>0.30763888888888891</v>
      </c>
      <c r="F6723" s="3">
        <v>0.64652777777777781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t="str">
        <f>VLOOKUP(B6723,[1]ROL!$E$10:$K$480,1,0)</f>
        <v>41297443</v>
      </c>
    </row>
    <row r="6724" spans="1:15" x14ac:dyDescent="0.25">
      <c r="A6724" s="2">
        <v>45394</v>
      </c>
      <c r="B6724" s="1" t="s">
        <v>668</v>
      </c>
      <c r="C6724" t="s">
        <v>669</v>
      </c>
      <c r="D6724" t="s">
        <v>247</v>
      </c>
      <c r="E6724" s="3">
        <v>0.31180555555555556</v>
      </c>
      <c r="F6724" s="3">
        <v>0.65902777777777777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t="str">
        <f>VLOOKUP(B6724,[1]ROL!$E$10:$K$480,1,0)</f>
        <v>41351166</v>
      </c>
    </row>
    <row r="6725" spans="1:15" x14ac:dyDescent="0.25">
      <c r="A6725" s="2">
        <v>45394</v>
      </c>
      <c r="B6725" s="1" t="s">
        <v>670</v>
      </c>
      <c r="C6725" t="s">
        <v>671</v>
      </c>
      <c r="D6725" t="s">
        <v>54</v>
      </c>
      <c r="E6725" s="3">
        <v>0.3125</v>
      </c>
      <c r="F6725" s="3">
        <v>0.65347222222222223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t="str">
        <f>VLOOKUP(B6725,[1]ROL!$E$10:$K$480,1,0)</f>
        <v>41383322</v>
      </c>
    </row>
    <row r="6726" spans="1:15" x14ac:dyDescent="0.25">
      <c r="A6726" s="2">
        <v>45394</v>
      </c>
      <c r="B6726" s="1" t="s">
        <v>672</v>
      </c>
      <c r="C6726" t="s">
        <v>673</v>
      </c>
      <c r="D6726" t="s">
        <v>180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t="e">
        <f>VLOOKUP(B6726,[1]ROL!$E$10:$K$480,1,0)</f>
        <v>#N/A</v>
      </c>
    </row>
    <row r="6727" spans="1:15" x14ac:dyDescent="0.25">
      <c r="A6727" s="2">
        <v>45394</v>
      </c>
      <c r="B6727" s="1" t="s">
        <v>674</v>
      </c>
      <c r="C6727" t="s">
        <v>675</v>
      </c>
      <c r="D6727" t="s">
        <v>33</v>
      </c>
      <c r="E6727" s="3">
        <v>0.31041666666666667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t="e">
        <f>VLOOKUP(B6727,[1]ROL!$E$10:$K$480,1,0)</f>
        <v>#N/A</v>
      </c>
    </row>
    <row r="6728" spans="1:15" x14ac:dyDescent="0.25">
      <c r="A6728" s="2">
        <v>45394</v>
      </c>
      <c r="B6728" s="1" t="s">
        <v>676</v>
      </c>
      <c r="C6728" t="s">
        <v>677</v>
      </c>
      <c r="D6728" t="s">
        <v>247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t="str">
        <f>VLOOKUP(B6728,[1]ROL!$E$10:$K$480,1,0)</f>
        <v>41411089</v>
      </c>
    </row>
    <row r="6729" spans="1:15" x14ac:dyDescent="0.25">
      <c r="A6729" s="2">
        <v>45394</v>
      </c>
      <c r="B6729" s="1" t="s">
        <v>678</v>
      </c>
      <c r="C6729" t="s">
        <v>679</v>
      </c>
      <c r="D6729" t="s">
        <v>247</v>
      </c>
      <c r="E6729" s="3">
        <v>0.31458333333333333</v>
      </c>
      <c r="F6729" s="3">
        <v>0.64861111111111114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t="str">
        <f>VLOOKUP(B6729,[1]ROL!$E$10:$K$480,1,0)</f>
        <v>41493146</v>
      </c>
    </row>
    <row r="6730" spans="1:15" x14ac:dyDescent="0.25">
      <c r="A6730" s="2">
        <v>45394</v>
      </c>
      <c r="B6730" s="1" t="s">
        <v>680</v>
      </c>
      <c r="C6730" t="s">
        <v>681</v>
      </c>
      <c r="D6730" t="s">
        <v>247</v>
      </c>
      <c r="E6730" s="3">
        <v>0.31388888888888888</v>
      </c>
      <c r="F6730" s="3">
        <v>0.64930555555555558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t="str">
        <f>VLOOKUP(B6730,[1]ROL!$E$10:$K$480,1,0)</f>
        <v>41550586</v>
      </c>
    </row>
    <row r="6731" spans="1:15" x14ac:dyDescent="0.25">
      <c r="A6731" s="2">
        <v>45394</v>
      </c>
      <c r="B6731" s="1" t="s">
        <v>1186</v>
      </c>
      <c r="C6731" t="s">
        <v>1187</v>
      </c>
      <c r="D6731" t="s">
        <v>456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t="str">
        <f>VLOOKUP(B6731,[1]ROL!$E$10:$K$480,1,0)</f>
        <v>41559210</v>
      </c>
    </row>
    <row r="6732" spans="1:15" x14ac:dyDescent="0.25">
      <c r="A6732" s="2">
        <v>45394</v>
      </c>
      <c r="B6732" s="1" t="s">
        <v>682</v>
      </c>
      <c r="C6732" t="s">
        <v>683</v>
      </c>
      <c r="D6732" t="s">
        <v>17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t="e">
        <f>VLOOKUP(B6732,[1]ROL!$E$10:$K$480,1,0)</f>
        <v>#N/A</v>
      </c>
    </row>
    <row r="6733" spans="1:15" x14ac:dyDescent="0.25">
      <c r="A6733" s="2">
        <v>45394</v>
      </c>
      <c r="B6733" s="1" t="s">
        <v>684</v>
      </c>
      <c r="C6733" t="s">
        <v>685</v>
      </c>
      <c r="D6733" t="s">
        <v>17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t="e">
        <f>VLOOKUP(B6733,[1]ROL!$E$10:$K$480,1,0)</f>
        <v>#N/A</v>
      </c>
    </row>
    <row r="6734" spans="1:15" x14ac:dyDescent="0.25">
      <c r="A6734" s="2">
        <v>45394</v>
      </c>
      <c r="B6734" s="1" t="s">
        <v>686</v>
      </c>
      <c r="C6734" t="s">
        <v>687</v>
      </c>
      <c r="D6734" t="s">
        <v>26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t="e">
        <f>VLOOKUP(B6734,[1]ROL!$E$10:$K$480,1,0)</f>
        <v>#N/A</v>
      </c>
    </row>
    <row r="6735" spans="1:15" x14ac:dyDescent="0.25">
      <c r="A6735" s="2">
        <v>45394</v>
      </c>
      <c r="B6735" s="1" t="s">
        <v>688</v>
      </c>
      <c r="C6735" t="s">
        <v>689</v>
      </c>
      <c r="D6735" t="s">
        <v>456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t="str">
        <f>VLOOKUP(B6735,[1]ROL!$E$10:$K$480,1,0)</f>
        <v>41649904</v>
      </c>
    </row>
    <row r="6736" spans="1:15" x14ac:dyDescent="0.25">
      <c r="A6736" s="2">
        <v>45394</v>
      </c>
      <c r="B6736" s="1" t="s">
        <v>690</v>
      </c>
      <c r="C6736" t="s">
        <v>691</v>
      </c>
      <c r="D6736" t="s">
        <v>17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t="e">
        <f>VLOOKUP(B6736,[1]ROL!$E$10:$K$480,1,0)</f>
        <v>#N/A</v>
      </c>
    </row>
    <row r="6737" spans="1:15" x14ac:dyDescent="0.25">
      <c r="A6737" s="2">
        <v>45394</v>
      </c>
      <c r="B6737" s="1" t="s">
        <v>692</v>
      </c>
      <c r="C6737" t="s">
        <v>693</v>
      </c>
      <c r="D6737" t="s">
        <v>17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t="e">
        <f>VLOOKUP(B6737,[1]ROL!$E$10:$K$480,1,0)</f>
        <v>#N/A</v>
      </c>
    </row>
    <row r="6738" spans="1:15" x14ac:dyDescent="0.25">
      <c r="A6738" s="2">
        <v>45394</v>
      </c>
      <c r="B6738" s="1" t="s">
        <v>694</v>
      </c>
      <c r="C6738" t="s">
        <v>695</v>
      </c>
      <c r="D6738" t="s">
        <v>180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t="e">
        <f>VLOOKUP(B6738,[1]ROL!$E$10:$K$480,1,0)</f>
        <v>#N/A</v>
      </c>
    </row>
    <row r="6739" spans="1:15" x14ac:dyDescent="0.25">
      <c r="A6739" s="2">
        <v>45394</v>
      </c>
      <c r="B6739" s="1" t="s">
        <v>696</v>
      </c>
      <c r="C6739" t="s">
        <v>697</v>
      </c>
      <c r="D6739" t="s">
        <v>17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t="e">
        <f>VLOOKUP(B6739,[1]ROL!$E$10:$K$480,1,0)</f>
        <v>#N/A</v>
      </c>
    </row>
    <row r="6740" spans="1:15" x14ac:dyDescent="0.25">
      <c r="A6740" s="2">
        <v>45394</v>
      </c>
      <c r="B6740" s="1" t="s">
        <v>698</v>
      </c>
      <c r="C6740" t="s">
        <v>699</v>
      </c>
      <c r="D6740" t="s">
        <v>17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t="e">
        <f>VLOOKUP(B6740,[1]ROL!$E$10:$K$480,1,0)</f>
        <v>#N/A</v>
      </c>
    </row>
    <row r="6741" spans="1:15" x14ac:dyDescent="0.25">
      <c r="A6741" s="2">
        <v>45394</v>
      </c>
      <c r="B6741" s="1" t="s">
        <v>700</v>
      </c>
      <c r="C6741" t="s">
        <v>701</v>
      </c>
      <c r="D6741" t="s">
        <v>54</v>
      </c>
      <c r="E6741" s="3">
        <v>0.31388888888888888</v>
      </c>
      <c r="F6741" s="3">
        <v>0.79375000000000007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t="str">
        <f>VLOOKUP(B6741,[1]ROL!$E$10:$K$480,1,0)</f>
        <v>41800924</v>
      </c>
    </row>
    <row r="6742" spans="1:15" x14ac:dyDescent="0.25">
      <c r="A6742" s="2">
        <v>45394</v>
      </c>
      <c r="B6742" s="1" t="s">
        <v>702</v>
      </c>
      <c r="C6742" t="s">
        <v>703</v>
      </c>
      <c r="D6742" t="s">
        <v>180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t="e">
        <f>VLOOKUP(B6742,[1]ROL!$E$10:$K$480,1,0)</f>
        <v>#N/A</v>
      </c>
    </row>
    <row r="6743" spans="1:15" x14ac:dyDescent="0.25">
      <c r="A6743" s="2">
        <v>45394</v>
      </c>
      <c r="B6743" s="1" t="s">
        <v>704</v>
      </c>
      <c r="C6743" t="s">
        <v>705</v>
      </c>
      <c r="D6743" t="s">
        <v>247</v>
      </c>
      <c r="E6743" s="3">
        <v>0.30416666666666664</v>
      </c>
      <c r="F6743" s="3">
        <v>0.64583333333333337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t="str">
        <f>VLOOKUP(B6743,[1]ROL!$E$10:$K$480,1,0)</f>
        <v>41887856</v>
      </c>
    </row>
    <row r="6744" spans="1:15" x14ac:dyDescent="0.25">
      <c r="A6744" s="2">
        <v>45394</v>
      </c>
      <c r="B6744" s="1" t="s">
        <v>706</v>
      </c>
      <c r="C6744" t="s">
        <v>707</v>
      </c>
      <c r="D6744" t="s">
        <v>456</v>
      </c>
      <c r="E6744" s="3">
        <v>0.30763888888888891</v>
      </c>
      <c r="F6744" s="3">
        <v>0.30763888888888891</v>
      </c>
      <c r="G6744" s="3">
        <v>0.30833333333333335</v>
      </c>
      <c r="H6744" s="3">
        <v>0.56666666666666665</v>
      </c>
      <c r="I6744" s="3">
        <v>0.56666666666666665</v>
      </c>
      <c r="J6744" s="3">
        <v>0.56666666666666665</v>
      </c>
      <c r="K6744" s="3">
        <v>0</v>
      </c>
      <c r="L6744" s="3">
        <v>0</v>
      </c>
      <c r="M6744" s="3">
        <v>0</v>
      </c>
      <c r="N6744" s="3">
        <v>0</v>
      </c>
      <c r="O6744" t="str">
        <f>VLOOKUP(B6744,[1]ROL!$E$10:$K$480,1,0)</f>
        <v>41887866</v>
      </c>
    </row>
    <row r="6745" spans="1:15" x14ac:dyDescent="0.25">
      <c r="A6745" s="2">
        <v>45394</v>
      </c>
      <c r="B6745" s="1" t="s">
        <v>708</v>
      </c>
      <c r="C6745" t="s">
        <v>709</v>
      </c>
      <c r="D6745" t="s">
        <v>598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t="e">
        <f>VLOOKUP(B6745,[1]ROL!$E$10:$K$480,1,0)</f>
        <v>#N/A</v>
      </c>
    </row>
    <row r="6746" spans="1:15" x14ac:dyDescent="0.25">
      <c r="A6746" s="2">
        <v>45394</v>
      </c>
      <c r="B6746" s="1" t="s">
        <v>710</v>
      </c>
      <c r="C6746" t="s">
        <v>711</v>
      </c>
      <c r="D6746" t="s">
        <v>456</v>
      </c>
      <c r="E6746" s="3">
        <v>0.30833333333333335</v>
      </c>
      <c r="F6746" s="3">
        <v>0.30833333333333335</v>
      </c>
      <c r="G6746" s="3">
        <v>0.82777777777777783</v>
      </c>
      <c r="H6746" s="3">
        <v>0.82777777777777783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t="str">
        <f>VLOOKUP(B6746,[1]ROL!$E$10:$K$480,1,0)</f>
        <v>41946666</v>
      </c>
    </row>
    <row r="6747" spans="1:15" x14ac:dyDescent="0.25">
      <c r="A6747" s="2">
        <v>45394</v>
      </c>
      <c r="B6747" s="1" t="s">
        <v>712</v>
      </c>
      <c r="C6747" t="s">
        <v>713</v>
      </c>
      <c r="D6747" t="s">
        <v>26</v>
      </c>
      <c r="E6747" s="3">
        <v>0.31388888888888888</v>
      </c>
      <c r="F6747" s="3">
        <v>0.61319444444444449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t="e">
        <f>VLOOKUP(B6747,[1]ROL!$E$10:$K$480,1,0)</f>
        <v>#N/A</v>
      </c>
    </row>
    <row r="6748" spans="1:15" x14ac:dyDescent="0.25">
      <c r="A6748" s="2">
        <v>45394</v>
      </c>
      <c r="B6748" s="1" t="s">
        <v>714</v>
      </c>
      <c r="C6748" t="s">
        <v>715</v>
      </c>
      <c r="D6748" t="s">
        <v>456</v>
      </c>
      <c r="E6748" s="3">
        <v>0.80833333333333324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t="str">
        <f>VLOOKUP(B6748,[1]ROL!$E$10:$K$480,1,0)</f>
        <v>42022151</v>
      </c>
    </row>
    <row r="6749" spans="1:15" x14ac:dyDescent="0.25">
      <c r="A6749" s="2">
        <v>45394</v>
      </c>
      <c r="B6749" s="1" t="s">
        <v>716</v>
      </c>
      <c r="C6749" t="s">
        <v>717</v>
      </c>
      <c r="D6749" t="s">
        <v>573</v>
      </c>
      <c r="E6749" s="3">
        <v>0.31597222222222221</v>
      </c>
      <c r="F6749" s="3">
        <v>0.64861111111111114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t="str">
        <f>VLOOKUP(B6749,[1]ROL!$E$10:$K$480,1,0)</f>
        <v>42027694</v>
      </c>
    </row>
    <row r="6750" spans="1:15" x14ac:dyDescent="0.25">
      <c r="A6750" s="2">
        <v>45394</v>
      </c>
      <c r="B6750" s="1" t="s">
        <v>718</v>
      </c>
      <c r="C6750" t="s">
        <v>719</v>
      </c>
      <c r="D6750" t="s">
        <v>456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t="str">
        <f>VLOOKUP(B6750,[1]ROL!$E$10:$K$480,1,0)</f>
        <v>42044918</v>
      </c>
    </row>
    <row r="6751" spans="1:15" x14ac:dyDescent="0.25">
      <c r="A6751" s="2">
        <v>45394</v>
      </c>
      <c r="B6751" s="1" t="s">
        <v>720</v>
      </c>
      <c r="C6751" t="s">
        <v>721</v>
      </c>
      <c r="D6751" t="s">
        <v>247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t="str">
        <f>VLOOKUP(B6751,[1]ROL!$E$10:$K$480,1,0)</f>
        <v>42101016</v>
      </c>
    </row>
    <row r="6752" spans="1:15" x14ac:dyDescent="0.25">
      <c r="A6752" s="2">
        <v>45394</v>
      </c>
      <c r="B6752" s="1" t="s">
        <v>722</v>
      </c>
      <c r="C6752" t="s">
        <v>723</v>
      </c>
      <c r="D6752" t="s">
        <v>54</v>
      </c>
      <c r="E6752" s="3">
        <v>0.30486111111111108</v>
      </c>
      <c r="F6752" s="3">
        <v>0.65486111111111112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t="str">
        <f>VLOOKUP(B6752,[1]ROL!$E$10:$K$480,1,0)</f>
        <v>42115786</v>
      </c>
    </row>
    <row r="6753" spans="1:15" x14ac:dyDescent="0.25">
      <c r="A6753" s="2">
        <v>45394</v>
      </c>
      <c r="B6753" s="1" t="s">
        <v>724</v>
      </c>
      <c r="C6753" t="s">
        <v>725</v>
      </c>
      <c r="D6753" t="s">
        <v>54</v>
      </c>
      <c r="E6753" s="3">
        <v>0.30069444444444443</v>
      </c>
      <c r="F6753" s="3">
        <v>0.66041666666666665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t="str">
        <f>VLOOKUP(B6753,[1]ROL!$E$10:$K$480,1,0)</f>
        <v>42206520</v>
      </c>
    </row>
    <row r="6754" spans="1:15" x14ac:dyDescent="0.25">
      <c r="A6754" s="2">
        <v>45394</v>
      </c>
      <c r="B6754" s="1" t="s">
        <v>726</v>
      </c>
      <c r="C6754" t="s">
        <v>727</v>
      </c>
      <c r="D6754" t="s">
        <v>26</v>
      </c>
      <c r="E6754" s="3">
        <v>0.31666666666666665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t="str">
        <f>VLOOKUP(B6754,[1]ROL!$E$10:$K$480,1,0)</f>
        <v>42272984</v>
      </c>
    </row>
    <row r="6755" spans="1:15" x14ac:dyDescent="0.25">
      <c r="A6755" s="2">
        <v>45394</v>
      </c>
      <c r="B6755" s="1" t="s">
        <v>728</v>
      </c>
      <c r="C6755" t="s">
        <v>729</v>
      </c>
      <c r="D6755" t="s">
        <v>17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t="e">
        <f>VLOOKUP(B6755,[1]ROL!$E$10:$K$480,1,0)</f>
        <v>#N/A</v>
      </c>
    </row>
    <row r="6756" spans="1:15" x14ac:dyDescent="0.25">
      <c r="A6756" s="2">
        <v>45394</v>
      </c>
      <c r="B6756" s="1" t="s">
        <v>730</v>
      </c>
      <c r="C6756" t="s">
        <v>731</v>
      </c>
      <c r="D6756" t="s">
        <v>26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t="e">
        <f>VLOOKUP(B6756,[1]ROL!$E$10:$K$480,1,0)</f>
        <v>#N/A</v>
      </c>
    </row>
    <row r="6757" spans="1:15" x14ac:dyDescent="0.25">
      <c r="A6757" s="2">
        <v>45394</v>
      </c>
      <c r="B6757" s="1" t="s">
        <v>732</v>
      </c>
      <c r="C6757" t="s">
        <v>733</v>
      </c>
      <c r="D6757" t="s">
        <v>26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t="str">
        <f>VLOOKUP(B6757,[1]ROL!$E$10:$K$480,1,0)</f>
        <v>42418738</v>
      </c>
    </row>
    <row r="6758" spans="1:15" x14ac:dyDescent="0.25">
      <c r="A6758" s="2">
        <v>45394</v>
      </c>
      <c r="B6758" s="1" t="s">
        <v>734</v>
      </c>
      <c r="C6758" t="s">
        <v>735</v>
      </c>
      <c r="D6758" t="s">
        <v>17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t="e">
        <f>VLOOKUP(B6758,[1]ROL!$E$10:$K$480,1,0)</f>
        <v>#N/A</v>
      </c>
    </row>
    <row r="6759" spans="1:15" x14ac:dyDescent="0.25">
      <c r="A6759" s="2">
        <v>45394</v>
      </c>
      <c r="B6759" s="1" t="s">
        <v>736</v>
      </c>
      <c r="C6759" t="s">
        <v>737</v>
      </c>
      <c r="D6759" t="s">
        <v>180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t="e">
        <f>VLOOKUP(B6759,[1]ROL!$E$10:$K$480,1,0)</f>
        <v>#N/A</v>
      </c>
    </row>
    <row r="6760" spans="1:15" x14ac:dyDescent="0.25">
      <c r="A6760" s="2">
        <v>45394</v>
      </c>
      <c r="B6760" s="1" t="s">
        <v>738</v>
      </c>
      <c r="C6760" t="s">
        <v>739</v>
      </c>
      <c r="D6760" t="s">
        <v>17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t="e">
        <f>VLOOKUP(B6760,[1]ROL!$E$10:$K$480,1,0)</f>
        <v>#N/A</v>
      </c>
    </row>
    <row r="6761" spans="1:15" x14ac:dyDescent="0.25">
      <c r="A6761" s="2">
        <v>45394</v>
      </c>
      <c r="B6761" s="1" t="s">
        <v>740</v>
      </c>
      <c r="C6761" t="s">
        <v>741</v>
      </c>
      <c r="D6761" t="s">
        <v>247</v>
      </c>
      <c r="E6761" s="3">
        <v>0.30694444444444441</v>
      </c>
      <c r="F6761" s="3">
        <v>0.67291666666666661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t="str">
        <f>VLOOKUP(B6761,[1]ROL!$E$10:$K$480,1,0)</f>
        <v>42537860</v>
      </c>
    </row>
    <row r="6762" spans="1:15" x14ac:dyDescent="0.25">
      <c r="A6762" s="2">
        <v>45394</v>
      </c>
      <c r="B6762" s="1" t="s">
        <v>742</v>
      </c>
      <c r="C6762" t="s">
        <v>743</v>
      </c>
      <c r="D6762" t="s">
        <v>26</v>
      </c>
      <c r="E6762" s="3">
        <v>0.31388888888888888</v>
      </c>
      <c r="F6762" s="3">
        <v>0.72361111111111109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t="e">
        <f>VLOOKUP(B6762,[1]ROL!$E$10:$K$480,1,0)</f>
        <v>#N/A</v>
      </c>
    </row>
    <row r="6763" spans="1:15" x14ac:dyDescent="0.25">
      <c r="A6763" s="2">
        <v>45394</v>
      </c>
      <c r="B6763" s="1" t="s">
        <v>744</v>
      </c>
      <c r="C6763" t="s">
        <v>745</v>
      </c>
      <c r="D6763" t="s">
        <v>317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t="e">
        <f>VLOOKUP(B6763,[1]ROL!$E$10:$K$480,1,0)</f>
        <v>#N/A</v>
      </c>
    </row>
    <row r="6764" spans="1:15" x14ac:dyDescent="0.25">
      <c r="A6764" s="2">
        <v>45394</v>
      </c>
      <c r="B6764" s="1" t="s">
        <v>746</v>
      </c>
      <c r="C6764" t="s">
        <v>747</v>
      </c>
      <c r="D6764" t="s">
        <v>33</v>
      </c>
      <c r="E6764" s="3">
        <v>0.30763888888888891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t="e">
        <f>VLOOKUP(B6764,[1]ROL!$E$10:$K$480,1,0)</f>
        <v>#N/A</v>
      </c>
    </row>
    <row r="6765" spans="1:15" x14ac:dyDescent="0.25">
      <c r="A6765" s="2">
        <v>45394</v>
      </c>
      <c r="B6765" s="1" t="s">
        <v>748</v>
      </c>
      <c r="C6765" t="s">
        <v>749</v>
      </c>
      <c r="D6765" t="s">
        <v>573</v>
      </c>
      <c r="E6765" s="3">
        <v>0.31041666666666667</v>
      </c>
      <c r="F6765" s="3">
        <v>0.64861111111111114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t="str">
        <f>VLOOKUP(B6765,[1]ROL!$E$10:$K$480,1,0)</f>
        <v>42727854</v>
      </c>
    </row>
    <row r="6766" spans="1:15" x14ac:dyDescent="0.25">
      <c r="A6766" s="2">
        <v>45394</v>
      </c>
      <c r="B6766" s="1" t="s">
        <v>750</v>
      </c>
      <c r="C6766" t="s">
        <v>751</v>
      </c>
      <c r="D6766" t="s">
        <v>247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t="e">
        <f>VLOOKUP(B6766,[1]ROL!$E$10:$K$480,1,0)</f>
        <v>#N/A</v>
      </c>
    </row>
    <row r="6767" spans="1:15" x14ac:dyDescent="0.25">
      <c r="A6767" s="2">
        <v>45394</v>
      </c>
      <c r="B6767" s="1" t="s">
        <v>752</v>
      </c>
      <c r="C6767" t="s">
        <v>753</v>
      </c>
      <c r="D6767" t="s">
        <v>17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t="e">
        <f>VLOOKUP(B6767,[1]ROL!$E$10:$K$480,1,0)</f>
        <v>#N/A</v>
      </c>
    </row>
    <row r="6768" spans="1:15" x14ac:dyDescent="0.25">
      <c r="A6768" s="2">
        <v>45394</v>
      </c>
      <c r="B6768" s="1" t="s">
        <v>754</v>
      </c>
      <c r="C6768" t="s">
        <v>755</v>
      </c>
      <c r="D6768" t="s">
        <v>247</v>
      </c>
      <c r="E6768" s="3">
        <v>0.3034722222222222</v>
      </c>
      <c r="F6768" s="3">
        <v>0.82708333333333339</v>
      </c>
      <c r="G6768" s="3">
        <v>0.82777777777777783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t="str">
        <f>VLOOKUP(B6768,[1]ROL!$E$10:$K$480,1,0)</f>
        <v>42792296</v>
      </c>
    </row>
    <row r="6769" spans="1:15" x14ac:dyDescent="0.25">
      <c r="A6769" s="2">
        <v>45394</v>
      </c>
      <c r="B6769" s="1" t="s">
        <v>756</v>
      </c>
      <c r="C6769" t="s">
        <v>757</v>
      </c>
      <c r="D6769" t="s">
        <v>247</v>
      </c>
      <c r="E6769" s="3">
        <v>0.30902777777777779</v>
      </c>
      <c r="F6769" s="3">
        <v>0.30902777777777779</v>
      </c>
      <c r="G6769" s="3">
        <v>0.30902777777777779</v>
      </c>
      <c r="H6769" s="3">
        <v>0.83680555555555547</v>
      </c>
      <c r="I6769" s="3">
        <v>0.83680555555555547</v>
      </c>
      <c r="J6769" s="3">
        <v>0.83680555555555547</v>
      </c>
      <c r="K6769" s="3">
        <v>0</v>
      </c>
      <c r="L6769" s="3">
        <v>0</v>
      </c>
      <c r="M6769" s="3">
        <v>0</v>
      </c>
      <c r="N6769" s="3">
        <v>0</v>
      </c>
      <c r="O6769" t="str">
        <f>VLOOKUP(B6769,[1]ROL!$E$10:$K$480,1,0)</f>
        <v>42817709</v>
      </c>
    </row>
    <row r="6770" spans="1:15" x14ac:dyDescent="0.25">
      <c r="A6770" s="2">
        <v>45394</v>
      </c>
      <c r="B6770" s="1" t="s">
        <v>758</v>
      </c>
      <c r="C6770" t="s">
        <v>759</v>
      </c>
      <c r="D6770" t="s">
        <v>26</v>
      </c>
      <c r="E6770" s="3">
        <v>0.31597222222222221</v>
      </c>
      <c r="F6770" s="3">
        <v>0.64652777777777781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t="e">
        <f>VLOOKUP(B6770,[1]ROL!$E$10:$K$480,1,0)</f>
        <v>#N/A</v>
      </c>
    </row>
    <row r="6771" spans="1:15" x14ac:dyDescent="0.25">
      <c r="A6771" s="2">
        <v>45394</v>
      </c>
      <c r="B6771" s="1" t="s">
        <v>760</v>
      </c>
      <c r="C6771" t="s">
        <v>761</v>
      </c>
      <c r="D6771" t="s">
        <v>247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t="str">
        <f>VLOOKUP(B6771,[1]ROL!$E$10:$K$480,1,0)</f>
        <v>42884273</v>
      </c>
    </row>
    <row r="6772" spans="1:15" x14ac:dyDescent="0.25">
      <c r="A6772" s="2">
        <v>45394</v>
      </c>
      <c r="B6772" s="1" t="s">
        <v>762</v>
      </c>
      <c r="C6772" t="s">
        <v>763</v>
      </c>
      <c r="D6772" t="s">
        <v>764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t="e">
        <f>VLOOKUP(B6772,[1]ROL!$E$10:$K$480,1,0)</f>
        <v>#N/A</v>
      </c>
    </row>
    <row r="6773" spans="1:15" x14ac:dyDescent="0.25">
      <c r="A6773" s="2">
        <v>45394</v>
      </c>
      <c r="B6773" s="1" t="s">
        <v>765</v>
      </c>
      <c r="C6773" t="s">
        <v>766</v>
      </c>
      <c r="D6773" t="s">
        <v>26</v>
      </c>
      <c r="E6773" s="3">
        <v>0.31597222222222221</v>
      </c>
      <c r="F6773" s="3">
        <v>0.66041666666666665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t="e">
        <f>VLOOKUP(B6773,[1]ROL!$E$10:$K$480,1,0)</f>
        <v>#N/A</v>
      </c>
    </row>
    <row r="6774" spans="1:15" x14ac:dyDescent="0.25">
      <c r="A6774" s="2">
        <v>45394</v>
      </c>
      <c r="B6774" s="1" t="s">
        <v>767</v>
      </c>
      <c r="C6774" t="s">
        <v>768</v>
      </c>
      <c r="D6774" t="s">
        <v>17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t="e">
        <f>VLOOKUP(B6774,[1]ROL!$E$10:$K$480,1,0)</f>
        <v>#N/A</v>
      </c>
    </row>
    <row r="6775" spans="1:15" x14ac:dyDescent="0.25">
      <c r="A6775" s="2">
        <v>45394</v>
      </c>
      <c r="B6775" s="1" t="s">
        <v>769</v>
      </c>
      <c r="C6775" t="s">
        <v>770</v>
      </c>
      <c r="D6775" t="s">
        <v>180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t="e">
        <f>VLOOKUP(B6775,[1]ROL!$E$10:$K$480,1,0)</f>
        <v>#N/A</v>
      </c>
    </row>
    <row r="6776" spans="1:15" x14ac:dyDescent="0.25">
      <c r="A6776" s="2">
        <v>45394</v>
      </c>
      <c r="B6776" s="1" t="s">
        <v>771</v>
      </c>
      <c r="C6776" t="s">
        <v>772</v>
      </c>
      <c r="D6776" t="s">
        <v>26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t="e">
        <f>VLOOKUP(B6776,[1]ROL!$E$10:$K$480,1,0)</f>
        <v>#N/A</v>
      </c>
    </row>
    <row r="6777" spans="1:15" x14ac:dyDescent="0.25">
      <c r="A6777" s="2">
        <v>45394</v>
      </c>
      <c r="B6777" s="1" t="s">
        <v>773</v>
      </c>
      <c r="C6777" t="s">
        <v>774</v>
      </c>
      <c r="D6777" t="s">
        <v>26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t="e">
        <f>VLOOKUP(B6777,[1]ROL!$E$10:$K$480,1,0)</f>
        <v>#N/A</v>
      </c>
    </row>
    <row r="6778" spans="1:15" x14ac:dyDescent="0.25">
      <c r="A6778" s="2">
        <v>45394</v>
      </c>
      <c r="B6778" s="1" t="s">
        <v>775</v>
      </c>
      <c r="C6778" t="s">
        <v>776</v>
      </c>
      <c r="D6778" t="s">
        <v>54</v>
      </c>
      <c r="E6778" s="3">
        <v>0.31527777777777777</v>
      </c>
      <c r="F6778" s="3">
        <v>0.64861111111111114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t="str">
        <f>VLOOKUP(B6778,[1]ROL!$E$10:$K$480,1,0)</f>
        <v>43232168</v>
      </c>
    </row>
    <row r="6779" spans="1:15" x14ac:dyDescent="0.25">
      <c r="A6779" s="2">
        <v>45394</v>
      </c>
      <c r="B6779" s="1" t="s">
        <v>777</v>
      </c>
      <c r="C6779" t="s">
        <v>778</v>
      </c>
      <c r="D6779" t="s">
        <v>456</v>
      </c>
      <c r="E6779" s="3">
        <v>0.31388888888888888</v>
      </c>
      <c r="F6779" s="3">
        <v>0.65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t="str">
        <f>VLOOKUP(B6779,[1]ROL!$E$10:$K$480,1,0)</f>
        <v>43246550</v>
      </c>
    </row>
    <row r="6780" spans="1:15" x14ac:dyDescent="0.25">
      <c r="A6780" s="2">
        <v>45394</v>
      </c>
      <c r="B6780" s="1" t="s">
        <v>779</v>
      </c>
      <c r="C6780" t="s">
        <v>780</v>
      </c>
      <c r="D6780" t="s">
        <v>317</v>
      </c>
      <c r="E6780" s="3">
        <v>0.31805555555555554</v>
      </c>
      <c r="F6780" s="3">
        <v>0.6479166666666667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t="e">
        <f>VLOOKUP(B6780,[1]ROL!$E$10:$K$480,1,0)</f>
        <v>#N/A</v>
      </c>
    </row>
    <row r="6781" spans="1:15" x14ac:dyDescent="0.25">
      <c r="A6781" s="2">
        <v>45394</v>
      </c>
      <c r="B6781" s="1" t="s">
        <v>781</v>
      </c>
      <c r="C6781" t="s">
        <v>782</v>
      </c>
      <c r="D6781" t="s">
        <v>17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t="e">
        <f>VLOOKUP(B6781,[1]ROL!$E$10:$K$480,1,0)</f>
        <v>#N/A</v>
      </c>
    </row>
    <row r="6782" spans="1:15" x14ac:dyDescent="0.25">
      <c r="A6782" s="2">
        <v>45394</v>
      </c>
      <c r="B6782" s="1" t="s">
        <v>783</v>
      </c>
      <c r="C6782" t="s">
        <v>784</v>
      </c>
      <c r="D6782" t="s">
        <v>247</v>
      </c>
      <c r="E6782" s="3">
        <v>0.24583333333333335</v>
      </c>
      <c r="F6782" s="3">
        <v>0.6069444444444444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t="str">
        <f>VLOOKUP(B6782,[1]ROL!$E$10:$K$480,1,0)</f>
        <v>43299650</v>
      </c>
    </row>
    <row r="6783" spans="1:15" x14ac:dyDescent="0.25">
      <c r="A6783" s="2">
        <v>45394</v>
      </c>
      <c r="B6783" s="1" t="s">
        <v>785</v>
      </c>
      <c r="C6783" t="s">
        <v>786</v>
      </c>
      <c r="D6783" t="s">
        <v>17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t="e">
        <f>VLOOKUP(B6783,[1]ROL!$E$10:$K$480,1,0)</f>
        <v>#N/A</v>
      </c>
    </row>
    <row r="6784" spans="1:15" x14ac:dyDescent="0.25">
      <c r="A6784" s="2">
        <v>45394</v>
      </c>
      <c r="B6784" s="1" t="s">
        <v>787</v>
      </c>
      <c r="C6784" t="s">
        <v>788</v>
      </c>
      <c r="D6784" t="s">
        <v>247</v>
      </c>
      <c r="E6784" s="3">
        <v>0.2986111111111111</v>
      </c>
      <c r="F6784" s="3">
        <v>0.2986111111111111</v>
      </c>
      <c r="G6784" s="3">
        <v>0.82361111111111107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t="str">
        <f>VLOOKUP(B6784,[1]ROL!$E$10:$K$480,1,0)</f>
        <v>43441998</v>
      </c>
    </row>
    <row r="6785" spans="1:15" x14ac:dyDescent="0.25">
      <c r="A6785" s="2">
        <v>45394</v>
      </c>
      <c r="B6785" s="1" t="s">
        <v>789</v>
      </c>
      <c r="C6785" t="s">
        <v>790</v>
      </c>
      <c r="D6785" t="s">
        <v>247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t="str">
        <f>VLOOKUP(B6785,[1]ROL!$E$10:$K$480,1,0)</f>
        <v>43463932</v>
      </c>
    </row>
    <row r="6786" spans="1:15" x14ac:dyDescent="0.25">
      <c r="A6786" s="2">
        <v>45394</v>
      </c>
      <c r="B6786" s="1" t="s">
        <v>791</v>
      </c>
      <c r="C6786" t="s">
        <v>792</v>
      </c>
      <c r="D6786" t="s">
        <v>180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t="e">
        <f>VLOOKUP(B6786,[1]ROL!$E$10:$K$480,1,0)</f>
        <v>#N/A</v>
      </c>
    </row>
    <row r="6787" spans="1:15" x14ac:dyDescent="0.25">
      <c r="A6787" s="2">
        <v>45394</v>
      </c>
      <c r="B6787" s="1" t="s">
        <v>793</v>
      </c>
      <c r="C6787" t="s">
        <v>794</v>
      </c>
      <c r="D6787" t="s">
        <v>17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t="e">
        <f>VLOOKUP(B6787,[1]ROL!$E$10:$K$480,1,0)</f>
        <v>#N/A</v>
      </c>
    </row>
    <row r="6788" spans="1:15" x14ac:dyDescent="0.25">
      <c r="A6788" s="2">
        <v>45394</v>
      </c>
      <c r="B6788" s="1" t="s">
        <v>795</v>
      </c>
      <c r="C6788" t="s">
        <v>796</v>
      </c>
      <c r="D6788" t="s">
        <v>247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t="str">
        <f>VLOOKUP(B6788,[1]ROL!$E$10:$K$480,1,0)</f>
        <v>43540915</v>
      </c>
    </row>
    <row r="6789" spans="1:15" x14ac:dyDescent="0.25">
      <c r="A6789" s="2">
        <v>45394</v>
      </c>
      <c r="B6789" s="1" t="s">
        <v>797</v>
      </c>
      <c r="C6789" t="s">
        <v>798</v>
      </c>
      <c r="D6789" t="s">
        <v>175</v>
      </c>
      <c r="E6789" s="3">
        <v>0.31597222222222221</v>
      </c>
      <c r="F6789" s="3">
        <v>0.55972222222222223</v>
      </c>
      <c r="G6789" s="3">
        <v>0.6</v>
      </c>
      <c r="H6789" s="3">
        <v>0.69930555555555562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t="str">
        <f>VLOOKUP(B6789,[1]ROL!$E$10:$K$480,1,0)</f>
        <v>43549044</v>
      </c>
    </row>
    <row r="6790" spans="1:15" x14ac:dyDescent="0.25">
      <c r="A6790" s="2">
        <v>45394</v>
      </c>
      <c r="B6790" s="1" t="s">
        <v>799</v>
      </c>
      <c r="C6790" t="s">
        <v>800</v>
      </c>
      <c r="D6790" t="s">
        <v>17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t="e">
        <f>VLOOKUP(B6790,[1]ROL!$E$10:$K$480,1,0)</f>
        <v>#N/A</v>
      </c>
    </row>
    <row r="6791" spans="1:15" x14ac:dyDescent="0.25">
      <c r="A6791" s="2">
        <v>45394</v>
      </c>
      <c r="B6791" s="1" t="s">
        <v>801</v>
      </c>
      <c r="C6791" t="s">
        <v>802</v>
      </c>
      <c r="D6791" t="s">
        <v>17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t="e">
        <f>VLOOKUP(B6791,[1]ROL!$E$10:$K$480,1,0)</f>
        <v>#N/A</v>
      </c>
    </row>
    <row r="6792" spans="1:15" x14ac:dyDescent="0.25">
      <c r="A6792" s="2">
        <v>45394</v>
      </c>
      <c r="B6792" s="1" t="s">
        <v>803</v>
      </c>
      <c r="C6792" t="s">
        <v>804</v>
      </c>
      <c r="D6792" t="s">
        <v>573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t="e">
        <f>VLOOKUP(B6792,[1]ROL!$E$10:$K$480,1,0)</f>
        <v>#N/A</v>
      </c>
    </row>
    <row r="6793" spans="1:15" x14ac:dyDescent="0.25">
      <c r="A6793" s="2">
        <v>45394</v>
      </c>
      <c r="B6793" s="1" t="s">
        <v>805</v>
      </c>
      <c r="C6793" t="s">
        <v>806</v>
      </c>
      <c r="D6793" t="s">
        <v>26</v>
      </c>
      <c r="E6793" s="3">
        <v>0.29930555555555555</v>
      </c>
      <c r="F6793" s="3">
        <v>0.59444444444444444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t="e">
        <f>VLOOKUP(B6793,[1]ROL!$E$10:$K$480,1,0)</f>
        <v>#N/A</v>
      </c>
    </row>
    <row r="6794" spans="1:15" x14ac:dyDescent="0.25">
      <c r="A6794" s="2">
        <v>45394</v>
      </c>
      <c r="B6794" s="1" t="s">
        <v>807</v>
      </c>
      <c r="C6794" t="s">
        <v>808</v>
      </c>
      <c r="D6794" t="s">
        <v>33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t="e">
        <f>VLOOKUP(B6794,[1]ROL!$E$10:$K$480,1,0)</f>
        <v>#N/A</v>
      </c>
    </row>
    <row r="6795" spans="1:15" x14ac:dyDescent="0.25">
      <c r="A6795" s="2">
        <v>45394</v>
      </c>
      <c r="B6795" s="1" t="s">
        <v>809</v>
      </c>
      <c r="C6795" t="s">
        <v>810</v>
      </c>
      <c r="D6795" t="s">
        <v>247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t="str">
        <f>VLOOKUP(B6795,[1]ROL!$E$10:$K$480,1,0)</f>
        <v>43982352</v>
      </c>
    </row>
    <row r="6796" spans="1:15" x14ac:dyDescent="0.25">
      <c r="A6796" s="2">
        <v>45394</v>
      </c>
      <c r="B6796" s="1" t="s">
        <v>811</v>
      </c>
      <c r="C6796" t="s">
        <v>812</v>
      </c>
      <c r="D6796" t="s">
        <v>17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t="e">
        <f>VLOOKUP(B6796,[1]ROL!$E$10:$K$480,1,0)</f>
        <v>#N/A</v>
      </c>
    </row>
    <row r="6797" spans="1:15" x14ac:dyDescent="0.25">
      <c r="A6797" s="2">
        <v>45394</v>
      </c>
      <c r="B6797" s="1" t="s">
        <v>813</v>
      </c>
      <c r="C6797" t="s">
        <v>814</v>
      </c>
      <c r="D6797" t="s">
        <v>317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t="e">
        <f>VLOOKUP(B6797,[1]ROL!$E$10:$K$480,1,0)</f>
        <v>#N/A</v>
      </c>
    </row>
    <row r="6798" spans="1:15" x14ac:dyDescent="0.25">
      <c r="A6798" s="2">
        <v>45394</v>
      </c>
      <c r="B6798" s="1" t="s">
        <v>815</v>
      </c>
      <c r="C6798" t="s">
        <v>816</v>
      </c>
      <c r="D6798" t="s">
        <v>247</v>
      </c>
      <c r="E6798" s="3">
        <v>0.27430555555555552</v>
      </c>
      <c r="F6798" s="3">
        <v>0.61111111111111105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t="str">
        <f>VLOOKUP(B6798,[1]ROL!$E$10:$K$480,1,0)</f>
        <v>44328066</v>
      </c>
    </row>
    <row r="6799" spans="1:15" x14ac:dyDescent="0.25">
      <c r="A6799" s="2">
        <v>45394</v>
      </c>
      <c r="B6799" s="1" t="s">
        <v>817</v>
      </c>
      <c r="C6799" t="s">
        <v>818</v>
      </c>
      <c r="D6799" t="s">
        <v>247</v>
      </c>
      <c r="E6799" s="3">
        <v>0.2986111111111111</v>
      </c>
      <c r="F6799" s="3">
        <v>0.65902777777777777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t="str">
        <f>VLOOKUP(B6799,[1]ROL!$E$10:$K$480,1,0)</f>
        <v>44367839</v>
      </c>
    </row>
    <row r="6800" spans="1:15" x14ac:dyDescent="0.25">
      <c r="A6800" s="2">
        <v>45394</v>
      </c>
      <c r="B6800" s="1" t="s">
        <v>819</v>
      </c>
      <c r="C6800" t="s">
        <v>820</v>
      </c>
      <c r="D6800" t="s">
        <v>17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t="e">
        <f>VLOOKUP(B6800,[1]ROL!$E$10:$K$480,1,0)</f>
        <v>#N/A</v>
      </c>
    </row>
    <row r="6801" spans="1:15" x14ac:dyDescent="0.25">
      <c r="A6801" s="2">
        <v>45394</v>
      </c>
      <c r="B6801" s="1" t="s">
        <v>821</v>
      </c>
      <c r="C6801" t="s">
        <v>822</v>
      </c>
      <c r="D6801" t="s">
        <v>456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t="str">
        <f>VLOOKUP(B6801,[1]ROL!$E$10:$K$480,1,0)</f>
        <v>44392350</v>
      </c>
    </row>
    <row r="6802" spans="1:15" x14ac:dyDescent="0.25">
      <c r="A6802" s="2">
        <v>45394</v>
      </c>
      <c r="B6802" s="1" t="s">
        <v>823</v>
      </c>
      <c r="C6802" t="s">
        <v>824</v>
      </c>
      <c r="D6802" t="s">
        <v>54</v>
      </c>
      <c r="E6802" s="3">
        <v>0.31388888888888888</v>
      </c>
      <c r="F6802" s="3">
        <v>0.65486111111111112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t="str">
        <f>VLOOKUP(B6802,[1]ROL!$E$10:$K$480,1,0)</f>
        <v>44462017</v>
      </c>
    </row>
    <row r="6803" spans="1:15" x14ac:dyDescent="0.25">
      <c r="A6803" s="2">
        <v>45394</v>
      </c>
      <c r="B6803" s="1" t="s">
        <v>825</v>
      </c>
      <c r="C6803" t="s">
        <v>826</v>
      </c>
      <c r="D6803" t="s">
        <v>247</v>
      </c>
      <c r="E6803" s="3">
        <v>0.31180555555555556</v>
      </c>
      <c r="F6803" s="3">
        <v>0.64930555555555558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t="str">
        <f>VLOOKUP(B6803,[1]ROL!$E$10:$K$480,1,0)</f>
        <v>44462018</v>
      </c>
    </row>
    <row r="6804" spans="1:15" x14ac:dyDescent="0.25">
      <c r="A6804" s="2">
        <v>45394</v>
      </c>
      <c r="B6804" s="1" t="s">
        <v>827</v>
      </c>
      <c r="C6804" t="s">
        <v>828</v>
      </c>
      <c r="D6804" t="s">
        <v>17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t="e">
        <f>VLOOKUP(B6804,[1]ROL!$E$10:$K$480,1,0)</f>
        <v>#N/A</v>
      </c>
    </row>
    <row r="6805" spans="1:15" x14ac:dyDescent="0.25">
      <c r="A6805" s="2">
        <v>45394</v>
      </c>
      <c r="B6805" s="1" t="s">
        <v>829</v>
      </c>
      <c r="C6805" t="s">
        <v>830</v>
      </c>
      <c r="D6805" t="s">
        <v>17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t="e">
        <f>VLOOKUP(B6805,[1]ROL!$E$10:$K$480,1,0)</f>
        <v>#N/A</v>
      </c>
    </row>
    <row r="6806" spans="1:15" x14ac:dyDescent="0.25">
      <c r="A6806" s="2">
        <v>45394</v>
      </c>
      <c r="B6806" s="1" t="s">
        <v>831</v>
      </c>
      <c r="C6806" t="s">
        <v>832</v>
      </c>
      <c r="D6806" t="s">
        <v>247</v>
      </c>
      <c r="E6806" s="3">
        <v>0.80763888888888891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t="str">
        <f>VLOOKUP(B6806,[1]ROL!$E$10:$K$480,1,0)</f>
        <v>44613945</v>
      </c>
    </row>
    <row r="6807" spans="1:15" x14ac:dyDescent="0.25">
      <c r="A6807" s="2">
        <v>45394</v>
      </c>
      <c r="B6807" s="1" t="s">
        <v>833</v>
      </c>
      <c r="C6807" t="s">
        <v>834</v>
      </c>
      <c r="D6807" t="s">
        <v>247</v>
      </c>
      <c r="E6807" s="3">
        <v>0.30624999999999997</v>
      </c>
      <c r="F6807" s="3">
        <v>0.30624999999999997</v>
      </c>
      <c r="G6807" s="3">
        <v>0.56527777777777777</v>
      </c>
      <c r="H6807" s="3">
        <v>0.56527777777777777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t="str">
        <f>VLOOKUP(B6807,[1]ROL!$E$10:$K$480,1,0)</f>
        <v>44649918</v>
      </c>
    </row>
    <row r="6808" spans="1:15" x14ac:dyDescent="0.25">
      <c r="A6808" s="2">
        <v>45394</v>
      </c>
      <c r="B6808" s="1" t="s">
        <v>835</v>
      </c>
      <c r="C6808" t="s">
        <v>836</v>
      </c>
      <c r="D6808" t="s">
        <v>247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t="str">
        <f>VLOOKUP(B6808,[1]ROL!$E$10:$K$480,1,0)</f>
        <v>44665455</v>
      </c>
    </row>
    <row r="6809" spans="1:15" x14ac:dyDescent="0.25">
      <c r="A6809" s="2">
        <v>45394</v>
      </c>
      <c r="B6809" s="1" t="s">
        <v>837</v>
      </c>
      <c r="C6809" t="s">
        <v>838</v>
      </c>
      <c r="D6809" t="s">
        <v>54</v>
      </c>
      <c r="E6809" s="3">
        <v>0.59375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t="str">
        <f>VLOOKUP(B6809,[1]ROL!$E$10:$K$480,1,0)</f>
        <v>44707736</v>
      </c>
    </row>
    <row r="6810" spans="1:15" x14ac:dyDescent="0.25">
      <c r="A6810" s="2">
        <v>45394</v>
      </c>
      <c r="B6810" s="1" t="s">
        <v>839</v>
      </c>
      <c r="C6810" t="s">
        <v>840</v>
      </c>
      <c r="D6810" t="s">
        <v>54</v>
      </c>
      <c r="E6810" s="3">
        <v>0.31666666666666665</v>
      </c>
      <c r="F6810" s="3">
        <v>0.31666666666666665</v>
      </c>
      <c r="G6810" s="3">
        <v>0.6479166666666667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t="e">
        <f>VLOOKUP(B6810,[1]ROL!$E$10:$K$480,1,0)</f>
        <v>#N/A</v>
      </c>
    </row>
    <row r="6811" spans="1:15" x14ac:dyDescent="0.25">
      <c r="A6811" s="2">
        <v>45394</v>
      </c>
      <c r="B6811" s="1" t="s">
        <v>841</v>
      </c>
      <c r="C6811" t="s">
        <v>842</v>
      </c>
      <c r="D6811" t="s">
        <v>247</v>
      </c>
      <c r="E6811" s="3">
        <v>0.3125</v>
      </c>
      <c r="F6811" s="3">
        <v>0.6479166666666667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t="str">
        <f>VLOOKUP(B6811,[1]ROL!$E$10:$K$480,1,0)</f>
        <v>44818405</v>
      </c>
    </row>
    <row r="6812" spans="1:15" x14ac:dyDescent="0.25">
      <c r="A6812" s="2">
        <v>45394</v>
      </c>
      <c r="B6812" s="1" t="s">
        <v>843</v>
      </c>
      <c r="C6812" t="s">
        <v>844</v>
      </c>
      <c r="D6812" t="s">
        <v>247</v>
      </c>
      <c r="E6812" s="3">
        <v>0.31666666666666665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t="str">
        <f>VLOOKUP(B6812,[1]ROL!$E$10:$K$480,1,0)</f>
        <v>44908651</v>
      </c>
    </row>
    <row r="6813" spans="1:15" x14ac:dyDescent="0.25">
      <c r="A6813" s="2">
        <v>45394</v>
      </c>
      <c r="B6813" s="1" t="s">
        <v>845</v>
      </c>
      <c r="C6813" t="s">
        <v>846</v>
      </c>
      <c r="D6813" t="s">
        <v>17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t="e">
        <f>VLOOKUP(B6813,[1]ROL!$E$10:$K$480,1,0)</f>
        <v>#N/A</v>
      </c>
    </row>
    <row r="6814" spans="1:15" x14ac:dyDescent="0.25">
      <c r="A6814" s="2">
        <v>45394</v>
      </c>
      <c r="B6814" s="1" t="s">
        <v>847</v>
      </c>
      <c r="C6814" t="s">
        <v>848</v>
      </c>
      <c r="D6814" t="s">
        <v>17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t="e">
        <f>VLOOKUP(B6814,[1]ROL!$E$10:$K$480,1,0)</f>
        <v>#N/A</v>
      </c>
    </row>
    <row r="6815" spans="1:15" x14ac:dyDescent="0.25">
      <c r="A6815" s="2">
        <v>45394</v>
      </c>
      <c r="B6815" s="1" t="s">
        <v>849</v>
      </c>
      <c r="C6815" t="s">
        <v>850</v>
      </c>
      <c r="D6815" t="s">
        <v>17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t="e">
        <f>VLOOKUP(B6815,[1]ROL!$E$10:$K$480,1,0)</f>
        <v>#N/A</v>
      </c>
    </row>
    <row r="6816" spans="1:15" x14ac:dyDescent="0.25">
      <c r="A6816" s="2">
        <v>45394</v>
      </c>
      <c r="B6816" s="1" t="s">
        <v>851</v>
      </c>
      <c r="C6816" t="s">
        <v>852</v>
      </c>
      <c r="D6816" t="s">
        <v>17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t="e">
        <f>VLOOKUP(B6816,[1]ROL!$E$10:$K$480,1,0)</f>
        <v>#N/A</v>
      </c>
    </row>
    <row r="6817" spans="1:15" x14ac:dyDescent="0.25">
      <c r="A6817" s="2">
        <v>45394</v>
      </c>
      <c r="B6817" s="1" t="s">
        <v>853</v>
      </c>
      <c r="C6817" t="s">
        <v>854</v>
      </c>
      <c r="D6817" t="s">
        <v>247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t="str">
        <f>VLOOKUP(B6817,[1]ROL!$E$10:$K$480,1,0)</f>
        <v>45091291</v>
      </c>
    </row>
    <row r="6818" spans="1:15" x14ac:dyDescent="0.25">
      <c r="A6818" s="2">
        <v>45394</v>
      </c>
      <c r="B6818" s="1" t="s">
        <v>855</v>
      </c>
      <c r="C6818" t="s">
        <v>856</v>
      </c>
      <c r="D6818" t="s">
        <v>17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t="e">
        <f>VLOOKUP(B6818,[1]ROL!$E$10:$K$480,1,0)</f>
        <v>#N/A</v>
      </c>
    </row>
    <row r="6819" spans="1:15" x14ac:dyDescent="0.25">
      <c r="A6819" s="2">
        <v>45394</v>
      </c>
      <c r="B6819" s="1" t="s">
        <v>857</v>
      </c>
      <c r="C6819" t="s">
        <v>858</v>
      </c>
      <c r="D6819" t="s">
        <v>17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t="e">
        <f>VLOOKUP(B6819,[1]ROL!$E$10:$K$480,1,0)</f>
        <v>#N/A</v>
      </c>
    </row>
    <row r="6820" spans="1:15" x14ac:dyDescent="0.25">
      <c r="A6820" s="2">
        <v>45394</v>
      </c>
      <c r="B6820" s="1" t="s">
        <v>859</v>
      </c>
      <c r="C6820" t="s">
        <v>860</v>
      </c>
      <c r="D6820" t="s">
        <v>247</v>
      </c>
      <c r="E6820" s="3">
        <v>0.31319444444444444</v>
      </c>
      <c r="F6820" s="3">
        <v>0.65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t="str">
        <f>VLOOKUP(B6820,[1]ROL!$E$10:$K$480,1,0)</f>
        <v>45271862</v>
      </c>
    </row>
    <row r="6821" spans="1:15" x14ac:dyDescent="0.25">
      <c r="A6821" s="2">
        <v>45394</v>
      </c>
      <c r="B6821" s="1" t="s">
        <v>861</v>
      </c>
      <c r="C6821" t="s">
        <v>862</v>
      </c>
      <c r="D6821" t="s">
        <v>17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t="e">
        <f>VLOOKUP(B6821,[1]ROL!$E$10:$K$480,1,0)</f>
        <v>#N/A</v>
      </c>
    </row>
    <row r="6822" spans="1:15" x14ac:dyDescent="0.25">
      <c r="A6822" s="2">
        <v>45394</v>
      </c>
      <c r="B6822" s="1" t="s">
        <v>863</v>
      </c>
      <c r="C6822" t="s">
        <v>864</v>
      </c>
      <c r="D6822" t="s">
        <v>247</v>
      </c>
      <c r="E6822" s="3">
        <v>0.80833333333333324</v>
      </c>
      <c r="F6822" s="3">
        <v>0.80833333333333324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t="str">
        <f>VLOOKUP(B6822,[1]ROL!$E$10:$K$480,1,0)</f>
        <v>45350879</v>
      </c>
    </row>
    <row r="6823" spans="1:15" x14ac:dyDescent="0.25">
      <c r="A6823" s="2">
        <v>45394</v>
      </c>
      <c r="B6823" s="1" t="s">
        <v>865</v>
      </c>
      <c r="C6823" t="s">
        <v>866</v>
      </c>
      <c r="D6823" t="s">
        <v>247</v>
      </c>
      <c r="E6823" s="3">
        <v>0.31180555555555556</v>
      </c>
      <c r="F6823" s="3">
        <v>0.67291666666666661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t="str">
        <f>VLOOKUP(B6823,[1]ROL!$E$10:$K$480,1,0)</f>
        <v>45388164</v>
      </c>
    </row>
    <row r="6824" spans="1:15" x14ac:dyDescent="0.25">
      <c r="A6824" s="2">
        <v>45394</v>
      </c>
      <c r="B6824" s="1" t="s">
        <v>867</v>
      </c>
      <c r="C6824" t="s">
        <v>868</v>
      </c>
      <c r="D6824" t="s">
        <v>264</v>
      </c>
      <c r="E6824" s="3">
        <v>0.31180555555555556</v>
      </c>
      <c r="F6824" s="3">
        <v>0.64583333333333337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t="e">
        <f>VLOOKUP(B6824,[1]ROL!$E$10:$K$480,1,0)</f>
        <v>#N/A</v>
      </c>
    </row>
    <row r="6825" spans="1:15" x14ac:dyDescent="0.25">
      <c r="A6825" s="2">
        <v>45394</v>
      </c>
      <c r="B6825" s="1" t="s">
        <v>869</v>
      </c>
      <c r="C6825" t="s">
        <v>870</v>
      </c>
      <c r="D6825" t="s">
        <v>247</v>
      </c>
      <c r="E6825" s="3">
        <v>0.31666666666666665</v>
      </c>
      <c r="F6825" s="3">
        <v>0.31666666666666665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t="str">
        <f>VLOOKUP(B6825,[1]ROL!$E$10:$K$480,1,0)</f>
        <v>45481983</v>
      </c>
    </row>
    <row r="6826" spans="1:15" x14ac:dyDescent="0.25">
      <c r="A6826" s="2">
        <v>45394</v>
      </c>
      <c r="B6826" s="1" t="s">
        <v>871</v>
      </c>
      <c r="C6826" t="s">
        <v>872</v>
      </c>
      <c r="D6826" t="s">
        <v>247</v>
      </c>
      <c r="E6826" s="3">
        <v>0.31180555555555556</v>
      </c>
      <c r="F6826" s="3">
        <v>0.6479166666666667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t="str">
        <f>VLOOKUP(B6826,[1]ROL!$E$10:$K$480,1,0)</f>
        <v>45496538</v>
      </c>
    </row>
    <row r="6827" spans="1:15" x14ac:dyDescent="0.25">
      <c r="A6827" s="2">
        <v>45394</v>
      </c>
      <c r="B6827" s="1" t="s">
        <v>873</v>
      </c>
      <c r="C6827" t="s">
        <v>874</v>
      </c>
      <c r="D6827" t="s">
        <v>33</v>
      </c>
      <c r="E6827" s="3">
        <v>0.31319444444444444</v>
      </c>
      <c r="F6827" s="3">
        <v>0.74236111111111114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t="e">
        <f>VLOOKUP(B6827,[1]ROL!$E$10:$K$480,1,0)</f>
        <v>#N/A</v>
      </c>
    </row>
    <row r="6828" spans="1:15" x14ac:dyDescent="0.25">
      <c r="A6828" s="2">
        <v>45394</v>
      </c>
      <c r="B6828" s="1" t="s">
        <v>875</v>
      </c>
      <c r="C6828" t="s">
        <v>876</v>
      </c>
      <c r="D6828" t="s">
        <v>573</v>
      </c>
      <c r="E6828" s="3">
        <v>0.31527777777777777</v>
      </c>
      <c r="F6828" s="3">
        <v>0.64722222222222225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t="str">
        <f>VLOOKUP(B6828,[1]ROL!$E$10:$K$480,1,0)</f>
        <v>45624762</v>
      </c>
    </row>
    <row r="6829" spans="1:15" x14ac:dyDescent="0.25">
      <c r="A6829" s="2">
        <v>45394</v>
      </c>
      <c r="B6829" s="1" t="s">
        <v>877</v>
      </c>
      <c r="C6829" t="s">
        <v>878</v>
      </c>
      <c r="D6829" t="s">
        <v>17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t="e">
        <f>VLOOKUP(B6829,[1]ROL!$E$10:$K$480,1,0)</f>
        <v>#N/A</v>
      </c>
    </row>
    <row r="6830" spans="1:15" x14ac:dyDescent="0.25">
      <c r="A6830" s="2">
        <v>45394</v>
      </c>
      <c r="B6830" s="1" t="s">
        <v>879</v>
      </c>
      <c r="C6830" t="s">
        <v>880</v>
      </c>
      <c r="D6830" t="s">
        <v>54</v>
      </c>
      <c r="E6830" s="3">
        <v>0.31527777777777777</v>
      </c>
      <c r="F6830" s="3">
        <v>0.65625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t="str">
        <f>VLOOKUP(B6830,[1]ROL!$E$10:$K$480,1,0)</f>
        <v>45817607</v>
      </c>
    </row>
    <row r="6831" spans="1:15" x14ac:dyDescent="0.25">
      <c r="A6831" s="2">
        <v>45394</v>
      </c>
      <c r="B6831" s="1" t="s">
        <v>881</v>
      </c>
      <c r="C6831" t="s">
        <v>882</v>
      </c>
      <c r="D6831" t="s">
        <v>26</v>
      </c>
      <c r="E6831" s="3">
        <v>0.32083333333333336</v>
      </c>
      <c r="F6831" s="3">
        <v>0.65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t="e">
        <f>VLOOKUP(B6831,[1]ROL!$E$10:$K$480,1,0)</f>
        <v>#N/A</v>
      </c>
    </row>
    <row r="6832" spans="1:15" x14ac:dyDescent="0.25">
      <c r="A6832" s="2">
        <v>45394</v>
      </c>
      <c r="B6832" s="1" t="s">
        <v>883</v>
      </c>
      <c r="C6832" t="s">
        <v>884</v>
      </c>
      <c r="D6832" t="s">
        <v>247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t="str">
        <f>VLOOKUP(B6832,[1]ROL!$E$10:$K$480,1,0)</f>
        <v>45986848</v>
      </c>
    </row>
    <row r="6833" spans="1:15" x14ac:dyDescent="0.25">
      <c r="A6833" s="2">
        <v>45394</v>
      </c>
      <c r="B6833" s="1" t="s">
        <v>885</v>
      </c>
      <c r="C6833" t="s">
        <v>886</v>
      </c>
      <c r="D6833" t="s">
        <v>247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t="str">
        <f>VLOOKUP(B6833,[1]ROL!$E$10:$K$480,1,0)</f>
        <v>45993183</v>
      </c>
    </row>
    <row r="6834" spans="1:15" x14ac:dyDescent="0.25">
      <c r="A6834" s="2">
        <v>45394</v>
      </c>
      <c r="B6834" s="1" t="s">
        <v>887</v>
      </c>
      <c r="C6834" t="s">
        <v>888</v>
      </c>
      <c r="D6834" t="s">
        <v>17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t="e">
        <f>VLOOKUP(B6834,[1]ROL!$E$10:$K$480,1,0)</f>
        <v>#N/A</v>
      </c>
    </row>
    <row r="6835" spans="1:15" x14ac:dyDescent="0.25">
      <c r="A6835" s="2">
        <v>45394</v>
      </c>
      <c r="B6835" s="1" t="s">
        <v>889</v>
      </c>
      <c r="C6835" t="s">
        <v>890</v>
      </c>
      <c r="D6835" t="s">
        <v>17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t="e">
        <f>VLOOKUP(B6835,[1]ROL!$E$10:$K$480,1,0)</f>
        <v>#N/A</v>
      </c>
    </row>
    <row r="6836" spans="1:15" x14ac:dyDescent="0.25">
      <c r="A6836" s="2">
        <v>45394</v>
      </c>
      <c r="B6836" s="1" t="s">
        <v>891</v>
      </c>
      <c r="C6836" t="s">
        <v>892</v>
      </c>
      <c r="D6836" t="s">
        <v>247</v>
      </c>
      <c r="E6836" s="3">
        <v>0.3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t="str">
        <f>VLOOKUP(B6836,[1]ROL!$E$10:$K$480,1,0)</f>
        <v>46105346</v>
      </c>
    </row>
    <row r="6837" spans="1:15" x14ac:dyDescent="0.25">
      <c r="A6837" s="2">
        <v>45394</v>
      </c>
      <c r="B6837" s="1" t="s">
        <v>893</v>
      </c>
      <c r="C6837" t="s">
        <v>894</v>
      </c>
      <c r="D6837" t="s">
        <v>247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t="str">
        <f>VLOOKUP(B6837,[1]ROL!$E$10:$K$480,1,0)</f>
        <v>46349017</v>
      </c>
    </row>
    <row r="6838" spans="1:15" x14ac:dyDescent="0.25">
      <c r="A6838" s="2">
        <v>45394</v>
      </c>
      <c r="B6838" s="1" t="s">
        <v>895</v>
      </c>
      <c r="C6838" t="s">
        <v>896</v>
      </c>
      <c r="D6838" t="s">
        <v>17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t="e">
        <f>VLOOKUP(B6838,[1]ROL!$E$10:$K$480,1,0)</f>
        <v>#N/A</v>
      </c>
    </row>
    <row r="6839" spans="1:15" x14ac:dyDescent="0.25">
      <c r="A6839" s="2">
        <v>45394</v>
      </c>
      <c r="B6839" s="1" t="s">
        <v>897</v>
      </c>
      <c r="C6839" t="s">
        <v>898</v>
      </c>
      <c r="D6839" t="s">
        <v>247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t="str">
        <f>VLOOKUP(B6839,[1]ROL!$E$10:$K$480,1,0)</f>
        <v>46390477</v>
      </c>
    </row>
    <row r="6840" spans="1:15" x14ac:dyDescent="0.25">
      <c r="A6840" s="2">
        <v>45394</v>
      </c>
      <c r="B6840" s="1" t="s">
        <v>899</v>
      </c>
      <c r="C6840" t="s">
        <v>900</v>
      </c>
      <c r="D6840" t="s">
        <v>573</v>
      </c>
      <c r="E6840" s="3">
        <v>0.31111111111111112</v>
      </c>
      <c r="F6840" s="3">
        <v>0.64722222222222225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t="str">
        <f>VLOOKUP(B6840,[1]ROL!$E$10:$K$480,1,0)</f>
        <v>46433178</v>
      </c>
    </row>
    <row r="6841" spans="1:15" x14ac:dyDescent="0.25">
      <c r="A6841" s="2">
        <v>45394</v>
      </c>
      <c r="B6841" s="1" t="s">
        <v>901</v>
      </c>
      <c r="C6841" t="s">
        <v>902</v>
      </c>
      <c r="D6841" t="s">
        <v>247</v>
      </c>
      <c r="E6841" s="3">
        <v>0.30972222222222223</v>
      </c>
      <c r="F6841" s="3">
        <v>0.6479166666666667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t="str">
        <f>VLOOKUP(B6841,[1]ROL!$E$10:$K$480,1,0)</f>
        <v>46543590</v>
      </c>
    </row>
    <row r="6842" spans="1:15" x14ac:dyDescent="0.25">
      <c r="A6842" s="2">
        <v>45394</v>
      </c>
      <c r="B6842" s="1" t="s">
        <v>903</v>
      </c>
      <c r="C6842" t="s">
        <v>904</v>
      </c>
      <c r="D6842" t="s">
        <v>247</v>
      </c>
      <c r="E6842" s="3">
        <v>0.30972222222222223</v>
      </c>
      <c r="F6842" s="3">
        <v>0.30972222222222223</v>
      </c>
      <c r="G6842" s="3">
        <v>0.83124999999999993</v>
      </c>
      <c r="H6842" s="3">
        <v>0.83124999999999993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t="str">
        <f>VLOOKUP(B6842,[1]ROL!$E$10:$K$480,1,0)</f>
        <v>46557198</v>
      </c>
    </row>
    <row r="6843" spans="1:15" x14ac:dyDescent="0.25">
      <c r="A6843" s="2">
        <v>45394</v>
      </c>
      <c r="B6843" s="1" t="s">
        <v>905</v>
      </c>
      <c r="C6843" t="s">
        <v>906</v>
      </c>
      <c r="D6843" t="s">
        <v>247</v>
      </c>
      <c r="E6843" s="3">
        <v>0.3125</v>
      </c>
      <c r="F6843" s="3">
        <v>0.64583333333333337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t="str">
        <f>VLOOKUP(B6843,[1]ROL!$E$10:$K$480,1,0)</f>
        <v>46711245</v>
      </c>
    </row>
    <row r="6844" spans="1:15" x14ac:dyDescent="0.25">
      <c r="A6844" s="2">
        <v>45394</v>
      </c>
      <c r="B6844" s="1" t="s">
        <v>907</v>
      </c>
      <c r="C6844" t="s">
        <v>908</v>
      </c>
      <c r="D6844" t="s">
        <v>247</v>
      </c>
      <c r="E6844" s="3">
        <v>0.31111111111111112</v>
      </c>
      <c r="F6844" s="3">
        <v>0.77708333333333324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t="str">
        <f>VLOOKUP(B6844,[1]ROL!$E$10:$K$480,1,0)</f>
        <v>46795542</v>
      </c>
    </row>
    <row r="6845" spans="1:15" x14ac:dyDescent="0.25">
      <c r="A6845" s="2">
        <v>45394</v>
      </c>
      <c r="B6845" s="1" t="s">
        <v>909</v>
      </c>
      <c r="C6845" t="s">
        <v>910</v>
      </c>
      <c r="D6845" t="s">
        <v>54</v>
      </c>
      <c r="E6845" s="3">
        <v>0.31180555555555556</v>
      </c>
      <c r="F6845" s="3">
        <v>0.64861111111111114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t="str">
        <f>VLOOKUP(B6845,[1]ROL!$E$10:$K$480,1,0)</f>
        <v>46803153</v>
      </c>
    </row>
    <row r="6846" spans="1:15" x14ac:dyDescent="0.25">
      <c r="A6846" s="2">
        <v>45394</v>
      </c>
      <c r="B6846" s="1" t="s">
        <v>911</v>
      </c>
      <c r="C6846" t="s">
        <v>912</v>
      </c>
      <c r="D6846" t="s">
        <v>180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t="e">
        <f>VLOOKUP(B6846,[1]ROL!$E$10:$K$480,1,0)</f>
        <v>#N/A</v>
      </c>
    </row>
    <row r="6847" spans="1:15" x14ac:dyDescent="0.25">
      <c r="A6847" s="2">
        <v>45394</v>
      </c>
      <c r="B6847" s="1" t="s">
        <v>913</v>
      </c>
      <c r="C6847" t="s">
        <v>914</v>
      </c>
      <c r="D6847" t="s">
        <v>17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t="e">
        <f>VLOOKUP(B6847,[1]ROL!$E$10:$K$480,1,0)</f>
        <v>#N/A</v>
      </c>
    </row>
    <row r="6848" spans="1:15" x14ac:dyDescent="0.25">
      <c r="A6848" s="2">
        <v>45394</v>
      </c>
      <c r="B6848" s="1" t="s">
        <v>915</v>
      </c>
      <c r="C6848" t="s">
        <v>916</v>
      </c>
      <c r="D6848" t="s">
        <v>247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t="str">
        <f>VLOOKUP(B6848,[1]ROL!$E$10:$K$480,1,0)</f>
        <v>46870682</v>
      </c>
    </row>
    <row r="6849" spans="1:15" x14ac:dyDescent="0.25">
      <c r="A6849" s="2">
        <v>45394</v>
      </c>
      <c r="B6849" s="1" t="s">
        <v>917</v>
      </c>
      <c r="C6849" t="s">
        <v>918</v>
      </c>
      <c r="D6849" t="s">
        <v>456</v>
      </c>
      <c r="E6849" s="3">
        <v>0.3125</v>
      </c>
      <c r="F6849" s="3">
        <v>0.3125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t="str">
        <f>VLOOKUP(B6849,[1]ROL!$E$10:$K$480,1,0)</f>
        <v>46930829</v>
      </c>
    </row>
    <row r="6850" spans="1:15" x14ac:dyDescent="0.25">
      <c r="A6850" s="2">
        <v>45394</v>
      </c>
      <c r="B6850" s="1" t="s">
        <v>919</v>
      </c>
      <c r="C6850" t="s">
        <v>920</v>
      </c>
      <c r="D6850" t="s">
        <v>54</v>
      </c>
      <c r="E6850" s="3">
        <v>0.31597222222222221</v>
      </c>
      <c r="F6850" s="3">
        <v>0.69374999999999998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t="str">
        <f>VLOOKUP(B6850,[1]ROL!$E$10:$K$480,1,0)</f>
        <v>46973618</v>
      </c>
    </row>
    <row r="6851" spans="1:15" x14ac:dyDescent="0.25">
      <c r="A6851" s="2">
        <v>45394</v>
      </c>
      <c r="B6851" s="1" t="s">
        <v>921</v>
      </c>
      <c r="C6851" t="s">
        <v>922</v>
      </c>
      <c r="D6851" t="s">
        <v>456</v>
      </c>
      <c r="E6851" s="3">
        <v>0.31180555555555556</v>
      </c>
      <c r="F6851" s="3">
        <v>0.68333333333333324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t="str">
        <f>VLOOKUP(B6851,[1]ROL!$E$10:$K$480,1,0)</f>
        <v>47121563</v>
      </c>
    </row>
    <row r="6852" spans="1:15" x14ac:dyDescent="0.25">
      <c r="A6852" s="2">
        <v>45394</v>
      </c>
      <c r="B6852" s="1" t="s">
        <v>923</v>
      </c>
      <c r="C6852" t="s">
        <v>924</v>
      </c>
      <c r="D6852" t="s">
        <v>17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t="e">
        <f>VLOOKUP(B6852,[1]ROL!$E$10:$K$480,1,0)</f>
        <v>#N/A</v>
      </c>
    </row>
    <row r="6853" spans="1:15" x14ac:dyDescent="0.25">
      <c r="A6853" s="2">
        <v>45394</v>
      </c>
      <c r="B6853" s="1" t="s">
        <v>925</v>
      </c>
      <c r="C6853" t="s">
        <v>926</v>
      </c>
      <c r="D6853" t="s">
        <v>17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t="e">
        <f>VLOOKUP(B6853,[1]ROL!$E$10:$K$480,1,0)</f>
        <v>#N/A</v>
      </c>
    </row>
    <row r="6854" spans="1:15" x14ac:dyDescent="0.25">
      <c r="A6854" s="2">
        <v>45394</v>
      </c>
      <c r="B6854" s="1" t="s">
        <v>927</v>
      </c>
      <c r="C6854" t="s">
        <v>928</v>
      </c>
      <c r="D6854" t="s">
        <v>247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t="str">
        <f>VLOOKUP(B6854,[1]ROL!$E$10:$K$480,1,0)</f>
        <v>47207395</v>
      </c>
    </row>
    <row r="6855" spans="1:15" x14ac:dyDescent="0.25">
      <c r="A6855" s="2">
        <v>45394</v>
      </c>
      <c r="B6855" s="1" t="s">
        <v>929</v>
      </c>
      <c r="C6855" t="s">
        <v>930</v>
      </c>
      <c r="D6855" t="s">
        <v>54</v>
      </c>
      <c r="E6855" s="3">
        <v>0.31666666666666665</v>
      </c>
      <c r="F6855" s="3">
        <v>0.65972222222222221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t="str">
        <f>VLOOKUP(B6855,[1]ROL!$E$10:$K$480,1,0)</f>
        <v>47252832</v>
      </c>
    </row>
    <row r="6856" spans="1:15" x14ac:dyDescent="0.25">
      <c r="A6856" s="2">
        <v>45394</v>
      </c>
      <c r="B6856" s="1" t="s">
        <v>931</v>
      </c>
      <c r="C6856" t="s">
        <v>932</v>
      </c>
      <c r="D6856" t="s">
        <v>247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t="str">
        <f>VLOOKUP(B6856,[1]ROL!$E$10:$K$480,1,0)</f>
        <v>47272510</v>
      </c>
    </row>
    <row r="6857" spans="1:15" x14ac:dyDescent="0.25">
      <c r="A6857" s="2">
        <v>45394</v>
      </c>
      <c r="B6857" s="1" t="s">
        <v>933</v>
      </c>
      <c r="C6857" t="s">
        <v>934</v>
      </c>
      <c r="D6857" t="s">
        <v>17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t="e">
        <f>VLOOKUP(B6857,[1]ROL!$E$10:$K$480,1,0)</f>
        <v>#N/A</v>
      </c>
    </row>
    <row r="6858" spans="1:15" x14ac:dyDescent="0.25">
      <c r="A6858" s="2">
        <v>45394</v>
      </c>
      <c r="B6858" s="1" t="s">
        <v>935</v>
      </c>
      <c r="C6858" t="s">
        <v>936</v>
      </c>
      <c r="D6858" t="s">
        <v>247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t="str">
        <f>VLOOKUP(B6858,[1]ROL!$E$10:$K$480,1,0)</f>
        <v>47489879</v>
      </c>
    </row>
    <row r="6859" spans="1:15" x14ac:dyDescent="0.25">
      <c r="A6859" s="2">
        <v>45394</v>
      </c>
      <c r="B6859" s="1" t="s">
        <v>937</v>
      </c>
      <c r="C6859" t="s">
        <v>938</v>
      </c>
      <c r="D6859" t="s">
        <v>247</v>
      </c>
      <c r="E6859" s="3">
        <v>0.31458333333333333</v>
      </c>
      <c r="F6859" s="3">
        <v>0.65347222222222223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t="str">
        <f>VLOOKUP(B6859,[1]ROL!$E$10:$K$480,1,0)</f>
        <v>47612953</v>
      </c>
    </row>
    <row r="6860" spans="1:15" x14ac:dyDescent="0.25">
      <c r="A6860" s="2">
        <v>45394</v>
      </c>
      <c r="B6860" s="1" t="s">
        <v>939</v>
      </c>
      <c r="C6860" t="s">
        <v>940</v>
      </c>
      <c r="D6860" t="s">
        <v>247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t="str">
        <f>VLOOKUP(B6860,[1]ROL!$E$10:$K$480,1,0)</f>
        <v>47619796</v>
      </c>
    </row>
    <row r="6861" spans="1:15" x14ac:dyDescent="0.25">
      <c r="A6861" s="2">
        <v>45394</v>
      </c>
      <c r="B6861" s="1" t="s">
        <v>941</v>
      </c>
      <c r="C6861" t="s">
        <v>942</v>
      </c>
      <c r="D6861" t="s">
        <v>17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t="e">
        <f>VLOOKUP(B6861,[1]ROL!$E$10:$K$480,1,0)</f>
        <v>#N/A</v>
      </c>
    </row>
    <row r="6862" spans="1:15" x14ac:dyDescent="0.25">
      <c r="A6862" s="2">
        <v>45394</v>
      </c>
      <c r="B6862" s="1" t="s">
        <v>943</v>
      </c>
      <c r="C6862" t="s">
        <v>944</v>
      </c>
      <c r="D6862" t="s">
        <v>54</v>
      </c>
      <c r="E6862" s="3">
        <v>0.31319444444444444</v>
      </c>
      <c r="F6862" s="3">
        <v>0.66180555555555554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t="str">
        <f>VLOOKUP(B6862,[1]ROL!$E$10:$K$480,1,0)</f>
        <v>47656118</v>
      </c>
    </row>
    <row r="6863" spans="1:15" x14ac:dyDescent="0.25">
      <c r="A6863" s="2">
        <v>45394</v>
      </c>
      <c r="B6863" s="1" t="s">
        <v>945</v>
      </c>
      <c r="C6863" t="s">
        <v>946</v>
      </c>
      <c r="D6863" t="s">
        <v>247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t="str">
        <f>VLOOKUP(B6863,[1]ROL!$E$10:$K$480,1,0)</f>
        <v>47685356</v>
      </c>
    </row>
    <row r="6864" spans="1:15" x14ac:dyDescent="0.25">
      <c r="A6864" s="2">
        <v>45394</v>
      </c>
      <c r="B6864" s="1" t="s">
        <v>947</v>
      </c>
      <c r="C6864" t="s">
        <v>948</v>
      </c>
      <c r="D6864" t="s">
        <v>247</v>
      </c>
      <c r="E6864" s="3">
        <v>0.31666666666666665</v>
      </c>
      <c r="F6864" s="3">
        <v>0.31666666666666665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t="str">
        <f>VLOOKUP(B6864,[1]ROL!$E$10:$K$480,1,0)</f>
        <v>47689705</v>
      </c>
    </row>
    <row r="6865" spans="1:15" x14ac:dyDescent="0.25">
      <c r="A6865" s="2">
        <v>45394</v>
      </c>
      <c r="B6865" s="1" t="s">
        <v>949</v>
      </c>
      <c r="C6865" t="s">
        <v>950</v>
      </c>
      <c r="D6865" t="s">
        <v>598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t="e">
        <f>VLOOKUP(B6865,[1]ROL!$E$10:$K$480,1,0)</f>
        <v>#N/A</v>
      </c>
    </row>
    <row r="6866" spans="1:15" x14ac:dyDescent="0.25">
      <c r="A6866" s="2">
        <v>45394</v>
      </c>
      <c r="B6866" s="1" t="s">
        <v>951</v>
      </c>
      <c r="C6866" t="s">
        <v>952</v>
      </c>
      <c r="D6866" t="s">
        <v>247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t="str">
        <f>VLOOKUP(B6866,[1]ROL!$E$10:$K$480,1,0)</f>
        <v>47953958</v>
      </c>
    </row>
    <row r="6867" spans="1:15" x14ac:dyDescent="0.25">
      <c r="A6867" s="2">
        <v>45394</v>
      </c>
      <c r="B6867" s="1" t="s">
        <v>953</v>
      </c>
      <c r="C6867" t="s">
        <v>954</v>
      </c>
      <c r="D6867" t="s">
        <v>54</v>
      </c>
      <c r="E6867" s="3">
        <v>0.31458333333333333</v>
      </c>
      <c r="F6867" s="3">
        <v>0.65902777777777777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t="str">
        <f>VLOOKUP(B6867,[1]ROL!$E$10:$K$480,1,0)</f>
        <v>48116336</v>
      </c>
    </row>
    <row r="6868" spans="1:15" x14ac:dyDescent="0.25">
      <c r="A6868" s="2">
        <v>45394</v>
      </c>
      <c r="B6868" s="1" t="s">
        <v>955</v>
      </c>
      <c r="C6868" t="s">
        <v>956</v>
      </c>
      <c r="D6868" t="s">
        <v>17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t="e">
        <f>VLOOKUP(B6868,[1]ROL!$E$10:$K$480,1,0)</f>
        <v>#N/A</v>
      </c>
    </row>
    <row r="6869" spans="1:15" x14ac:dyDescent="0.25">
      <c r="A6869" s="2">
        <v>45394</v>
      </c>
      <c r="B6869" s="1" t="s">
        <v>957</v>
      </c>
      <c r="C6869" t="s">
        <v>958</v>
      </c>
      <c r="D6869" t="s">
        <v>637</v>
      </c>
      <c r="E6869" s="3">
        <v>0.81388888888888899</v>
      </c>
      <c r="F6869" s="3">
        <v>0.81388888888888899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t="e">
        <f>VLOOKUP(B6869,[1]ROL!$E$10:$K$480,1,0)</f>
        <v>#N/A</v>
      </c>
    </row>
    <row r="6870" spans="1:15" x14ac:dyDescent="0.25">
      <c r="A6870" s="2">
        <v>45394</v>
      </c>
      <c r="B6870" s="1" t="s">
        <v>959</v>
      </c>
      <c r="C6870" t="s">
        <v>960</v>
      </c>
      <c r="D6870" t="s">
        <v>17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t="e">
        <f>VLOOKUP(B6870,[1]ROL!$E$10:$K$480,1,0)</f>
        <v>#N/A</v>
      </c>
    </row>
    <row r="6871" spans="1:15" x14ac:dyDescent="0.25">
      <c r="A6871" s="2">
        <v>45394</v>
      </c>
      <c r="B6871" s="1" t="s">
        <v>961</v>
      </c>
      <c r="C6871" t="s">
        <v>962</v>
      </c>
      <c r="D6871" t="s">
        <v>17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t="e">
        <f>VLOOKUP(B6871,[1]ROL!$E$10:$K$480,1,0)</f>
        <v>#N/A</v>
      </c>
    </row>
    <row r="6872" spans="1:15" x14ac:dyDescent="0.25">
      <c r="A6872" s="2">
        <v>45394</v>
      </c>
      <c r="B6872" s="1" t="s">
        <v>963</v>
      </c>
      <c r="C6872" t="s">
        <v>964</v>
      </c>
      <c r="D6872" t="s">
        <v>247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t="str">
        <f>VLOOKUP(B6872,[1]ROL!$E$10:$K$480,1,0)</f>
        <v>70023091</v>
      </c>
    </row>
    <row r="6873" spans="1:15" x14ac:dyDescent="0.25">
      <c r="A6873" s="2">
        <v>45394</v>
      </c>
      <c r="B6873" s="1" t="s">
        <v>965</v>
      </c>
      <c r="C6873" t="s">
        <v>966</v>
      </c>
      <c r="D6873" t="s">
        <v>967</v>
      </c>
      <c r="E6873" s="3">
        <v>0.32291666666666669</v>
      </c>
      <c r="F6873" s="3">
        <v>0.65208333333333335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t="str">
        <f>VLOOKUP(B6873,[1]ROL!$E$10:$K$480,1,0)</f>
        <v>70035044</v>
      </c>
    </row>
    <row r="6874" spans="1:15" x14ac:dyDescent="0.25">
      <c r="A6874" s="2">
        <v>45394</v>
      </c>
      <c r="B6874" s="1" t="s">
        <v>968</v>
      </c>
      <c r="C6874" t="s">
        <v>969</v>
      </c>
      <c r="D6874" t="s">
        <v>17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t="e">
        <f>VLOOKUP(B6874,[1]ROL!$E$10:$K$480,1,0)</f>
        <v>#N/A</v>
      </c>
    </row>
    <row r="6875" spans="1:15" x14ac:dyDescent="0.25">
      <c r="A6875" s="2">
        <v>45394</v>
      </c>
      <c r="B6875" s="1" t="s">
        <v>970</v>
      </c>
      <c r="C6875" t="s">
        <v>971</v>
      </c>
      <c r="D6875" t="s">
        <v>247</v>
      </c>
      <c r="E6875" s="3">
        <v>0.3125</v>
      </c>
      <c r="F6875" s="3">
        <v>0.69791666666666663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t="str">
        <f>VLOOKUP(B6875,[1]ROL!$E$10:$K$480,1,0)</f>
        <v>70137686</v>
      </c>
    </row>
    <row r="6876" spans="1:15" x14ac:dyDescent="0.25">
      <c r="A6876" s="2">
        <v>45394</v>
      </c>
      <c r="B6876" s="1" t="s">
        <v>972</v>
      </c>
      <c r="C6876" t="s">
        <v>973</v>
      </c>
      <c r="D6876" t="s">
        <v>17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t="e">
        <f>VLOOKUP(B6876,[1]ROL!$E$10:$K$480,1,0)</f>
        <v>#N/A</v>
      </c>
    </row>
    <row r="6877" spans="1:15" x14ac:dyDescent="0.25">
      <c r="A6877" s="2">
        <v>45394</v>
      </c>
      <c r="B6877" s="1" t="s">
        <v>974</v>
      </c>
      <c r="C6877" t="s">
        <v>975</v>
      </c>
      <c r="D6877" t="s">
        <v>247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t="e">
        <f>VLOOKUP(B6877,[1]ROL!$E$10:$K$480,1,0)</f>
        <v>#N/A</v>
      </c>
    </row>
    <row r="6878" spans="1:15" x14ac:dyDescent="0.25">
      <c r="A6878" s="2">
        <v>45394</v>
      </c>
      <c r="B6878" s="1" t="s">
        <v>976</v>
      </c>
      <c r="C6878" t="s">
        <v>977</v>
      </c>
      <c r="D6878" t="s">
        <v>17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t="e">
        <f>VLOOKUP(B6878,[1]ROL!$E$10:$K$480,1,0)</f>
        <v>#N/A</v>
      </c>
    </row>
    <row r="6879" spans="1:15" x14ac:dyDescent="0.25">
      <c r="A6879" s="2">
        <v>45394</v>
      </c>
      <c r="B6879" s="1" t="s">
        <v>978</v>
      </c>
      <c r="C6879" t="s">
        <v>979</v>
      </c>
      <c r="D6879" t="s">
        <v>17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t="e">
        <f>VLOOKUP(B6879,[1]ROL!$E$10:$K$480,1,0)</f>
        <v>#N/A</v>
      </c>
    </row>
    <row r="6880" spans="1:15" x14ac:dyDescent="0.25">
      <c r="A6880" s="2">
        <v>45394</v>
      </c>
      <c r="B6880" s="1" t="s">
        <v>980</v>
      </c>
      <c r="C6880" t="s">
        <v>981</v>
      </c>
      <c r="D6880" t="s">
        <v>17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t="e">
        <f>VLOOKUP(B6880,[1]ROL!$E$10:$K$480,1,0)</f>
        <v>#N/A</v>
      </c>
    </row>
    <row r="6881" spans="1:15" x14ac:dyDescent="0.25">
      <c r="A6881" s="2">
        <v>45394</v>
      </c>
      <c r="B6881" s="1" t="s">
        <v>982</v>
      </c>
      <c r="C6881" t="s">
        <v>983</v>
      </c>
      <c r="D6881" t="s">
        <v>984</v>
      </c>
      <c r="E6881" s="3">
        <v>0.30555555555555552</v>
      </c>
      <c r="F6881" s="3">
        <v>0.56527777777777777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t="str">
        <f>VLOOKUP(B6881,[1]ROL!$E$10:$K$480,1,0)</f>
        <v>70359188</v>
      </c>
    </row>
    <row r="6882" spans="1:15" x14ac:dyDescent="0.25">
      <c r="A6882" s="2">
        <v>45394</v>
      </c>
      <c r="B6882" s="1" t="s">
        <v>985</v>
      </c>
      <c r="C6882" t="s">
        <v>986</v>
      </c>
      <c r="D6882" t="s">
        <v>598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t="e">
        <f>VLOOKUP(B6882,[1]ROL!$E$10:$K$480,1,0)</f>
        <v>#N/A</v>
      </c>
    </row>
    <row r="6883" spans="1:15" x14ac:dyDescent="0.25">
      <c r="A6883" s="2">
        <v>45394</v>
      </c>
      <c r="B6883" s="1" t="s">
        <v>987</v>
      </c>
      <c r="C6883" t="s">
        <v>988</v>
      </c>
      <c r="D6883" t="s">
        <v>264</v>
      </c>
      <c r="E6883" s="3">
        <v>0.30486111111111108</v>
      </c>
      <c r="F6883" s="3">
        <v>0.6479166666666667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t="e">
        <f>VLOOKUP(B6883,[1]ROL!$E$10:$K$480,1,0)</f>
        <v>#N/A</v>
      </c>
    </row>
    <row r="6884" spans="1:15" x14ac:dyDescent="0.25">
      <c r="A6884" s="2">
        <v>45394</v>
      </c>
      <c r="B6884" s="1" t="s">
        <v>989</v>
      </c>
      <c r="C6884" t="s">
        <v>990</v>
      </c>
      <c r="D6884" t="s">
        <v>54</v>
      </c>
      <c r="E6884" s="3">
        <v>0.3034722222222222</v>
      </c>
      <c r="F6884" s="3">
        <v>0.64652777777777781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t="str">
        <f>VLOOKUP(B6884,[1]ROL!$E$10:$K$480,1,0)</f>
        <v>70432921</v>
      </c>
    </row>
    <row r="6885" spans="1:15" x14ac:dyDescent="0.25">
      <c r="A6885" s="2">
        <v>45394</v>
      </c>
      <c r="B6885" s="1" t="s">
        <v>991</v>
      </c>
      <c r="C6885" t="s">
        <v>992</v>
      </c>
      <c r="D6885" t="s">
        <v>598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t="e">
        <f>VLOOKUP(B6885,[1]ROL!$E$10:$K$480,1,0)</f>
        <v>#N/A</v>
      </c>
    </row>
    <row r="6886" spans="1:15" x14ac:dyDescent="0.25">
      <c r="A6886" s="2">
        <v>45394</v>
      </c>
      <c r="B6886" s="1" t="s">
        <v>993</v>
      </c>
      <c r="C6886" t="s">
        <v>994</v>
      </c>
      <c r="D6886" t="s">
        <v>17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t="e">
        <f>VLOOKUP(B6886,[1]ROL!$E$10:$K$480,1,0)</f>
        <v>#N/A</v>
      </c>
    </row>
    <row r="6887" spans="1:15" x14ac:dyDescent="0.25">
      <c r="A6887" s="2">
        <v>45394</v>
      </c>
      <c r="B6887" s="1" t="s">
        <v>995</v>
      </c>
      <c r="C6887" t="s">
        <v>996</v>
      </c>
      <c r="D6887" t="s">
        <v>598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t="e">
        <f>VLOOKUP(B6887,[1]ROL!$E$10:$K$480,1,0)</f>
        <v>#N/A</v>
      </c>
    </row>
    <row r="6888" spans="1:15" x14ac:dyDescent="0.25">
      <c r="A6888" s="2">
        <v>45394</v>
      </c>
      <c r="B6888" s="1" t="s">
        <v>997</v>
      </c>
      <c r="C6888" t="s">
        <v>998</v>
      </c>
      <c r="D6888" t="s">
        <v>17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t="e">
        <f>VLOOKUP(B6888,[1]ROL!$E$10:$K$480,1,0)</f>
        <v>#N/A</v>
      </c>
    </row>
    <row r="6889" spans="1:15" x14ac:dyDescent="0.25">
      <c r="A6889" s="2">
        <v>45394</v>
      </c>
      <c r="B6889" s="1" t="s">
        <v>999</v>
      </c>
      <c r="C6889" t="s">
        <v>1000</v>
      </c>
      <c r="D6889" t="s">
        <v>17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t="e">
        <f>VLOOKUP(B6889,[1]ROL!$E$10:$K$480,1,0)</f>
        <v>#N/A</v>
      </c>
    </row>
    <row r="6890" spans="1:15" x14ac:dyDescent="0.25">
      <c r="A6890" s="2">
        <v>45394</v>
      </c>
      <c r="B6890" s="1" t="s">
        <v>1001</v>
      </c>
      <c r="C6890" t="s">
        <v>1002</v>
      </c>
      <c r="D6890" t="s">
        <v>54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t="str">
        <f>VLOOKUP(B6890,[1]ROL!$E$10:$K$480,1,0)</f>
        <v>70492244</v>
      </c>
    </row>
    <row r="6891" spans="1:15" x14ac:dyDescent="0.25">
      <c r="A6891" s="2">
        <v>45394</v>
      </c>
      <c r="B6891" s="1" t="s">
        <v>1003</v>
      </c>
      <c r="C6891" t="s">
        <v>1004</v>
      </c>
      <c r="D6891" t="s">
        <v>17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t="e">
        <f>VLOOKUP(B6891,[1]ROL!$E$10:$K$480,1,0)</f>
        <v>#N/A</v>
      </c>
    </row>
    <row r="6892" spans="1:15" x14ac:dyDescent="0.25">
      <c r="A6892" s="2">
        <v>45394</v>
      </c>
      <c r="B6892" s="1" t="s">
        <v>1190</v>
      </c>
      <c r="C6892" t="s">
        <v>1191</v>
      </c>
      <c r="D6892" t="s">
        <v>456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t="str">
        <f>VLOOKUP(B6892,[1]ROL!$E$10:$K$480,1,0)</f>
        <v>70575416</v>
      </c>
    </row>
    <row r="6893" spans="1:15" x14ac:dyDescent="0.25">
      <c r="A6893" s="2">
        <v>45394</v>
      </c>
      <c r="B6893" s="1" t="s">
        <v>1005</v>
      </c>
      <c r="C6893" t="s">
        <v>1006</v>
      </c>
      <c r="D6893" t="s">
        <v>247</v>
      </c>
      <c r="E6893" s="3">
        <v>0.31388888888888888</v>
      </c>
      <c r="F6893" s="3">
        <v>0.31388888888888888</v>
      </c>
      <c r="G6893" s="3">
        <v>0.82152777777777775</v>
      </c>
      <c r="H6893" s="3">
        <v>0.82152777777777775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t="str">
        <f>VLOOKUP(B6893,[1]ROL!$E$10:$K$480,1,0)</f>
        <v>70601043</v>
      </c>
    </row>
    <row r="6894" spans="1:15" x14ac:dyDescent="0.25">
      <c r="A6894" s="2">
        <v>45394</v>
      </c>
      <c r="B6894" s="1" t="s">
        <v>1007</v>
      </c>
      <c r="C6894" t="s">
        <v>1008</v>
      </c>
      <c r="D6894" t="s">
        <v>598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t="e">
        <f>VLOOKUP(B6894,[1]ROL!$E$10:$K$480,1,0)</f>
        <v>#N/A</v>
      </c>
    </row>
    <row r="6895" spans="1:15" x14ac:dyDescent="0.25">
      <c r="A6895" s="2">
        <v>45394</v>
      </c>
      <c r="B6895" s="1" t="s">
        <v>1009</v>
      </c>
      <c r="C6895" t="s">
        <v>1010</v>
      </c>
      <c r="D6895" t="s">
        <v>247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t="str">
        <f>VLOOKUP(B6895,[1]ROL!$E$10:$K$480,1,0)</f>
        <v>70614554</v>
      </c>
    </row>
    <row r="6896" spans="1:15" x14ac:dyDescent="0.25">
      <c r="A6896" s="2">
        <v>45394</v>
      </c>
      <c r="B6896" s="1" t="s">
        <v>1011</v>
      </c>
      <c r="C6896" t="s">
        <v>1012</v>
      </c>
      <c r="D6896" t="s">
        <v>247</v>
      </c>
      <c r="E6896" s="3">
        <v>0.31319444444444444</v>
      </c>
      <c r="F6896" s="3">
        <v>0.31319444444444444</v>
      </c>
      <c r="G6896" s="3">
        <v>0.64583333333333337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t="str">
        <f>VLOOKUP(B6896,[1]ROL!$E$10:$K$480,1,0)</f>
        <v>70652132</v>
      </c>
    </row>
    <row r="6897" spans="1:15" x14ac:dyDescent="0.25">
      <c r="A6897" s="2">
        <v>45394</v>
      </c>
      <c r="B6897" s="1" t="s">
        <v>1013</v>
      </c>
      <c r="C6897" t="s">
        <v>1014</v>
      </c>
      <c r="D6897" t="s">
        <v>598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t="e">
        <f>VLOOKUP(B6897,[1]ROL!$E$10:$K$480,1,0)</f>
        <v>#N/A</v>
      </c>
    </row>
    <row r="6898" spans="1:15" x14ac:dyDescent="0.25">
      <c r="A6898" s="2">
        <v>45394</v>
      </c>
      <c r="B6898" s="1" t="s">
        <v>1015</v>
      </c>
      <c r="C6898" t="s">
        <v>1016</v>
      </c>
      <c r="D6898" t="s">
        <v>598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t="e">
        <f>VLOOKUP(B6898,[1]ROL!$E$10:$K$480,1,0)</f>
        <v>#N/A</v>
      </c>
    </row>
    <row r="6899" spans="1:15" x14ac:dyDescent="0.25">
      <c r="A6899" s="2">
        <v>45394</v>
      </c>
      <c r="B6899" s="1" t="s">
        <v>1017</v>
      </c>
      <c r="C6899" t="s">
        <v>1018</v>
      </c>
      <c r="D6899" t="s">
        <v>573</v>
      </c>
      <c r="E6899" s="3">
        <v>0.31041666666666667</v>
      </c>
      <c r="F6899" s="3">
        <v>0.64861111111111114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t="str">
        <f>VLOOKUP(B6899,[1]ROL!$E$10:$K$480,1,0)</f>
        <v>70661278</v>
      </c>
    </row>
    <row r="6900" spans="1:15" x14ac:dyDescent="0.25">
      <c r="A6900" s="2">
        <v>45394</v>
      </c>
      <c r="B6900" s="1" t="s">
        <v>1019</v>
      </c>
      <c r="C6900" t="s">
        <v>1020</v>
      </c>
      <c r="D6900" t="s">
        <v>17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t="e">
        <f>VLOOKUP(B6900,[1]ROL!$E$10:$K$480,1,0)</f>
        <v>#N/A</v>
      </c>
    </row>
    <row r="6901" spans="1:15" x14ac:dyDescent="0.25">
      <c r="A6901" s="2">
        <v>45394</v>
      </c>
      <c r="B6901" s="1" t="s">
        <v>1021</v>
      </c>
      <c r="C6901" t="s">
        <v>1022</v>
      </c>
      <c r="D6901" t="s">
        <v>17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t="e">
        <f>VLOOKUP(B6901,[1]ROL!$E$10:$K$480,1,0)</f>
        <v>#N/A</v>
      </c>
    </row>
    <row r="6902" spans="1:15" x14ac:dyDescent="0.25">
      <c r="A6902" s="2">
        <v>45394</v>
      </c>
      <c r="B6902" s="1" t="s">
        <v>1023</v>
      </c>
      <c r="C6902" t="s">
        <v>1024</v>
      </c>
      <c r="D6902" t="s">
        <v>247</v>
      </c>
      <c r="E6902" s="3">
        <v>0.30972222222222223</v>
      </c>
      <c r="F6902" s="3">
        <v>0.30972222222222223</v>
      </c>
      <c r="G6902" s="3">
        <v>0.82916666666666661</v>
      </c>
      <c r="H6902" s="3">
        <v>0.82916666666666661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t="str">
        <f>VLOOKUP(B6902,[1]ROL!$E$10:$K$480,1,0)</f>
        <v>70911575</v>
      </c>
    </row>
    <row r="6903" spans="1:15" x14ac:dyDescent="0.25">
      <c r="A6903" s="2">
        <v>45394</v>
      </c>
      <c r="B6903" s="1" t="s">
        <v>1025</v>
      </c>
      <c r="C6903" t="s">
        <v>1026</v>
      </c>
      <c r="D6903" t="s">
        <v>17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t="e">
        <f>VLOOKUP(B6903,[1]ROL!$E$10:$K$480,1,0)</f>
        <v>#N/A</v>
      </c>
    </row>
    <row r="6904" spans="1:15" x14ac:dyDescent="0.25">
      <c r="A6904" s="2">
        <v>45394</v>
      </c>
      <c r="B6904" s="1" t="s">
        <v>1027</v>
      </c>
      <c r="C6904" t="s">
        <v>1028</v>
      </c>
      <c r="D6904" t="s">
        <v>984</v>
      </c>
      <c r="E6904" s="3">
        <v>0.30486111111111108</v>
      </c>
      <c r="F6904" s="3">
        <v>0.6479166666666667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t="str">
        <f>VLOOKUP(B6904,[1]ROL!$E$10:$K$480,1,0)</f>
        <v>70975520</v>
      </c>
    </row>
    <row r="6905" spans="1:15" x14ac:dyDescent="0.25">
      <c r="A6905" s="2">
        <v>45394</v>
      </c>
      <c r="B6905" s="1" t="s">
        <v>1029</v>
      </c>
      <c r="C6905" t="s">
        <v>1030</v>
      </c>
      <c r="D6905" t="s">
        <v>247</v>
      </c>
      <c r="E6905" s="3">
        <v>0.31666666666666665</v>
      </c>
      <c r="F6905" s="3">
        <v>0.66527777777777775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t="str">
        <f>VLOOKUP(B6905,[1]ROL!$E$10:$K$480,1,0)</f>
        <v>70975526</v>
      </c>
    </row>
    <row r="6906" spans="1:15" x14ac:dyDescent="0.25">
      <c r="A6906" s="2">
        <v>45394</v>
      </c>
      <c r="B6906" s="1" t="s">
        <v>1031</v>
      </c>
      <c r="C6906" t="s">
        <v>1032</v>
      </c>
      <c r="D6906" t="s">
        <v>17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t="e">
        <f>VLOOKUP(B6906,[1]ROL!$E$10:$K$480,1,0)</f>
        <v>#N/A</v>
      </c>
    </row>
    <row r="6907" spans="1:15" x14ac:dyDescent="0.25">
      <c r="A6907" s="2">
        <v>45394</v>
      </c>
      <c r="B6907" s="1" t="s">
        <v>1033</v>
      </c>
      <c r="C6907" t="s">
        <v>1034</v>
      </c>
      <c r="D6907" t="s">
        <v>247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t="e">
        <f>VLOOKUP(B6907,[1]ROL!$E$10:$K$480,1,0)</f>
        <v>#N/A</v>
      </c>
    </row>
    <row r="6908" spans="1:15" x14ac:dyDescent="0.25">
      <c r="A6908" s="2">
        <v>45394</v>
      </c>
      <c r="B6908" s="1" t="s">
        <v>1035</v>
      </c>
      <c r="C6908" t="s">
        <v>1036</v>
      </c>
      <c r="D6908" t="s">
        <v>17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t="e">
        <f>VLOOKUP(B6908,[1]ROL!$E$10:$K$480,1,0)</f>
        <v>#N/A</v>
      </c>
    </row>
    <row r="6909" spans="1:15" x14ac:dyDescent="0.25">
      <c r="A6909" s="2">
        <v>45394</v>
      </c>
      <c r="B6909" s="1" t="s">
        <v>1037</v>
      </c>
      <c r="C6909" t="s">
        <v>1038</v>
      </c>
      <c r="D6909" t="s">
        <v>598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t="e">
        <f>VLOOKUP(B6909,[1]ROL!$E$10:$K$480,1,0)</f>
        <v>#N/A</v>
      </c>
    </row>
    <row r="6910" spans="1:15" x14ac:dyDescent="0.25">
      <c r="A6910" s="2">
        <v>45394</v>
      </c>
      <c r="B6910" s="1" t="s">
        <v>1039</v>
      </c>
      <c r="C6910" t="s">
        <v>1040</v>
      </c>
      <c r="D6910" t="s">
        <v>598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t="e">
        <f>VLOOKUP(B6910,[1]ROL!$E$10:$K$480,1,0)</f>
        <v>#N/A</v>
      </c>
    </row>
    <row r="6911" spans="1:15" x14ac:dyDescent="0.25">
      <c r="A6911" s="2">
        <v>45394</v>
      </c>
      <c r="B6911" s="1" t="s">
        <v>1041</v>
      </c>
      <c r="C6911" t="s">
        <v>1042</v>
      </c>
      <c r="D6911" t="s">
        <v>984</v>
      </c>
      <c r="E6911" s="3">
        <v>0.29236111111111113</v>
      </c>
      <c r="F6911" s="3">
        <v>0.6479166666666667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t="str">
        <f>VLOOKUP(B6911,[1]ROL!$E$10:$K$480,1,0)</f>
        <v>71205269</v>
      </c>
    </row>
    <row r="6912" spans="1:15" x14ac:dyDescent="0.25">
      <c r="A6912" s="2">
        <v>45394</v>
      </c>
      <c r="B6912" s="1" t="s">
        <v>1043</v>
      </c>
      <c r="C6912" t="s">
        <v>1044</v>
      </c>
      <c r="D6912" t="s">
        <v>17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t="e">
        <f>VLOOKUP(B6912,[1]ROL!$E$10:$K$480,1,0)</f>
        <v>#N/A</v>
      </c>
    </row>
    <row r="6913" spans="1:15" x14ac:dyDescent="0.25">
      <c r="A6913" s="2">
        <v>45394</v>
      </c>
      <c r="B6913" s="1" t="s">
        <v>1045</v>
      </c>
      <c r="C6913" t="s">
        <v>1046</v>
      </c>
      <c r="D6913" t="s">
        <v>598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t="e">
        <f>VLOOKUP(B6913,[1]ROL!$E$10:$K$480,1,0)</f>
        <v>#N/A</v>
      </c>
    </row>
    <row r="6914" spans="1:15" x14ac:dyDescent="0.25">
      <c r="A6914" s="2">
        <v>45394</v>
      </c>
      <c r="B6914" s="1" t="s">
        <v>1047</v>
      </c>
      <c r="C6914" t="s">
        <v>1048</v>
      </c>
      <c r="D6914" t="s">
        <v>598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t="e">
        <f>VLOOKUP(B6914,[1]ROL!$E$10:$K$480,1,0)</f>
        <v>#N/A</v>
      </c>
    </row>
    <row r="6915" spans="1:15" x14ac:dyDescent="0.25">
      <c r="A6915" s="2">
        <v>45394</v>
      </c>
      <c r="B6915" s="1" t="s">
        <v>1049</v>
      </c>
      <c r="C6915" t="s">
        <v>1050</v>
      </c>
      <c r="D6915" t="s">
        <v>247</v>
      </c>
      <c r="E6915" s="3">
        <v>0.31388888888888888</v>
      </c>
      <c r="F6915" s="3">
        <v>0.82361111111111107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t="str">
        <f>VLOOKUP(B6915,[1]ROL!$E$10:$K$480,1,0)</f>
        <v>71217839</v>
      </c>
    </row>
    <row r="6916" spans="1:15" x14ac:dyDescent="0.25">
      <c r="A6916" s="2">
        <v>45394</v>
      </c>
      <c r="B6916" s="1" t="s">
        <v>1051</v>
      </c>
      <c r="C6916" t="s">
        <v>1052</v>
      </c>
      <c r="D6916" t="s">
        <v>598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t="e">
        <f>VLOOKUP(B6916,[1]ROL!$E$10:$K$480,1,0)</f>
        <v>#N/A</v>
      </c>
    </row>
    <row r="6917" spans="1:15" x14ac:dyDescent="0.25">
      <c r="A6917" s="2">
        <v>45394</v>
      </c>
      <c r="B6917" s="1" t="s">
        <v>1053</v>
      </c>
      <c r="C6917" t="s">
        <v>1054</v>
      </c>
      <c r="D6917" t="s">
        <v>180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t="e">
        <f>VLOOKUP(B6917,[1]ROL!$E$10:$K$480,1,0)</f>
        <v>#N/A</v>
      </c>
    </row>
    <row r="6918" spans="1:15" x14ac:dyDescent="0.25">
      <c r="A6918" s="2">
        <v>45394</v>
      </c>
      <c r="B6918" s="1" t="s">
        <v>1055</v>
      </c>
      <c r="C6918" t="s">
        <v>1056</v>
      </c>
      <c r="D6918" t="s">
        <v>247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t="str">
        <f>VLOOKUP(B6918,[1]ROL!$E$10:$K$480,1,0)</f>
        <v>71239043</v>
      </c>
    </row>
    <row r="6919" spans="1:15" x14ac:dyDescent="0.25">
      <c r="A6919" s="2">
        <v>45394</v>
      </c>
      <c r="B6919" s="1" t="s">
        <v>1057</v>
      </c>
      <c r="C6919" t="s">
        <v>1058</v>
      </c>
      <c r="D6919" t="s">
        <v>598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t="e">
        <f>VLOOKUP(B6919,[1]ROL!$E$10:$K$480,1,0)</f>
        <v>#N/A</v>
      </c>
    </row>
    <row r="6920" spans="1:15" x14ac:dyDescent="0.25">
      <c r="A6920" s="2">
        <v>45394</v>
      </c>
      <c r="B6920" s="1" t="s">
        <v>1192</v>
      </c>
      <c r="C6920" t="s">
        <v>1193</v>
      </c>
      <c r="D6920" t="s">
        <v>456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t="str">
        <f>VLOOKUP(B6920,[1]ROL!$E$10:$K$480,1,0)</f>
        <v>71240202</v>
      </c>
    </row>
    <row r="6921" spans="1:15" x14ac:dyDescent="0.25">
      <c r="A6921" s="2">
        <v>45394</v>
      </c>
      <c r="B6921" s="1" t="s">
        <v>1059</v>
      </c>
      <c r="C6921" t="s">
        <v>1060</v>
      </c>
      <c r="D6921" t="s">
        <v>984</v>
      </c>
      <c r="E6921" s="3">
        <v>0.3</v>
      </c>
      <c r="F6921" s="3">
        <v>0.5625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t="str">
        <f>VLOOKUP(B6921,[1]ROL!$E$10:$K$480,1,0)</f>
        <v>71240952</v>
      </c>
    </row>
    <row r="6922" spans="1:15" x14ac:dyDescent="0.25">
      <c r="A6922" s="2">
        <v>45394</v>
      </c>
      <c r="B6922" s="1" t="s">
        <v>1061</v>
      </c>
      <c r="C6922" t="s">
        <v>1062</v>
      </c>
      <c r="D6922" t="s">
        <v>598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t="e">
        <f>VLOOKUP(B6922,[1]ROL!$E$10:$K$480,1,0)</f>
        <v>#N/A</v>
      </c>
    </row>
    <row r="6923" spans="1:15" x14ac:dyDescent="0.25">
      <c r="A6923" s="2">
        <v>45394</v>
      </c>
      <c r="B6923" s="1" t="s">
        <v>1063</v>
      </c>
      <c r="C6923" t="s">
        <v>1064</v>
      </c>
      <c r="D6923" t="s">
        <v>317</v>
      </c>
      <c r="E6923" s="3">
        <v>0.8125</v>
      </c>
      <c r="F6923" s="3">
        <v>0.8125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t="str">
        <f>VLOOKUP(B6923,[1]ROL!$E$10:$K$480,1,0)</f>
        <v>71248919</v>
      </c>
    </row>
    <row r="6924" spans="1:15" x14ac:dyDescent="0.25">
      <c r="A6924" s="2">
        <v>45394</v>
      </c>
      <c r="B6924" s="1" t="s">
        <v>1065</v>
      </c>
      <c r="C6924" t="s">
        <v>1066</v>
      </c>
      <c r="D6924" t="s">
        <v>573</v>
      </c>
      <c r="E6924" s="3">
        <v>0.31388888888888888</v>
      </c>
      <c r="F6924" s="3">
        <v>0.64722222222222225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t="str">
        <f>VLOOKUP(B6924,[1]ROL!$E$10:$K$480,1,0)</f>
        <v>71316709</v>
      </c>
    </row>
    <row r="6925" spans="1:15" x14ac:dyDescent="0.25">
      <c r="A6925" s="2">
        <v>45394</v>
      </c>
      <c r="B6925" s="1" t="s">
        <v>1067</v>
      </c>
      <c r="C6925" t="s">
        <v>1068</v>
      </c>
      <c r="D6925" t="s">
        <v>598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t="e">
        <f>VLOOKUP(B6925,[1]ROL!$E$10:$K$480,1,0)</f>
        <v>#N/A</v>
      </c>
    </row>
    <row r="6926" spans="1:15" x14ac:dyDescent="0.25">
      <c r="A6926" s="2">
        <v>45394</v>
      </c>
      <c r="B6926" s="1" t="s">
        <v>1069</v>
      </c>
      <c r="C6926" t="s">
        <v>1070</v>
      </c>
      <c r="D6926" t="s">
        <v>247</v>
      </c>
      <c r="E6926" s="3">
        <v>0.31180555555555556</v>
      </c>
      <c r="F6926" s="3">
        <v>0.64652777777777781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t="str">
        <f>VLOOKUP(B6926,[1]ROL!$E$10:$K$480,1,0)</f>
        <v>71345531</v>
      </c>
    </row>
    <row r="6927" spans="1:15" x14ac:dyDescent="0.25">
      <c r="A6927" s="2">
        <v>45394</v>
      </c>
      <c r="B6927" s="1" t="s">
        <v>1071</v>
      </c>
      <c r="C6927" t="s">
        <v>1072</v>
      </c>
      <c r="D6927" t="s">
        <v>598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t="e">
        <f>VLOOKUP(B6927,[1]ROL!$E$10:$K$480,1,0)</f>
        <v>#N/A</v>
      </c>
    </row>
    <row r="6928" spans="1:15" x14ac:dyDescent="0.25">
      <c r="A6928" s="2">
        <v>45394</v>
      </c>
      <c r="B6928" s="1" t="s">
        <v>1073</v>
      </c>
      <c r="C6928" t="s">
        <v>1074</v>
      </c>
      <c r="D6928" t="s">
        <v>247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t="str">
        <f>VLOOKUP(B6928,[1]ROL!$E$10:$K$480,1,0)</f>
        <v>71399287</v>
      </c>
    </row>
    <row r="6929" spans="1:15" x14ac:dyDescent="0.25">
      <c r="A6929" s="2">
        <v>45394</v>
      </c>
      <c r="B6929" s="1" t="s">
        <v>1075</v>
      </c>
      <c r="C6929" t="s">
        <v>1076</v>
      </c>
      <c r="D6929" t="s">
        <v>17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t="e">
        <f>VLOOKUP(B6929,[1]ROL!$E$10:$K$480,1,0)</f>
        <v>#N/A</v>
      </c>
    </row>
    <row r="6930" spans="1:15" x14ac:dyDescent="0.25">
      <c r="A6930" s="2">
        <v>45394</v>
      </c>
      <c r="B6930" s="1" t="s">
        <v>1077</v>
      </c>
      <c r="C6930" t="s">
        <v>1078</v>
      </c>
      <c r="D6930" t="s">
        <v>598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t="e">
        <f>VLOOKUP(B6930,[1]ROL!$E$10:$K$480,1,0)</f>
        <v>#N/A</v>
      </c>
    </row>
    <row r="6931" spans="1:15" x14ac:dyDescent="0.25">
      <c r="A6931" s="2">
        <v>45394</v>
      </c>
      <c r="B6931" s="1" t="s">
        <v>1079</v>
      </c>
      <c r="C6931" t="s">
        <v>1080</v>
      </c>
      <c r="D6931" t="s">
        <v>247</v>
      </c>
      <c r="E6931" s="3">
        <v>0.31041666666666667</v>
      </c>
      <c r="F6931" s="3">
        <v>0.68055555555555547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t="str">
        <f>VLOOKUP(B6931,[1]ROL!$E$10:$K$480,1,0)</f>
        <v>71739085</v>
      </c>
    </row>
    <row r="6932" spans="1:15" x14ac:dyDescent="0.25">
      <c r="A6932" s="2">
        <v>45394</v>
      </c>
      <c r="B6932" s="1" t="s">
        <v>1081</v>
      </c>
      <c r="C6932" t="s">
        <v>1082</v>
      </c>
      <c r="D6932" t="s">
        <v>598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t="e">
        <f>VLOOKUP(B6932,[1]ROL!$E$10:$K$480,1,0)</f>
        <v>#N/A</v>
      </c>
    </row>
    <row r="6933" spans="1:15" x14ac:dyDescent="0.25">
      <c r="A6933" s="2">
        <v>45394</v>
      </c>
      <c r="B6933" s="1" t="s">
        <v>1083</v>
      </c>
      <c r="C6933" t="s">
        <v>1084</v>
      </c>
      <c r="D6933" t="s">
        <v>247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t="str">
        <f>VLOOKUP(B6933,[1]ROL!$E$10:$K$480,1,0)</f>
        <v>71821439</v>
      </c>
    </row>
    <row r="6934" spans="1:15" x14ac:dyDescent="0.25">
      <c r="A6934" s="2">
        <v>45394</v>
      </c>
      <c r="B6934" s="1" t="s">
        <v>1085</v>
      </c>
      <c r="C6934" t="s">
        <v>1086</v>
      </c>
      <c r="D6934" t="s">
        <v>17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t="e">
        <f>VLOOKUP(B6934,[1]ROL!$E$10:$K$480,1,0)</f>
        <v>#N/A</v>
      </c>
    </row>
    <row r="6935" spans="1:15" x14ac:dyDescent="0.25">
      <c r="A6935" s="2">
        <v>45394</v>
      </c>
      <c r="B6935" s="1" t="s">
        <v>1087</v>
      </c>
      <c r="C6935" t="s">
        <v>1088</v>
      </c>
      <c r="D6935" t="s">
        <v>573</v>
      </c>
      <c r="E6935" s="3">
        <v>0.30208333333333331</v>
      </c>
      <c r="F6935" s="3">
        <v>0.64652777777777781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t="str">
        <f>VLOOKUP(B6935,[1]ROL!$E$10:$K$480,1,0)</f>
        <v>72127879</v>
      </c>
    </row>
    <row r="6936" spans="1:15" x14ac:dyDescent="0.25">
      <c r="A6936" s="2">
        <v>45394</v>
      </c>
      <c r="B6936" s="1" t="s">
        <v>1089</v>
      </c>
      <c r="C6936" t="s">
        <v>1090</v>
      </c>
      <c r="D6936" t="s">
        <v>247</v>
      </c>
      <c r="E6936" s="3">
        <v>0.31527777777777777</v>
      </c>
      <c r="F6936" s="3">
        <v>0.65347222222222223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t="str">
        <f>VLOOKUP(B6936,[1]ROL!$E$10:$K$480,1,0)</f>
        <v>72174284</v>
      </c>
    </row>
    <row r="6937" spans="1:15" x14ac:dyDescent="0.25">
      <c r="A6937" s="2">
        <v>45394</v>
      </c>
      <c r="B6937" s="1" t="s">
        <v>1091</v>
      </c>
      <c r="C6937" t="s">
        <v>1092</v>
      </c>
      <c r="D6937" t="s">
        <v>247</v>
      </c>
      <c r="E6937" s="3">
        <v>0.31388888888888888</v>
      </c>
      <c r="F6937" s="3">
        <v>0.64930555555555558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t="str">
        <f>VLOOKUP(B6937,[1]ROL!$E$10:$K$480,1,0)</f>
        <v>72212420</v>
      </c>
    </row>
    <row r="6938" spans="1:15" x14ac:dyDescent="0.25">
      <c r="A6938" s="2">
        <v>45394</v>
      </c>
      <c r="B6938" s="1" t="s">
        <v>1093</v>
      </c>
      <c r="C6938" t="s">
        <v>1094</v>
      </c>
      <c r="D6938" t="s">
        <v>984</v>
      </c>
      <c r="E6938" s="3">
        <v>0.31041666666666667</v>
      </c>
      <c r="F6938" s="3">
        <v>0.64930555555555558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t="str">
        <f>VLOOKUP(B6938,[1]ROL!$E$10:$K$480,1,0)</f>
        <v>72230547</v>
      </c>
    </row>
    <row r="6939" spans="1:15" x14ac:dyDescent="0.25">
      <c r="A6939" s="2">
        <v>45394</v>
      </c>
      <c r="B6939" s="1" t="s">
        <v>1095</v>
      </c>
      <c r="C6939" t="s">
        <v>1096</v>
      </c>
      <c r="D6939" t="s">
        <v>17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t="e">
        <f>VLOOKUP(B6939,[1]ROL!$E$10:$K$480,1,0)</f>
        <v>#N/A</v>
      </c>
    </row>
    <row r="6940" spans="1:15" x14ac:dyDescent="0.25">
      <c r="A6940" s="2">
        <v>45394</v>
      </c>
      <c r="B6940" s="1" t="s">
        <v>1097</v>
      </c>
      <c r="C6940" t="s">
        <v>1098</v>
      </c>
      <c r="D6940" t="s">
        <v>247</v>
      </c>
      <c r="E6940" s="3">
        <v>0.31458333333333333</v>
      </c>
      <c r="F6940" s="3">
        <v>0.65555555555555556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t="str">
        <f>VLOOKUP(B6940,[1]ROL!$E$10:$K$480,1,0)</f>
        <v>72271498</v>
      </c>
    </row>
    <row r="6941" spans="1:15" x14ac:dyDescent="0.25">
      <c r="A6941" s="2">
        <v>45394</v>
      </c>
      <c r="B6941" s="1" t="s">
        <v>1099</v>
      </c>
      <c r="C6941" t="s">
        <v>1100</v>
      </c>
      <c r="D6941" t="s">
        <v>598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t="e">
        <f>VLOOKUP(B6941,[1]ROL!$E$10:$K$480,1,0)</f>
        <v>#N/A</v>
      </c>
    </row>
    <row r="6942" spans="1:15" x14ac:dyDescent="0.25">
      <c r="A6942" s="2">
        <v>45394</v>
      </c>
      <c r="B6942" s="1" t="s">
        <v>1101</v>
      </c>
      <c r="C6942" t="s">
        <v>1102</v>
      </c>
      <c r="D6942" t="s">
        <v>247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t="str">
        <f>VLOOKUP(B6942,[1]ROL!$E$10:$K$480,1,0)</f>
        <v>72463859</v>
      </c>
    </row>
    <row r="6943" spans="1:15" x14ac:dyDescent="0.25">
      <c r="A6943" s="2">
        <v>45394</v>
      </c>
      <c r="B6943" s="1" t="s">
        <v>1103</v>
      </c>
      <c r="C6943" t="s">
        <v>1104</v>
      </c>
      <c r="D6943" t="s">
        <v>180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t="e">
        <f>VLOOKUP(B6943,[1]ROL!$E$10:$K$480,1,0)</f>
        <v>#N/A</v>
      </c>
    </row>
    <row r="6944" spans="1:15" x14ac:dyDescent="0.25">
      <c r="A6944" s="2">
        <v>45394</v>
      </c>
      <c r="B6944" s="1" t="s">
        <v>1105</v>
      </c>
      <c r="C6944" t="s">
        <v>1106</v>
      </c>
      <c r="D6944" t="s">
        <v>17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t="e">
        <f>VLOOKUP(B6944,[1]ROL!$E$10:$K$480,1,0)</f>
        <v>#N/A</v>
      </c>
    </row>
    <row r="6945" spans="1:15" x14ac:dyDescent="0.25">
      <c r="A6945" s="2">
        <v>45394</v>
      </c>
      <c r="B6945" s="1" t="s">
        <v>1107</v>
      </c>
      <c r="C6945" t="s">
        <v>1108</v>
      </c>
      <c r="D6945" t="s">
        <v>247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t="str">
        <f>VLOOKUP(B6945,[1]ROL!$E$10:$K$480,1,0)</f>
        <v>72647398</v>
      </c>
    </row>
    <row r="6946" spans="1:15" x14ac:dyDescent="0.25">
      <c r="A6946" s="2">
        <v>45394</v>
      </c>
      <c r="B6946" s="1" t="s">
        <v>1109</v>
      </c>
      <c r="C6946" t="s">
        <v>1110</v>
      </c>
      <c r="D6946" t="s">
        <v>598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t="e">
        <f>VLOOKUP(B6946,[1]ROL!$E$10:$K$480,1,0)</f>
        <v>#N/A</v>
      </c>
    </row>
    <row r="6947" spans="1:15" x14ac:dyDescent="0.25">
      <c r="A6947" s="2">
        <v>45394</v>
      </c>
      <c r="B6947" s="1" t="s">
        <v>1111</v>
      </c>
      <c r="C6947" t="s">
        <v>1112</v>
      </c>
      <c r="D6947" t="s">
        <v>17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t="e">
        <f>VLOOKUP(B6947,[1]ROL!$E$10:$K$480,1,0)</f>
        <v>#N/A</v>
      </c>
    </row>
    <row r="6948" spans="1:15" x14ac:dyDescent="0.25">
      <c r="A6948" s="2">
        <v>45394</v>
      </c>
      <c r="B6948" s="1" t="s">
        <v>1113</v>
      </c>
      <c r="C6948" t="s">
        <v>1114</v>
      </c>
      <c r="D6948" t="s">
        <v>598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t="e">
        <f>VLOOKUP(B6948,[1]ROL!$E$10:$K$480,1,0)</f>
        <v>#N/A</v>
      </c>
    </row>
    <row r="6949" spans="1:15" x14ac:dyDescent="0.25">
      <c r="A6949" s="2">
        <v>45394</v>
      </c>
      <c r="B6949" s="1" t="s">
        <v>1115</v>
      </c>
      <c r="C6949" t="s">
        <v>1116</v>
      </c>
      <c r="D6949" t="s">
        <v>17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t="e">
        <f>VLOOKUP(B6949,[1]ROL!$E$10:$K$480,1,0)</f>
        <v>#N/A</v>
      </c>
    </row>
    <row r="6950" spans="1:15" x14ac:dyDescent="0.25">
      <c r="A6950" s="2">
        <v>45394</v>
      </c>
      <c r="B6950" s="1" t="s">
        <v>1117</v>
      </c>
      <c r="C6950" t="s">
        <v>1118</v>
      </c>
      <c r="D6950" t="s">
        <v>17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t="e">
        <f>VLOOKUP(B6950,[1]ROL!$E$10:$K$480,1,0)</f>
        <v>#N/A</v>
      </c>
    </row>
    <row r="6951" spans="1:15" x14ac:dyDescent="0.25">
      <c r="A6951" s="2">
        <v>45394</v>
      </c>
      <c r="B6951" s="1" t="s">
        <v>1119</v>
      </c>
      <c r="C6951" t="s">
        <v>1120</v>
      </c>
      <c r="D6951" t="s">
        <v>984</v>
      </c>
      <c r="E6951" s="3">
        <v>0.30833333333333335</v>
      </c>
      <c r="F6951" s="3">
        <v>0.30833333333333335</v>
      </c>
      <c r="G6951" s="3">
        <v>0.57013888888888886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t="str">
        <f>VLOOKUP(B6951,[1]ROL!$E$10:$K$480,1,0)</f>
        <v>73059245</v>
      </c>
    </row>
    <row r="6952" spans="1:15" x14ac:dyDescent="0.25">
      <c r="A6952" s="2">
        <v>45394</v>
      </c>
      <c r="B6952" s="1" t="s">
        <v>1121</v>
      </c>
      <c r="C6952" t="s">
        <v>1122</v>
      </c>
      <c r="D6952" t="s">
        <v>984</v>
      </c>
      <c r="E6952" s="3">
        <v>0.30208333333333331</v>
      </c>
      <c r="F6952" s="3">
        <v>0.65833333333333333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t="str">
        <f>VLOOKUP(B6952,[1]ROL!$E$10:$K$480,1,0)</f>
        <v>73068457</v>
      </c>
    </row>
    <row r="6953" spans="1:15" x14ac:dyDescent="0.25">
      <c r="A6953" s="2">
        <v>45394</v>
      </c>
      <c r="B6953" s="1" t="s">
        <v>1188</v>
      </c>
      <c r="C6953" t="s">
        <v>1189</v>
      </c>
      <c r="D6953" t="s">
        <v>456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t="str">
        <f>VLOOKUP(B6953,[1]ROL!$E$10:$K$480,1,0)</f>
        <v>73082771</v>
      </c>
    </row>
    <row r="6954" spans="1:15" x14ac:dyDescent="0.25">
      <c r="A6954" s="2">
        <v>45394</v>
      </c>
      <c r="B6954" s="1" t="s">
        <v>1123</v>
      </c>
      <c r="C6954" t="s">
        <v>1124</v>
      </c>
      <c r="D6954" t="s">
        <v>598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t="e">
        <f>VLOOKUP(B6954,[1]ROL!$E$10:$K$480,1,0)</f>
        <v>#N/A</v>
      </c>
    </row>
    <row r="6955" spans="1:15" x14ac:dyDescent="0.25">
      <c r="A6955" s="2">
        <v>45394</v>
      </c>
      <c r="B6955" s="1" t="s">
        <v>1125</v>
      </c>
      <c r="C6955" t="s">
        <v>1126</v>
      </c>
      <c r="D6955" t="s">
        <v>598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t="e">
        <f>VLOOKUP(B6955,[1]ROL!$E$10:$K$480,1,0)</f>
        <v>#N/A</v>
      </c>
    </row>
    <row r="6956" spans="1:15" x14ac:dyDescent="0.25">
      <c r="A6956" s="2">
        <v>45394</v>
      </c>
      <c r="B6956" s="1" t="s">
        <v>1127</v>
      </c>
      <c r="C6956" t="s">
        <v>1128</v>
      </c>
      <c r="D6956" t="s">
        <v>598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t="e">
        <f>VLOOKUP(B6956,[1]ROL!$E$10:$K$480,1,0)</f>
        <v>#N/A</v>
      </c>
    </row>
    <row r="6957" spans="1:15" x14ac:dyDescent="0.25">
      <c r="A6957" s="2">
        <v>45394</v>
      </c>
      <c r="B6957" s="1" t="s">
        <v>1129</v>
      </c>
      <c r="C6957" t="s">
        <v>1130</v>
      </c>
      <c r="D6957" t="s">
        <v>598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t="e">
        <f>VLOOKUP(B6957,[1]ROL!$E$10:$K$480,1,0)</f>
        <v>#N/A</v>
      </c>
    </row>
    <row r="6958" spans="1:15" x14ac:dyDescent="0.25">
      <c r="A6958" s="2">
        <v>45394</v>
      </c>
      <c r="B6958" s="1" t="s">
        <v>1131</v>
      </c>
      <c r="C6958" t="s">
        <v>1132</v>
      </c>
      <c r="D6958" t="s">
        <v>247</v>
      </c>
      <c r="E6958" s="3">
        <v>0.30624999999999997</v>
      </c>
      <c r="F6958" s="3">
        <v>0.65833333333333333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t="str">
        <f>VLOOKUP(B6958,[1]ROL!$E$10:$K$480,1,0)</f>
        <v>73998112</v>
      </c>
    </row>
    <row r="6959" spans="1:15" x14ac:dyDescent="0.25">
      <c r="A6959" s="2">
        <v>45394</v>
      </c>
      <c r="B6959" s="1" t="s">
        <v>1133</v>
      </c>
      <c r="C6959" t="s">
        <v>1134</v>
      </c>
      <c r="D6959" t="s">
        <v>598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t="e">
        <f>VLOOKUP(B6959,[1]ROL!$E$10:$K$480,1,0)</f>
        <v>#N/A</v>
      </c>
    </row>
    <row r="6960" spans="1:15" x14ac:dyDescent="0.25">
      <c r="A6960" s="2">
        <v>45394</v>
      </c>
      <c r="B6960" s="1" t="s">
        <v>1135</v>
      </c>
      <c r="C6960" t="s">
        <v>1136</v>
      </c>
      <c r="D6960" t="s">
        <v>598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t="e">
        <f>VLOOKUP(B6960,[1]ROL!$E$10:$K$480,1,0)</f>
        <v>#N/A</v>
      </c>
    </row>
    <row r="6961" spans="1:15" x14ac:dyDescent="0.25">
      <c r="A6961" s="2">
        <v>45394</v>
      </c>
      <c r="B6961" s="1" t="s">
        <v>1137</v>
      </c>
      <c r="C6961" t="s">
        <v>1138</v>
      </c>
      <c r="D6961" t="s">
        <v>598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t="e">
        <f>VLOOKUP(B6961,[1]ROL!$E$10:$K$480,1,0)</f>
        <v>#N/A</v>
      </c>
    </row>
    <row r="6962" spans="1:15" x14ac:dyDescent="0.25">
      <c r="A6962" s="2">
        <v>45394</v>
      </c>
      <c r="B6962" s="1" t="s">
        <v>1139</v>
      </c>
      <c r="C6962" t="s">
        <v>1140</v>
      </c>
      <c r="D6962" t="s">
        <v>984</v>
      </c>
      <c r="E6962" s="3">
        <v>0.31180555555555556</v>
      </c>
      <c r="F6962" s="3">
        <v>0.6479166666666667</v>
      </c>
      <c r="G6962" s="3">
        <v>0.6479166666666667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t="str">
        <f>VLOOKUP(B6962,[1]ROL!$E$10:$K$480,1,0)</f>
        <v>75761821</v>
      </c>
    </row>
    <row r="6963" spans="1:15" x14ac:dyDescent="0.25">
      <c r="A6963" s="2">
        <v>45394</v>
      </c>
      <c r="B6963" s="1" t="s">
        <v>1141</v>
      </c>
      <c r="C6963" t="s">
        <v>1142</v>
      </c>
      <c r="D6963" t="s">
        <v>247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t="str">
        <f>VLOOKUP(B6963,[1]ROL!$E$10:$K$480,1,0)</f>
        <v>76470765</v>
      </c>
    </row>
    <row r="6964" spans="1:15" x14ac:dyDescent="0.25">
      <c r="A6964" s="2">
        <v>45394</v>
      </c>
      <c r="B6964" s="1" t="s">
        <v>1143</v>
      </c>
      <c r="C6964" t="s">
        <v>1144</v>
      </c>
      <c r="D6964" t="s">
        <v>598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t="e">
        <f>VLOOKUP(B6964,[1]ROL!$E$10:$K$480,1,0)</f>
        <v>#N/A</v>
      </c>
    </row>
    <row r="6965" spans="1:15" x14ac:dyDescent="0.25">
      <c r="A6965" s="2">
        <v>45394</v>
      </c>
      <c r="B6965" s="1" t="s">
        <v>1145</v>
      </c>
      <c r="C6965" t="s">
        <v>1146</v>
      </c>
      <c r="D6965" t="s">
        <v>247</v>
      </c>
      <c r="E6965" s="3">
        <v>0.52222222222222225</v>
      </c>
      <c r="F6965" s="3">
        <v>0.65625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t="str">
        <f>VLOOKUP(B6965,[1]ROL!$E$10:$K$480,1,0)</f>
        <v>76610721</v>
      </c>
    </row>
    <row r="6966" spans="1:15" x14ac:dyDescent="0.25">
      <c r="A6966" s="2">
        <v>45394</v>
      </c>
      <c r="B6966" s="1" t="s">
        <v>1147</v>
      </c>
      <c r="C6966" t="s">
        <v>1148</v>
      </c>
      <c r="D6966" t="s">
        <v>598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t="e">
        <f>VLOOKUP(B6966,[1]ROL!$E$10:$K$480,1,0)</f>
        <v>#N/A</v>
      </c>
    </row>
    <row r="6967" spans="1:15" x14ac:dyDescent="0.25">
      <c r="A6967" s="2">
        <v>45394</v>
      </c>
      <c r="B6967" s="1" t="s">
        <v>1149</v>
      </c>
      <c r="C6967" t="s">
        <v>1150</v>
      </c>
      <c r="D6967" t="s">
        <v>984</v>
      </c>
      <c r="E6967" s="3">
        <v>0.30972222222222223</v>
      </c>
      <c r="F6967" s="3">
        <v>0.57986111111111105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t="str">
        <f>VLOOKUP(B6967,[1]ROL!$E$10:$K$480,1,0)</f>
        <v>76765964</v>
      </c>
    </row>
    <row r="6968" spans="1:15" x14ac:dyDescent="0.25">
      <c r="A6968" s="2">
        <v>45394</v>
      </c>
      <c r="B6968" s="1" t="s">
        <v>1151</v>
      </c>
      <c r="C6968" t="s">
        <v>1152</v>
      </c>
      <c r="D6968" t="s">
        <v>26</v>
      </c>
      <c r="E6968" s="3">
        <v>0.31527777777777777</v>
      </c>
      <c r="F6968" s="3">
        <v>0.65069444444444446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t="e">
        <f>VLOOKUP(B6968,[1]ROL!$E$10:$K$480,1,0)</f>
        <v>#N/A</v>
      </c>
    </row>
    <row r="6969" spans="1:15" x14ac:dyDescent="0.25">
      <c r="A6969" s="2">
        <v>45394</v>
      </c>
      <c r="B6969" s="1" t="s">
        <v>1153</v>
      </c>
      <c r="C6969" t="s">
        <v>1154</v>
      </c>
      <c r="D6969" t="s">
        <v>247</v>
      </c>
      <c r="E6969" s="3">
        <v>0.29583333333333334</v>
      </c>
      <c r="F6969" s="3">
        <v>0.64583333333333337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t="str">
        <f>VLOOKUP(B6969,[1]ROL!$E$10:$K$480,1,0)</f>
        <v>80282632</v>
      </c>
    </row>
    <row r="6970" spans="1:15" x14ac:dyDescent="0.25">
      <c r="A6970" s="2">
        <v>45394</v>
      </c>
      <c r="B6970" s="1" t="s">
        <v>1155</v>
      </c>
      <c r="C6970" t="s">
        <v>1156</v>
      </c>
      <c r="D6970" t="s">
        <v>247</v>
      </c>
      <c r="E6970" s="3">
        <v>0.31458333333333333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t="str">
        <f>VLOOKUP(B6970,[1]ROL!$E$10:$K$480,1,0)</f>
        <v>80285131</v>
      </c>
    </row>
    <row r="6971" spans="1:15" x14ac:dyDescent="0.25">
      <c r="A6971" s="2">
        <v>45394</v>
      </c>
      <c r="B6971" s="1" t="s">
        <v>1157</v>
      </c>
      <c r="C6971" t="s">
        <v>1158</v>
      </c>
      <c r="D6971" t="s">
        <v>17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t="e">
        <f>VLOOKUP(B6971,[1]ROL!$E$10:$K$480,1,0)</f>
        <v>#N/A</v>
      </c>
    </row>
    <row r="6972" spans="1:15" x14ac:dyDescent="0.25">
      <c r="A6972" s="2">
        <v>45394</v>
      </c>
      <c r="B6972" s="1" t="s">
        <v>1159</v>
      </c>
      <c r="C6972" t="s">
        <v>1160</v>
      </c>
      <c r="D6972" t="s">
        <v>598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t="e">
        <f>VLOOKUP(B6972,[1]ROL!$E$10:$K$480,1,0)</f>
        <v>#N/A</v>
      </c>
    </row>
    <row r="6973" spans="1:15" x14ac:dyDescent="0.25">
      <c r="A6973" s="2">
        <v>45394</v>
      </c>
      <c r="B6973" s="1" t="s">
        <v>1161</v>
      </c>
      <c r="C6973" t="s">
        <v>1162</v>
      </c>
      <c r="D6973" t="s">
        <v>17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t="e">
        <f>VLOOKUP(B6973,[1]ROL!$E$10:$K$480,1,0)</f>
        <v>#N/A</v>
      </c>
    </row>
    <row r="6974" spans="1:15" x14ac:dyDescent="0.25">
      <c r="A6974" s="2">
        <v>45394</v>
      </c>
      <c r="B6974" s="1" t="s">
        <v>1163</v>
      </c>
      <c r="C6974" t="s">
        <v>1164</v>
      </c>
      <c r="D6974" t="s">
        <v>180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t="e">
        <f>VLOOKUP(B6974,[1]ROL!$E$10:$K$480,1,0)</f>
        <v>#N/A</v>
      </c>
    </row>
    <row r="6975" spans="1:15" x14ac:dyDescent="0.25">
      <c r="A6975" s="2">
        <v>45394</v>
      </c>
      <c r="B6975" s="1" t="s">
        <v>1165</v>
      </c>
      <c r="C6975" t="s">
        <v>1166</v>
      </c>
      <c r="D6975" t="s">
        <v>247</v>
      </c>
      <c r="E6975" s="3">
        <v>0.31597222222222221</v>
      </c>
      <c r="F6975" s="3">
        <v>0.31597222222222221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t="str">
        <f>VLOOKUP(B6975,[1]ROL!$E$10:$K$480,1,0)</f>
        <v>300482751</v>
      </c>
    </row>
    <row r="6976" spans="1:15" x14ac:dyDescent="0.25">
      <c r="A6976" s="2">
        <v>45394</v>
      </c>
      <c r="B6976" s="1" t="s">
        <v>1167</v>
      </c>
      <c r="C6976" t="s">
        <v>1168</v>
      </c>
      <c r="D6976" t="s">
        <v>17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t="e">
        <f>VLOOKUP(B6976,[1]ROL!$E$10:$K$480,1,0)</f>
        <v>#N/A</v>
      </c>
    </row>
    <row r="6977" spans="1:15" x14ac:dyDescent="0.25">
      <c r="A6977" s="2">
        <v>45394</v>
      </c>
      <c r="B6977" s="1" t="s">
        <v>1169</v>
      </c>
      <c r="C6977" t="s">
        <v>1170</v>
      </c>
      <c r="D6977" t="s">
        <v>637</v>
      </c>
      <c r="E6977" s="3">
        <v>0.30833333333333335</v>
      </c>
      <c r="F6977" s="3">
        <v>0.64722222222222225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t="e">
        <f>VLOOKUP(B6977,[1]ROL!$E$10:$K$480,1,0)</f>
        <v>#N/A</v>
      </c>
    </row>
    <row r="6978" spans="1:15" x14ac:dyDescent="0.25">
      <c r="A6978" s="2">
        <v>45394</v>
      </c>
      <c r="B6978" s="1" t="s">
        <v>1171</v>
      </c>
      <c r="C6978" t="s">
        <v>1172</v>
      </c>
      <c r="D6978" t="s">
        <v>17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t="e">
        <f>VLOOKUP(B6978,[1]ROL!$E$10:$K$480,1,0)</f>
        <v>#N/A</v>
      </c>
    </row>
    <row r="6979" spans="1:15" x14ac:dyDescent="0.25">
      <c r="A6979" s="2">
        <v>45394</v>
      </c>
      <c r="B6979" s="1" t="s">
        <v>1173</v>
      </c>
      <c r="C6979" t="s">
        <v>1174</v>
      </c>
      <c r="D6979" t="s">
        <v>17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t="e">
        <f>VLOOKUP(B6979,[1]ROL!$E$10:$K$480,1,0)</f>
        <v>#N/A</v>
      </c>
    </row>
    <row r="6980" spans="1:15" x14ac:dyDescent="0.25">
      <c r="A6980" s="2">
        <v>45394</v>
      </c>
      <c r="B6980" s="1" t="s">
        <v>1175</v>
      </c>
      <c r="C6980" t="s">
        <v>1176</v>
      </c>
      <c r="D6980" t="s">
        <v>17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t="e">
        <f>VLOOKUP(B6980,[1]ROL!$E$10:$K$480,1,0)</f>
        <v>#N/A</v>
      </c>
    </row>
    <row r="6981" spans="1:15" x14ac:dyDescent="0.25">
      <c r="A6981" s="2">
        <v>45394</v>
      </c>
      <c r="B6981" s="1" t="s">
        <v>1177</v>
      </c>
      <c r="C6981" t="s">
        <v>1178</v>
      </c>
      <c r="D6981" t="s">
        <v>54</v>
      </c>
      <c r="E6981" s="3">
        <v>0.31458333333333333</v>
      </c>
      <c r="F6981" s="3">
        <v>0.64583333333333337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t="str">
        <f>VLOOKUP(B6981,[1]ROL!$E$10:$K$480,1,0)</f>
        <v>929411446</v>
      </c>
    </row>
    <row r="6982" spans="1:15" x14ac:dyDescent="0.25">
      <c r="A6982" s="2">
        <v>45394</v>
      </c>
      <c r="B6982" s="1" t="s">
        <v>1179</v>
      </c>
      <c r="C6982" t="s">
        <v>1180</v>
      </c>
      <c r="D6982" t="s">
        <v>598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t="e">
        <f>VLOOKUP(B6982,[1]ROL!$E$10:$K$480,1,0)</f>
        <v>#N/A</v>
      </c>
    </row>
    <row r="6983" spans="1:15" x14ac:dyDescent="0.25">
      <c r="A6983" s="2">
        <v>45394</v>
      </c>
      <c r="B6983" s="1" t="s">
        <v>1181</v>
      </c>
      <c r="C6983" t="s">
        <v>979</v>
      </c>
      <c r="D6983" t="s">
        <v>17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t="e">
        <f>VLOOKUP(B6983,[1]ROL!$E$10:$K$480,1,0)</f>
        <v>#N/A</v>
      </c>
    </row>
    <row r="6984" spans="1:15" x14ac:dyDescent="0.25">
      <c r="A6984" s="2">
        <v>45394</v>
      </c>
      <c r="B6984" s="1" t="s">
        <v>1182</v>
      </c>
      <c r="C6984" t="s">
        <v>1183</v>
      </c>
      <c r="D6984" t="s">
        <v>598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t="e">
        <f>VLOOKUP(B6984,[1]ROL!$E$10:$K$480,1,0)</f>
        <v>#N/A</v>
      </c>
    </row>
    <row r="6985" spans="1:15" x14ac:dyDescent="0.25">
      <c r="A6985" s="2">
        <v>45394</v>
      </c>
      <c r="B6985" s="1" t="s">
        <v>1184</v>
      </c>
      <c r="C6985" t="s">
        <v>1185</v>
      </c>
      <c r="D6985" t="s">
        <v>456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t="str">
        <f>VLOOKUP(B6985,[1]ROL!$E$10:$K$480,1,0)</f>
        <v>952384527</v>
      </c>
    </row>
    <row r="6986" spans="1:15" x14ac:dyDescent="0.25">
      <c r="A6986" s="2">
        <v>45395</v>
      </c>
      <c r="B6986" s="1" t="s">
        <v>15</v>
      </c>
      <c r="C6986" t="s">
        <v>16</v>
      </c>
      <c r="D6986" t="s">
        <v>17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t="e">
        <f>VLOOKUP(B6986,[1]ROL!$E$10:$K$480,1,0)</f>
        <v>#N/A</v>
      </c>
    </row>
    <row r="6987" spans="1:15" x14ac:dyDescent="0.25">
      <c r="A6987" s="2">
        <v>45395</v>
      </c>
      <c r="B6987" s="1" t="s">
        <v>18</v>
      </c>
      <c r="C6987" t="s">
        <v>19</v>
      </c>
      <c r="D6987" t="s">
        <v>17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t="e">
        <f>VLOOKUP(B6987,[1]ROL!$E$10:$K$480,1,0)</f>
        <v>#N/A</v>
      </c>
    </row>
    <row r="6988" spans="1:15" x14ac:dyDescent="0.25">
      <c r="A6988" s="2">
        <v>45395</v>
      </c>
      <c r="B6988" s="1" t="s">
        <v>20</v>
      </c>
      <c r="C6988" t="s">
        <v>21</v>
      </c>
      <c r="D6988" t="s">
        <v>17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t="e">
        <f>VLOOKUP(B6988,[1]ROL!$E$10:$K$480,1,0)</f>
        <v>#N/A</v>
      </c>
    </row>
    <row r="6989" spans="1:15" x14ac:dyDescent="0.25">
      <c r="A6989" s="2">
        <v>45395</v>
      </c>
      <c r="B6989" s="1" t="s">
        <v>22</v>
      </c>
      <c r="C6989" t="s">
        <v>23</v>
      </c>
      <c r="D6989" t="s">
        <v>17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t="e">
        <f>VLOOKUP(B6989,[1]ROL!$E$10:$K$480,1,0)</f>
        <v>#N/A</v>
      </c>
    </row>
    <row r="6990" spans="1:15" x14ac:dyDescent="0.25">
      <c r="A6990" s="2">
        <v>45395</v>
      </c>
      <c r="B6990" s="1" t="s">
        <v>24</v>
      </c>
      <c r="C6990" t="s">
        <v>25</v>
      </c>
      <c r="D6990" t="s">
        <v>26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t="e">
        <f>VLOOKUP(B6990,[1]ROL!$E$10:$K$480,1,0)</f>
        <v>#N/A</v>
      </c>
    </row>
    <row r="6991" spans="1:15" x14ac:dyDescent="0.25">
      <c r="A6991" s="2">
        <v>45395</v>
      </c>
      <c r="B6991" s="1" t="s">
        <v>27</v>
      </c>
      <c r="C6991" t="s">
        <v>28</v>
      </c>
      <c r="D6991" t="s">
        <v>26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t="e">
        <f>VLOOKUP(B6991,[1]ROL!$E$10:$K$480,1,0)</f>
        <v>#N/A</v>
      </c>
    </row>
    <row r="6992" spans="1:15" x14ac:dyDescent="0.25">
      <c r="A6992" s="2">
        <v>45395</v>
      </c>
      <c r="B6992" s="1" t="s">
        <v>29</v>
      </c>
      <c r="C6992" t="s">
        <v>30</v>
      </c>
      <c r="D6992" t="s">
        <v>26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t="e">
        <f>VLOOKUP(B6992,[1]ROL!$E$10:$K$480,1,0)</f>
        <v>#N/A</v>
      </c>
    </row>
    <row r="6993" spans="1:15" x14ac:dyDescent="0.25">
      <c r="A6993" s="2">
        <v>45395</v>
      </c>
      <c r="B6993" s="1" t="s">
        <v>31</v>
      </c>
      <c r="C6993" t="s">
        <v>32</v>
      </c>
      <c r="D6993" t="s">
        <v>33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t="e">
        <f>VLOOKUP(B6993,[1]ROL!$E$10:$K$480,1,0)</f>
        <v>#N/A</v>
      </c>
    </row>
    <row r="6994" spans="1:15" x14ac:dyDescent="0.25">
      <c r="A6994" s="2">
        <v>45395</v>
      </c>
      <c r="B6994" s="1" t="s">
        <v>34</v>
      </c>
      <c r="C6994" t="s">
        <v>35</v>
      </c>
      <c r="D6994" t="s">
        <v>26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t="e">
        <f>VLOOKUP(B6994,[1]ROL!$E$10:$K$480,1,0)</f>
        <v>#N/A</v>
      </c>
    </row>
    <row r="6995" spans="1:15" x14ac:dyDescent="0.25">
      <c r="A6995" s="2">
        <v>45395</v>
      </c>
      <c r="B6995" s="1" t="s">
        <v>36</v>
      </c>
      <c r="C6995" t="s">
        <v>37</v>
      </c>
      <c r="D6995" t="s">
        <v>26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t="e">
        <f>VLOOKUP(B6995,[1]ROL!$E$10:$K$480,1,0)</f>
        <v>#N/A</v>
      </c>
    </row>
    <row r="6996" spans="1:15" x14ac:dyDescent="0.25">
      <c r="A6996" s="2">
        <v>45395</v>
      </c>
      <c r="B6996" s="1" t="s">
        <v>38</v>
      </c>
      <c r="C6996" t="s">
        <v>39</v>
      </c>
      <c r="D6996" t="s">
        <v>26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t="e">
        <f>VLOOKUP(B6996,[1]ROL!$E$10:$K$480,1,0)</f>
        <v>#N/A</v>
      </c>
    </row>
    <row r="6997" spans="1:15" x14ac:dyDescent="0.25">
      <c r="A6997" s="2">
        <v>45395</v>
      </c>
      <c r="B6997" s="1" t="s">
        <v>40</v>
      </c>
      <c r="C6997" t="s">
        <v>41</v>
      </c>
      <c r="D6997" t="s">
        <v>26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t="e">
        <f>VLOOKUP(B6997,[1]ROL!$E$10:$K$480,1,0)</f>
        <v>#N/A</v>
      </c>
    </row>
    <row r="6998" spans="1:15" x14ac:dyDescent="0.25">
      <c r="A6998" s="2">
        <v>45395</v>
      </c>
      <c r="B6998" s="1" t="s">
        <v>42</v>
      </c>
      <c r="C6998" t="s">
        <v>43</v>
      </c>
      <c r="D6998" t="s">
        <v>26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t="e">
        <f>VLOOKUP(B6998,[1]ROL!$E$10:$K$480,1,0)</f>
        <v>#N/A</v>
      </c>
    </row>
    <row r="6999" spans="1:15" x14ac:dyDescent="0.25">
      <c r="A6999" s="2">
        <v>45395</v>
      </c>
      <c r="B6999" s="1" t="s">
        <v>44</v>
      </c>
      <c r="C6999" t="s">
        <v>45</v>
      </c>
      <c r="D6999" t="s">
        <v>26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t="e">
        <f>VLOOKUP(B6999,[1]ROL!$E$10:$K$480,1,0)</f>
        <v>#N/A</v>
      </c>
    </row>
    <row r="7000" spans="1:15" x14ac:dyDescent="0.25">
      <c r="A7000" s="2">
        <v>45395</v>
      </c>
      <c r="B7000" s="1" t="s">
        <v>46</v>
      </c>
      <c r="C7000" t="s">
        <v>47</v>
      </c>
      <c r="D7000" t="s">
        <v>26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t="e">
        <f>VLOOKUP(B7000,[1]ROL!$E$10:$K$480,1,0)</f>
        <v>#N/A</v>
      </c>
    </row>
    <row r="7001" spans="1:15" x14ac:dyDescent="0.25">
      <c r="A7001" s="2">
        <v>45395</v>
      </c>
      <c r="B7001" s="1" t="s">
        <v>48</v>
      </c>
      <c r="C7001" t="s">
        <v>49</v>
      </c>
      <c r="D7001" t="s">
        <v>26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t="e">
        <f>VLOOKUP(B7001,[1]ROL!$E$10:$K$480,1,0)</f>
        <v>#N/A</v>
      </c>
    </row>
    <row r="7002" spans="1:15" x14ac:dyDescent="0.25">
      <c r="A7002" s="2">
        <v>45395</v>
      </c>
      <c r="B7002" s="1" t="s">
        <v>50</v>
      </c>
      <c r="C7002" t="s">
        <v>51</v>
      </c>
      <c r="D7002" t="s">
        <v>26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t="e">
        <f>VLOOKUP(B7002,[1]ROL!$E$10:$K$480,1,0)</f>
        <v>#N/A</v>
      </c>
    </row>
    <row r="7003" spans="1:15" x14ac:dyDescent="0.25">
      <c r="A7003" s="2">
        <v>45395</v>
      </c>
      <c r="B7003" s="1" t="s">
        <v>52</v>
      </c>
      <c r="C7003" t="s">
        <v>53</v>
      </c>
      <c r="D7003" t="s">
        <v>54</v>
      </c>
      <c r="E7003" s="3">
        <v>0.26597222222222222</v>
      </c>
      <c r="F7003" s="3">
        <v>0.60625000000000007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t="str">
        <f>VLOOKUP(B7003,[1]ROL!$E$10:$K$480,1,0)</f>
        <v>406072</v>
      </c>
    </row>
    <row r="7004" spans="1:15" x14ac:dyDescent="0.25">
      <c r="A7004" s="2">
        <v>45395</v>
      </c>
      <c r="B7004" s="1" t="s">
        <v>55</v>
      </c>
      <c r="C7004" t="s">
        <v>56</v>
      </c>
      <c r="D7004" t="s">
        <v>26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t="e">
        <f>VLOOKUP(B7004,[1]ROL!$E$10:$K$480,1,0)</f>
        <v>#N/A</v>
      </c>
    </row>
    <row r="7005" spans="1:15" x14ac:dyDescent="0.25">
      <c r="A7005" s="2">
        <v>45395</v>
      </c>
      <c r="B7005" s="1" t="s">
        <v>57</v>
      </c>
      <c r="C7005" t="s">
        <v>58</v>
      </c>
      <c r="D7005" t="s">
        <v>17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t="e">
        <f>VLOOKUP(B7005,[1]ROL!$E$10:$K$480,1,0)</f>
        <v>#N/A</v>
      </c>
    </row>
    <row r="7006" spans="1:15" x14ac:dyDescent="0.25">
      <c r="A7006" s="2">
        <v>45395</v>
      </c>
      <c r="B7006" s="1" t="s">
        <v>59</v>
      </c>
      <c r="C7006" t="s">
        <v>60</v>
      </c>
      <c r="D7006" t="s">
        <v>26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t="e">
        <f>VLOOKUP(B7006,[1]ROL!$E$10:$K$480,1,0)</f>
        <v>#N/A</v>
      </c>
    </row>
    <row r="7007" spans="1:15" x14ac:dyDescent="0.25">
      <c r="A7007" s="2">
        <v>45395</v>
      </c>
      <c r="B7007" s="1" t="s">
        <v>61</v>
      </c>
      <c r="C7007" t="s">
        <v>62</v>
      </c>
      <c r="D7007" t="s">
        <v>26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t="e">
        <f>VLOOKUP(B7007,[1]ROL!$E$10:$K$480,1,0)</f>
        <v>#N/A</v>
      </c>
    </row>
    <row r="7008" spans="1:15" x14ac:dyDescent="0.25">
      <c r="A7008" s="2">
        <v>45395</v>
      </c>
      <c r="B7008" s="1" t="s">
        <v>63</v>
      </c>
      <c r="C7008" t="s">
        <v>64</v>
      </c>
      <c r="D7008" t="s">
        <v>26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t="e">
        <f>VLOOKUP(B7008,[1]ROL!$E$10:$K$480,1,0)</f>
        <v>#N/A</v>
      </c>
    </row>
    <row r="7009" spans="1:15" x14ac:dyDescent="0.25">
      <c r="A7009" s="2">
        <v>45395</v>
      </c>
      <c r="B7009" s="1" t="s">
        <v>65</v>
      </c>
      <c r="C7009" t="s">
        <v>66</v>
      </c>
      <c r="D7009" t="s">
        <v>17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t="e">
        <f>VLOOKUP(B7009,[1]ROL!$E$10:$K$480,1,0)</f>
        <v>#N/A</v>
      </c>
    </row>
    <row r="7010" spans="1:15" x14ac:dyDescent="0.25">
      <c r="A7010" s="2">
        <v>45395</v>
      </c>
      <c r="B7010" s="1" t="s">
        <v>67</v>
      </c>
      <c r="C7010" t="s">
        <v>68</v>
      </c>
      <c r="D7010" t="s">
        <v>26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t="e">
        <f>VLOOKUP(B7010,[1]ROL!$E$10:$K$480,1,0)</f>
        <v>#N/A</v>
      </c>
    </row>
    <row r="7011" spans="1:15" x14ac:dyDescent="0.25">
      <c r="A7011" s="2">
        <v>45395</v>
      </c>
      <c r="B7011" s="1" t="s">
        <v>69</v>
      </c>
      <c r="C7011" t="s">
        <v>70</v>
      </c>
      <c r="D7011" t="s">
        <v>26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t="e">
        <f>VLOOKUP(B7011,[1]ROL!$E$10:$K$480,1,0)</f>
        <v>#N/A</v>
      </c>
    </row>
    <row r="7012" spans="1:15" x14ac:dyDescent="0.25">
      <c r="A7012" s="2">
        <v>45395</v>
      </c>
      <c r="B7012" s="1" t="s">
        <v>71</v>
      </c>
      <c r="C7012" t="s">
        <v>72</v>
      </c>
      <c r="D7012" t="s">
        <v>17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t="e">
        <f>VLOOKUP(B7012,[1]ROL!$E$10:$K$480,1,0)</f>
        <v>#N/A</v>
      </c>
    </row>
    <row r="7013" spans="1:15" x14ac:dyDescent="0.25">
      <c r="A7013" s="2">
        <v>45395</v>
      </c>
      <c r="B7013" s="1" t="s">
        <v>73</v>
      </c>
      <c r="C7013" t="s">
        <v>74</v>
      </c>
      <c r="D7013" t="s">
        <v>26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t="e">
        <f>VLOOKUP(B7013,[1]ROL!$E$10:$K$480,1,0)</f>
        <v>#N/A</v>
      </c>
    </row>
    <row r="7014" spans="1:15" x14ac:dyDescent="0.25">
      <c r="A7014" s="2">
        <v>45395</v>
      </c>
      <c r="B7014" s="1" t="s">
        <v>75</v>
      </c>
      <c r="C7014" t="s">
        <v>76</v>
      </c>
      <c r="D7014" t="s">
        <v>17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t="e">
        <f>VLOOKUP(B7014,[1]ROL!$E$10:$K$480,1,0)</f>
        <v>#N/A</v>
      </c>
    </row>
    <row r="7015" spans="1:15" x14ac:dyDescent="0.25">
      <c r="A7015" s="2">
        <v>45395</v>
      </c>
      <c r="B7015" s="1" t="s">
        <v>77</v>
      </c>
      <c r="C7015" t="s">
        <v>78</v>
      </c>
      <c r="D7015" t="s">
        <v>26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t="e">
        <f>VLOOKUP(B7015,[1]ROL!$E$10:$K$480,1,0)</f>
        <v>#N/A</v>
      </c>
    </row>
    <row r="7016" spans="1:15" x14ac:dyDescent="0.25">
      <c r="A7016" s="2">
        <v>45395</v>
      </c>
      <c r="B7016" s="1" t="s">
        <v>79</v>
      </c>
      <c r="C7016" t="s">
        <v>80</v>
      </c>
      <c r="D7016" t="s">
        <v>26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t="e">
        <f>VLOOKUP(B7016,[1]ROL!$E$10:$K$480,1,0)</f>
        <v>#N/A</v>
      </c>
    </row>
    <row r="7017" spans="1:15" x14ac:dyDescent="0.25">
      <c r="A7017" s="2">
        <v>45395</v>
      </c>
      <c r="B7017" s="1" t="s">
        <v>81</v>
      </c>
      <c r="C7017" t="s">
        <v>82</v>
      </c>
      <c r="D7017" t="s">
        <v>17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t="e">
        <f>VLOOKUP(B7017,[1]ROL!$E$10:$K$480,1,0)</f>
        <v>#N/A</v>
      </c>
    </row>
    <row r="7018" spans="1:15" x14ac:dyDescent="0.25">
      <c r="A7018" s="2">
        <v>45395</v>
      </c>
      <c r="B7018" s="1" t="s">
        <v>83</v>
      </c>
      <c r="C7018" t="s">
        <v>84</v>
      </c>
      <c r="D7018" t="s">
        <v>26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t="e">
        <f>VLOOKUP(B7018,[1]ROL!$E$10:$K$480,1,0)</f>
        <v>#N/A</v>
      </c>
    </row>
    <row r="7019" spans="1:15" x14ac:dyDescent="0.25">
      <c r="A7019" s="2">
        <v>45395</v>
      </c>
      <c r="B7019" s="1" t="s">
        <v>85</v>
      </c>
      <c r="C7019" t="s">
        <v>86</v>
      </c>
      <c r="D7019" t="s">
        <v>26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t="e">
        <f>VLOOKUP(B7019,[1]ROL!$E$10:$K$480,1,0)</f>
        <v>#N/A</v>
      </c>
    </row>
    <row r="7020" spans="1:15" x14ac:dyDescent="0.25">
      <c r="A7020" s="2">
        <v>45395</v>
      </c>
      <c r="B7020" s="1" t="s">
        <v>87</v>
      </c>
      <c r="C7020" t="s">
        <v>88</v>
      </c>
      <c r="D7020" t="s">
        <v>33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t="e">
        <f>VLOOKUP(B7020,[1]ROL!$E$10:$K$480,1,0)</f>
        <v>#N/A</v>
      </c>
    </row>
    <row r="7021" spans="1:15" x14ac:dyDescent="0.25">
      <c r="A7021" s="2">
        <v>45395</v>
      </c>
      <c r="B7021" s="1" t="s">
        <v>89</v>
      </c>
      <c r="C7021" t="s">
        <v>90</v>
      </c>
      <c r="D7021" t="s">
        <v>26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t="e">
        <f>VLOOKUP(B7021,[1]ROL!$E$10:$K$480,1,0)</f>
        <v>#N/A</v>
      </c>
    </row>
    <row r="7022" spans="1:15" x14ac:dyDescent="0.25">
      <c r="A7022" s="2">
        <v>45395</v>
      </c>
      <c r="B7022" s="1" t="s">
        <v>91</v>
      </c>
      <c r="C7022" t="s">
        <v>92</v>
      </c>
      <c r="D7022" t="s">
        <v>26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t="e">
        <f>VLOOKUP(B7022,[1]ROL!$E$10:$K$480,1,0)</f>
        <v>#N/A</v>
      </c>
    </row>
    <row r="7023" spans="1:15" x14ac:dyDescent="0.25">
      <c r="A7023" s="2">
        <v>45395</v>
      </c>
      <c r="B7023" s="1" t="s">
        <v>93</v>
      </c>
      <c r="C7023" t="s">
        <v>94</v>
      </c>
      <c r="D7023" t="s">
        <v>26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t="e">
        <f>VLOOKUP(B7023,[1]ROL!$E$10:$K$480,1,0)</f>
        <v>#N/A</v>
      </c>
    </row>
    <row r="7024" spans="1:15" x14ac:dyDescent="0.25">
      <c r="A7024" s="2">
        <v>45395</v>
      </c>
      <c r="B7024" s="1" t="s">
        <v>95</v>
      </c>
      <c r="C7024" t="s">
        <v>96</v>
      </c>
      <c r="D7024" t="s">
        <v>26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t="e">
        <f>VLOOKUP(B7024,[1]ROL!$E$10:$K$480,1,0)</f>
        <v>#N/A</v>
      </c>
    </row>
    <row r="7025" spans="1:15" x14ac:dyDescent="0.25">
      <c r="A7025" s="2">
        <v>45395</v>
      </c>
      <c r="B7025" s="1" t="s">
        <v>97</v>
      </c>
      <c r="C7025" t="s">
        <v>98</v>
      </c>
      <c r="D7025" t="s">
        <v>26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t="e">
        <f>VLOOKUP(B7025,[1]ROL!$E$10:$K$480,1,0)</f>
        <v>#N/A</v>
      </c>
    </row>
    <row r="7026" spans="1:15" x14ac:dyDescent="0.25">
      <c r="A7026" s="2">
        <v>45395</v>
      </c>
      <c r="B7026" s="1" t="s">
        <v>99</v>
      </c>
      <c r="C7026" t="s">
        <v>100</v>
      </c>
      <c r="D7026" t="s">
        <v>26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t="e">
        <f>VLOOKUP(B7026,[1]ROL!$E$10:$K$480,1,0)</f>
        <v>#N/A</v>
      </c>
    </row>
    <row r="7027" spans="1:15" x14ac:dyDescent="0.25">
      <c r="A7027" s="2">
        <v>45395</v>
      </c>
      <c r="B7027" s="1" t="s">
        <v>101</v>
      </c>
      <c r="C7027" t="s">
        <v>102</v>
      </c>
      <c r="D7027" t="s">
        <v>26</v>
      </c>
      <c r="E7027" s="3">
        <v>0.30694444444444441</v>
      </c>
      <c r="F7027" s="3">
        <v>0.30694444444444441</v>
      </c>
      <c r="G7027" s="3">
        <v>0.58611111111111114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t="e">
        <f>VLOOKUP(B7027,[1]ROL!$E$10:$K$480,1,0)</f>
        <v>#N/A</v>
      </c>
    </row>
    <row r="7028" spans="1:15" x14ac:dyDescent="0.25">
      <c r="A7028" s="2">
        <v>45395</v>
      </c>
      <c r="B7028" s="1" t="s">
        <v>103</v>
      </c>
      <c r="C7028" t="s">
        <v>104</v>
      </c>
      <c r="D7028" t="s">
        <v>26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t="e">
        <f>VLOOKUP(B7028,[1]ROL!$E$10:$K$480,1,0)</f>
        <v>#N/A</v>
      </c>
    </row>
    <row r="7029" spans="1:15" x14ac:dyDescent="0.25">
      <c r="A7029" s="2">
        <v>45395</v>
      </c>
      <c r="B7029" s="1" t="s">
        <v>105</v>
      </c>
      <c r="C7029" t="s">
        <v>106</v>
      </c>
      <c r="D7029" t="s">
        <v>26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t="e">
        <f>VLOOKUP(B7029,[1]ROL!$E$10:$K$480,1,0)</f>
        <v>#N/A</v>
      </c>
    </row>
    <row r="7030" spans="1:15" x14ac:dyDescent="0.25">
      <c r="A7030" s="2">
        <v>45395</v>
      </c>
      <c r="B7030" s="1" t="s">
        <v>107</v>
      </c>
      <c r="C7030" t="s">
        <v>108</v>
      </c>
      <c r="D7030" t="s">
        <v>26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t="e">
        <f>VLOOKUP(B7030,[1]ROL!$E$10:$K$480,1,0)</f>
        <v>#N/A</v>
      </c>
    </row>
    <row r="7031" spans="1:15" x14ac:dyDescent="0.25">
      <c r="A7031" s="2">
        <v>45395</v>
      </c>
      <c r="B7031" s="1" t="s">
        <v>109</v>
      </c>
      <c r="C7031" t="s">
        <v>110</v>
      </c>
      <c r="D7031" t="s">
        <v>26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t="e">
        <f>VLOOKUP(B7031,[1]ROL!$E$10:$K$480,1,0)</f>
        <v>#N/A</v>
      </c>
    </row>
    <row r="7032" spans="1:15" x14ac:dyDescent="0.25">
      <c r="A7032" s="2">
        <v>45395</v>
      </c>
      <c r="B7032" s="1" t="s">
        <v>111</v>
      </c>
      <c r="C7032" t="s">
        <v>112</v>
      </c>
      <c r="D7032" t="s">
        <v>26</v>
      </c>
      <c r="E7032" s="3">
        <v>0.31180555555555556</v>
      </c>
      <c r="F7032" s="3">
        <v>0.56319444444444444</v>
      </c>
      <c r="G7032" s="3">
        <v>0.81111111111111101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t="e">
        <f>VLOOKUP(B7032,[1]ROL!$E$10:$K$480,1,0)</f>
        <v>#N/A</v>
      </c>
    </row>
    <row r="7033" spans="1:15" x14ac:dyDescent="0.25">
      <c r="A7033" s="2">
        <v>45395</v>
      </c>
      <c r="B7033" s="1" t="s">
        <v>113</v>
      </c>
      <c r="C7033" t="s">
        <v>114</v>
      </c>
      <c r="D7033" t="s">
        <v>26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t="e">
        <f>VLOOKUP(B7033,[1]ROL!$E$10:$K$480,1,0)</f>
        <v>#N/A</v>
      </c>
    </row>
    <row r="7034" spans="1:15" x14ac:dyDescent="0.25">
      <c r="A7034" s="2">
        <v>45395</v>
      </c>
      <c r="B7034" s="1" t="s">
        <v>115</v>
      </c>
      <c r="C7034" t="s">
        <v>116</v>
      </c>
      <c r="D7034" t="s">
        <v>17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t="e">
        <f>VLOOKUP(B7034,[1]ROL!$E$10:$K$480,1,0)</f>
        <v>#N/A</v>
      </c>
    </row>
    <row r="7035" spans="1:15" x14ac:dyDescent="0.25">
      <c r="A7035" s="2">
        <v>45395</v>
      </c>
      <c r="B7035" s="1" t="s">
        <v>117</v>
      </c>
      <c r="C7035" t="s">
        <v>118</v>
      </c>
      <c r="D7035" t="s">
        <v>26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t="e">
        <f>VLOOKUP(B7035,[1]ROL!$E$10:$K$480,1,0)</f>
        <v>#N/A</v>
      </c>
    </row>
    <row r="7036" spans="1:15" x14ac:dyDescent="0.25">
      <c r="A7036" s="2">
        <v>45395</v>
      </c>
      <c r="B7036" s="1" t="s">
        <v>119</v>
      </c>
      <c r="C7036" t="s">
        <v>120</v>
      </c>
      <c r="D7036" t="s">
        <v>26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t="e">
        <f>VLOOKUP(B7036,[1]ROL!$E$10:$K$480,1,0)</f>
        <v>#N/A</v>
      </c>
    </row>
    <row r="7037" spans="1:15" x14ac:dyDescent="0.25">
      <c r="A7037" s="2">
        <v>45395</v>
      </c>
      <c r="B7037" s="1" t="s">
        <v>121</v>
      </c>
      <c r="C7037" t="s">
        <v>122</v>
      </c>
      <c r="D7037" t="s">
        <v>26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t="e">
        <f>VLOOKUP(B7037,[1]ROL!$E$10:$K$480,1,0)</f>
        <v>#N/A</v>
      </c>
    </row>
    <row r="7038" spans="1:15" x14ac:dyDescent="0.25">
      <c r="A7038" s="2">
        <v>45395</v>
      </c>
      <c r="B7038" s="1" t="s">
        <v>123</v>
      </c>
      <c r="C7038" t="s">
        <v>124</v>
      </c>
      <c r="D7038" t="s">
        <v>26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t="e">
        <f>VLOOKUP(B7038,[1]ROL!$E$10:$K$480,1,0)</f>
        <v>#N/A</v>
      </c>
    </row>
    <row r="7039" spans="1:15" x14ac:dyDescent="0.25">
      <c r="A7039" s="2">
        <v>45395</v>
      </c>
      <c r="B7039" s="1" t="s">
        <v>125</v>
      </c>
      <c r="C7039" t="s">
        <v>126</v>
      </c>
      <c r="D7039" t="s">
        <v>26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t="e">
        <f>VLOOKUP(B7039,[1]ROL!$E$10:$K$480,1,0)</f>
        <v>#N/A</v>
      </c>
    </row>
    <row r="7040" spans="1:15" x14ac:dyDescent="0.25">
      <c r="A7040" s="2">
        <v>45395</v>
      </c>
      <c r="B7040" s="1" t="s">
        <v>127</v>
      </c>
      <c r="C7040" t="s">
        <v>128</v>
      </c>
      <c r="D7040" t="s">
        <v>26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t="e">
        <f>VLOOKUP(B7040,[1]ROL!$E$10:$K$480,1,0)</f>
        <v>#N/A</v>
      </c>
    </row>
    <row r="7041" spans="1:15" x14ac:dyDescent="0.25">
      <c r="A7041" s="2">
        <v>45395</v>
      </c>
      <c r="B7041" s="1" t="s">
        <v>129</v>
      </c>
      <c r="C7041" t="s">
        <v>130</v>
      </c>
      <c r="D7041" t="s">
        <v>26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t="e">
        <f>VLOOKUP(B7041,[1]ROL!$E$10:$K$480,1,0)</f>
        <v>#N/A</v>
      </c>
    </row>
    <row r="7042" spans="1:15" x14ac:dyDescent="0.25">
      <c r="A7042" s="2">
        <v>45395</v>
      </c>
      <c r="B7042" s="1" t="s">
        <v>131</v>
      </c>
      <c r="C7042" t="s">
        <v>132</v>
      </c>
      <c r="D7042" t="s">
        <v>17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t="e">
        <f>VLOOKUP(B7042,[1]ROL!$E$10:$K$480,1,0)</f>
        <v>#N/A</v>
      </c>
    </row>
    <row r="7043" spans="1:15" x14ac:dyDescent="0.25">
      <c r="A7043" s="2">
        <v>45395</v>
      </c>
      <c r="B7043" s="1" t="s">
        <v>133</v>
      </c>
      <c r="C7043" t="s">
        <v>134</v>
      </c>
      <c r="D7043" t="s">
        <v>54</v>
      </c>
      <c r="E7043" s="3">
        <v>0.28055555555555556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t="str">
        <f>VLOOKUP(B7043,[1]ROL!$E$10:$K$480,1,0)</f>
        <v>425804</v>
      </c>
    </row>
    <row r="7044" spans="1:15" x14ac:dyDescent="0.25">
      <c r="A7044" s="2">
        <v>45395</v>
      </c>
      <c r="B7044" s="1" t="s">
        <v>135</v>
      </c>
      <c r="C7044" t="s">
        <v>136</v>
      </c>
      <c r="D7044" t="s">
        <v>26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t="e">
        <f>VLOOKUP(B7044,[1]ROL!$E$10:$K$480,1,0)</f>
        <v>#N/A</v>
      </c>
    </row>
    <row r="7045" spans="1:15" x14ac:dyDescent="0.25">
      <c r="A7045" s="2">
        <v>45395</v>
      </c>
      <c r="B7045" s="1" t="s">
        <v>137</v>
      </c>
      <c r="C7045" t="s">
        <v>138</v>
      </c>
      <c r="D7045" t="s">
        <v>26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t="e">
        <f>VLOOKUP(B7045,[1]ROL!$E$10:$K$480,1,0)</f>
        <v>#N/A</v>
      </c>
    </row>
    <row r="7046" spans="1:15" x14ac:dyDescent="0.25">
      <c r="A7046" s="2">
        <v>45395</v>
      </c>
      <c r="B7046" s="1" t="s">
        <v>139</v>
      </c>
      <c r="C7046" t="s">
        <v>140</v>
      </c>
      <c r="D7046" t="s">
        <v>26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t="e">
        <f>VLOOKUP(B7046,[1]ROL!$E$10:$K$480,1,0)</f>
        <v>#N/A</v>
      </c>
    </row>
    <row r="7047" spans="1:15" x14ac:dyDescent="0.25">
      <c r="A7047" s="2">
        <v>45395</v>
      </c>
      <c r="B7047" s="1" t="s">
        <v>141</v>
      </c>
      <c r="C7047" t="s">
        <v>142</v>
      </c>
      <c r="D7047" t="s">
        <v>26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t="e">
        <f>VLOOKUP(B7047,[1]ROL!$E$10:$K$480,1,0)</f>
        <v>#N/A</v>
      </c>
    </row>
    <row r="7048" spans="1:15" x14ac:dyDescent="0.25">
      <c r="A7048" s="2">
        <v>45395</v>
      </c>
      <c r="B7048" s="1" t="s">
        <v>143</v>
      </c>
      <c r="C7048" t="s">
        <v>144</v>
      </c>
      <c r="D7048" t="s">
        <v>17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t="e">
        <f>VLOOKUP(B7048,[1]ROL!$E$10:$K$480,1,0)</f>
        <v>#N/A</v>
      </c>
    </row>
    <row r="7049" spans="1:15" x14ac:dyDescent="0.25">
      <c r="A7049" s="2">
        <v>45395</v>
      </c>
      <c r="B7049" s="1" t="s">
        <v>145</v>
      </c>
      <c r="C7049" t="s">
        <v>146</v>
      </c>
      <c r="D7049" t="s">
        <v>26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t="e">
        <f>VLOOKUP(B7049,[1]ROL!$E$10:$K$480,1,0)</f>
        <v>#N/A</v>
      </c>
    </row>
    <row r="7050" spans="1:15" x14ac:dyDescent="0.25">
      <c r="A7050" s="2">
        <v>45395</v>
      </c>
      <c r="B7050" s="1" t="s">
        <v>147</v>
      </c>
      <c r="C7050" t="s">
        <v>148</v>
      </c>
      <c r="D7050" t="s">
        <v>26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t="e">
        <f>VLOOKUP(B7050,[1]ROL!$E$10:$K$480,1,0)</f>
        <v>#N/A</v>
      </c>
    </row>
    <row r="7051" spans="1:15" x14ac:dyDescent="0.25">
      <c r="A7051" s="2">
        <v>45395</v>
      </c>
      <c r="B7051" s="1" t="s">
        <v>149</v>
      </c>
      <c r="C7051" t="s">
        <v>150</v>
      </c>
      <c r="D7051" t="s">
        <v>26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t="e">
        <f>VLOOKUP(B7051,[1]ROL!$E$10:$K$480,1,0)</f>
        <v>#N/A</v>
      </c>
    </row>
    <row r="7052" spans="1:15" x14ac:dyDescent="0.25">
      <c r="A7052" s="2">
        <v>45395</v>
      </c>
      <c r="B7052" s="1" t="s">
        <v>151</v>
      </c>
      <c r="C7052" t="s">
        <v>152</v>
      </c>
      <c r="D7052" t="s">
        <v>26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t="e">
        <f>VLOOKUP(B7052,[1]ROL!$E$10:$K$480,1,0)</f>
        <v>#N/A</v>
      </c>
    </row>
    <row r="7053" spans="1:15" x14ac:dyDescent="0.25">
      <c r="A7053" s="2">
        <v>45395</v>
      </c>
      <c r="B7053" s="1" t="s">
        <v>153</v>
      </c>
      <c r="C7053" t="s">
        <v>154</v>
      </c>
      <c r="D7053" t="s">
        <v>26</v>
      </c>
      <c r="E7053" s="3">
        <v>0.59097222222222223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t="e">
        <f>VLOOKUP(B7053,[1]ROL!$E$10:$K$480,1,0)</f>
        <v>#N/A</v>
      </c>
    </row>
    <row r="7054" spans="1:15" x14ac:dyDescent="0.25">
      <c r="A7054" s="2">
        <v>45395</v>
      </c>
      <c r="B7054" s="1" t="s">
        <v>155</v>
      </c>
      <c r="C7054" t="s">
        <v>156</v>
      </c>
      <c r="D7054" t="s">
        <v>26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t="e">
        <f>VLOOKUP(B7054,[1]ROL!$E$10:$K$480,1,0)</f>
        <v>#N/A</v>
      </c>
    </row>
    <row r="7055" spans="1:15" x14ac:dyDescent="0.25">
      <c r="A7055" s="2">
        <v>45395</v>
      </c>
      <c r="B7055" s="1" t="s">
        <v>157</v>
      </c>
      <c r="C7055" t="s">
        <v>158</v>
      </c>
      <c r="D7055" t="s">
        <v>17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t="e">
        <f>VLOOKUP(B7055,[1]ROL!$E$10:$K$480,1,0)</f>
        <v>#N/A</v>
      </c>
    </row>
    <row r="7056" spans="1:15" x14ac:dyDescent="0.25">
      <c r="A7056" s="2">
        <v>45395</v>
      </c>
      <c r="B7056" s="1" t="s">
        <v>159</v>
      </c>
      <c r="C7056" t="s">
        <v>160</v>
      </c>
      <c r="D7056" t="s">
        <v>26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t="e">
        <f>VLOOKUP(B7056,[1]ROL!$E$10:$K$480,1,0)</f>
        <v>#N/A</v>
      </c>
    </row>
    <row r="7057" spans="1:15" x14ac:dyDescent="0.25">
      <c r="A7057" s="2">
        <v>45395</v>
      </c>
      <c r="B7057" s="1" t="s">
        <v>161</v>
      </c>
      <c r="C7057" t="s">
        <v>162</v>
      </c>
      <c r="D7057" t="s">
        <v>26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t="e">
        <f>VLOOKUP(B7057,[1]ROL!$E$10:$K$480,1,0)</f>
        <v>#N/A</v>
      </c>
    </row>
    <row r="7058" spans="1:15" x14ac:dyDescent="0.25">
      <c r="A7058" s="2">
        <v>45395</v>
      </c>
      <c r="B7058" s="1" t="s">
        <v>163</v>
      </c>
      <c r="C7058" t="s">
        <v>164</v>
      </c>
      <c r="D7058" t="s">
        <v>26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t="e">
        <f>VLOOKUP(B7058,[1]ROL!$E$10:$K$480,1,0)</f>
        <v>#N/A</v>
      </c>
    </row>
    <row r="7059" spans="1:15" x14ac:dyDescent="0.25">
      <c r="A7059" s="2">
        <v>45395</v>
      </c>
      <c r="B7059" s="1" t="s">
        <v>165</v>
      </c>
      <c r="C7059" t="s">
        <v>166</v>
      </c>
      <c r="D7059" t="s">
        <v>26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t="e">
        <f>VLOOKUP(B7059,[1]ROL!$E$10:$K$480,1,0)</f>
        <v>#N/A</v>
      </c>
    </row>
    <row r="7060" spans="1:15" x14ac:dyDescent="0.25">
      <c r="A7060" s="2">
        <v>45395</v>
      </c>
      <c r="B7060" s="1" t="s">
        <v>167</v>
      </c>
      <c r="C7060" t="s">
        <v>168</v>
      </c>
      <c r="D7060" t="s">
        <v>26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t="e">
        <f>VLOOKUP(B7060,[1]ROL!$E$10:$K$480,1,0)</f>
        <v>#N/A</v>
      </c>
    </row>
    <row r="7061" spans="1:15" x14ac:dyDescent="0.25">
      <c r="A7061" s="2">
        <v>45395</v>
      </c>
      <c r="B7061" s="1" t="s">
        <v>169</v>
      </c>
      <c r="C7061" t="s">
        <v>170</v>
      </c>
      <c r="D7061" t="s">
        <v>54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t="str">
        <f>VLOOKUP(B7061,[1]ROL!$E$10:$K$480,1,0)</f>
        <v>443552</v>
      </c>
    </row>
    <row r="7062" spans="1:15" x14ac:dyDescent="0.25">
      <c r="A7062" s="2">
        <v>45395</v>
      </c>
      <c r="B7062" s="1" t="s">
        <v>171</v>
      </c>
      <c r="C7062" t="s">
        <v>172</v>
      </c>
      <c r="D7062" t="s">
        <v>26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t="e">
        <f>VLOOKUP(B7062,[1]ROL!$E$10:$K$480,1,0)</f>
        <v>#N/A</v>
      </c>
    </row>
    <row r="7063" spans="1:15" x14ac:dyDescent="0.25">
      <c r="A7063" s="2">
        <v>45395</v>
      </c>
      <c r="B7063" s="1" t="s">
        <v>173</v>
      </c>
      <c r="C7063" t="s">
        <v>174</v>
      </c>
      <c r="D7063" t="s">
        <v>175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t="str">
        <f>VLOOKUP(B7063,[1]ROL!$E$10:$K$480,1,0)</f>
        <v>445668</v>
      </c>
    </row>
    <row r="7064" spans="1:15" x14ac:dyDescent="0.25">
      <c r="A7064" s="2">
        <v>45395</v>
      </c>
      <c r="B7064" s="1" t="s">
        <v>176</v>
      </c>
      <c r="C7064" t="s">
        <v>177</v>
      </c>
      <c r="D7064" t="s">
        <v>26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t="e">
        <f>VLOOKUP(B7064,[1]ROL!$E$10:$K$480,1,0)</f>
        <v>#N/A</v>
      </c>
    </row>
    <row r="7065" spans="1:15" x14ac:dyDescent="0.25">
      <c r="A7065" s="2">
        <v>45395</v>
      </c>
      <c r="B7065" s="1" t="s">
        <v>178</v>
      </c>
      <c r="C7065" t="s">
        <v>179</v>
      </c>
      <c r="D7065" t="s">
        <v>180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t="e">
        <f>VLOOKUP(B7065,[1]ROL!$E$10:$K$480,1,0)</f>
        <v>#N/A</v>
      </c>
    </row>
    <row r="7066" spans="1:15" x14ac:dyDescent="0.25">
      <c r="A7066" s="2">
        <v>45395</v>
      </c>
      <c r="B7066" s="1" t="s">
        <v>181</v>
      </c>
      <c r="C7066" t="s">
        <v>182</v>
      </c>
      <c r="D7066" t="s">
        <v>26</v>
      </c>
      <c r="E7066" s="3">
        <v>0.31666666666666665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t="str">
        <f>VLOOKUP(B7066,[1]ROL!$E$10:$K$480,1,0)</f>
        <v>449997</v>
      </c>
    </row>
    <row r="7067" spans="1:15" x14ac:dyDescent="0.25">
      <c r="A7067" s="2">
        <v>45395</v>
      </c>
      <c r="B7067" s="1" t="s">
        <v>183</v>
      </c>
      <c r="C7067" t="s">
        <v>184</v>
      </c>
      <c r="D7067" t="s">
        <v>26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t="e">
        <f>VLOOKUP(B7067,[1]ROL!$E$10:$K$480,1,0)</f>
        <v>#N/A</v>
      </c>
    </row>
    <row r="7068" spans="1:15" x14ac:dyDescent="0.25">
      <c r="A7068" s="2">
        <v>45395</v>
      </c>
      <c r="B7068" s="1" t="s">
        <v>185</v>
      </c>
      <c r="C7068" t="s">
        <v>186</v>
      </c>
      <c r="D7068" t="s">
        <v>17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t="e">
        <f>VLOOKUP(B7068,[1]ROL!$E$10:$K$480,1,0)</f>
        <v>#N/A</v>
      </c>
    </row>
    <row r="7069" spans="1:15" x14ac:dyDescent="0.25">
      <c r="A7069" s="2">
        <v>45395</v>
      </c>
      <c r="B7069" s="1" t="s">
        <v>187</v>
      </c>
      <c r="C7069" t="s">
        <v>188</v>
      </c>
      <c r="D7069" t="s">
        <v>26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t="e">
        <f>VLOOKUP(B7069,[1]ROL!$E$10:$K$480,1,0)</f>
        <v>#N/A</v>
      </c>
    </row>
    <row r="7070" spans="1:15" x14ac:dyDescent="0.25">
      <c r="A7070" s="2">
        <v>45395</v>
      </c>
      <c r="B7070" s="1" t="s">
        <v>189</v>
      </c>
      <c r="C7070" t="s">
        <v>190</v>
      </c>
      <c r="D7070" t="s">
        <v>26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t="e">
        <f>VLOOKUP(B7070,[1]ROL!$E$10:$K$480,1,0)</f>
        <v>#N/A</v>
      </c>
    </row>
    <row r="7071" spans="1:15" x14ac:dyDescent="0.25">
      <c r="A7071" s="2">
        <v>45395</v>
      </c>
      <c r="B7071" s="1" t="s">
        <v>191</v>
      </c>
      <c r="C7071" t="s">
        <v>192</v>
      </c>
      <c r="D7071" t="s">
        <v>26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t="e">
        <f>VLOOKUP(B7071,[1]ROL!$E$10:$K$480,1,0)</f>
        <v>#N/A</v>
      </c>
    </row>
    <row r="7072" spans="1:15" x14ac:dyDescent="0.25">
      <c r="A7072" s="2">
        <v>45395</v>
      </c>
      <c r="B7072" s="1" t="s">
        <v>193</v>
      </c>
      <c r="C7072" t="s">
        <v>194</v>
      </c>
      <c r="D7072" t="s">
        <v>17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t="e">
        <f>VLOOKUP(B7072,[1]ROL!$E$10:$K$480,1,0)</f>
        <v>#N/A</v>
      </c>
    </row>
    <row r="7073" spans="1:15" x14ac:dyDescent="0.25">
      <c r="A7073" s="2">
        <v>45395</v>
      </c>
      <c r="B7073" s="1" t="s">
        <v>195</v>
      </c>
      <c r="C7073" t="s">
        <v>196</v>
      </c>
      <c r="D7073" t="s">
        <v>26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t="e">
        <f>VLOOKUP(B7073,[1]ROL!$E$10:$K$480,1,0)</f>
        <v>#N/A</v>
      </c>
    </row>
    <row r="7074" spans="1:15" x14ac:dyDescent="0.25">
      <c r="A7074" s="2">
        <v>45395</v>
      </c>
      <c r="B7074" s="1" t="s">
        <v>197</v>
      </c>
      <c r="C7074" t="s">
        <v>198</v>
      </c>
      <c r="D7074" t="s">
        <v>26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t="e">
        <f>VLOOKUP(B7074,[1]ROL!$E$10:$K$480,1,0)</f>
        <v>#N/A</v>
      </c>
    </row>
    <row r="7075" spans="1:15" x14ac:dyDescent="0.25">
      <c r="A7075" s="2">
        <v>45395</v>
      </c>
      <c r="B7075" s="1" t="s">
        <v>199</v>
      </c>
      <c r="C7075" t="s">
        <v>200</v>
      </c>
      <c r="D7075" t="s">
        <v>26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t="e">
        <f>VLOOKUP(B7075,[1]ROL!$E$10:$K$480,1,0)</f>
        <v>#N/A</v>
      </c>
    </row>
    <row r="7076" spans="1:15" x14ac:dyDescent="0.25">
      <c r="A7076" s="2">
        <v>45395</v>
      </c>
      <c r="B7076" s="1" t="s">
        <v>201</v>
      </c>
      <c r="C7076" t="s">
        <v>202</v>
      </c>
      <c r="D7076" t="s">
        <v>26</v>
      </c>
      <c r="E7076" s="3">
        <v>0.3125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t="e">
        <f>VLOOKUP(B7076,[1]ROL!$E$10:$K$480,1,0)</f>
        <v>#N/A</v>
      </c>
    </row>
    <row r="7077" spans="1:15" x14ac:dyDescent="0.25">
      <c r="A7077" s="2">
        <v>45395</v>
      </c>
      <c r="B7077" s="1" t="s">
        <v>203</v>
      </c>
      <c r="C7077" t="s">
        <v>204</v>
      </c>
      <c r="D7077" t="s">
        <v>26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t="e">
        <f>VLOOKUP(B7077,[1]ROL!$E$10:$K$480,1,0)</f>
        <v>#N/A</v>
      </c>
    </row>
    <row r="7078" spans="1:15" x14ac:dyDescent="0.25">
      <c r="A7078" s="2">
        <v>45395</v>
      </c>
      <c r="B7078" s="1" t="s">
        <v>205</v>
      </c>
      <c r="C7078" t="s">
        <v>206</v>
      </c>
      <c r="D7078" t="s">
        <v>26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t="e">
        <f>VLOOKUP(B7078,[1]ROL!$E$10:$K$480,1,0)</f>
        <v>#N/A</v>
      </c>
    </row>
    <row r="7079" spans="1:15" x14ac:dyDescent="0.25">
      <c r="A7079" s="2">
        <v>45395</v>
      </c>
      <c r="B7079" s="1" t="s">
        <v>207</v>
      </c>
      <c r="C7079" t="s">
        <v>208</v>
      </c>
      <c r="D7079" t="s">
        <v>26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t="e">
        <f>VLOOKUP(B7079,[1]ROL!$E$10:$K$480,1,0)</f>
        <v>#N/A</v>
      </c>
    </row>
    <row r="7080" spans="1:15" x14ac:dyDescent="0.25">
      <c r="A7080" s="2">
        <v>45395</v>
      </c>
      <c r="B7080" s="1" t="s">
        <v>209</v>
      </c>
      <c r="C7080" t="s">
        <v>210</v>
      </c>
      <c r="D7080" t="s">
        <v>17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t="e">
        <f>VLOOKUP(B7080,[1]ROL!$E$10:$K$480,1,0)</f>
        <v>#N/A</v>
      </c>
    </row>
    <row r="7081" spans="1:15" x14ac:dyDescent="0.25">
      <c r="A7081" s="2">
        <v>45395</v>
      </c>
      <c r="B7081" s="1" t="s">
        <v>211</v>
      </c>
      <c r="C7081" t="s">
        <v>212</v>
      </c>
      <c r="D7081" t="s">
        <v>26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t="e">
        <f>VLOOKUP(B7081,[1]ROL!$E$10:$K$480,1,0)</f>
        <v>#N/A</v>
      </c>
    </row>
    <row r="7082" spans="1:15" x14ac:dyDescent="0.25">
      <c r="A7082" s="2">
        <v>45395</v>
      </c>
      <c r="B7082" s="1" t="s">
        <v>213</v>
      </c>
      <c r="C7082" t="s">
        <v>214</v>
      </c>
      <c r="D7082" t="s">
        <v>26</v>
      </c>
      <c r="E7082" s="3">
        <v>0.55833333333333335</v>
      </c>
      <c r="F7082" s="3">
        <v>0.81388888888888899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t="e">
        <f>VLOOKUP(B7082,[1]ROL!$E$10:$K$480,1,0)</f>
        <v>#N/A</v>
      </c>
    </row>
    <row r="7083" spans="1:15" x14ac:dyDescent="0.25">
      <c r="A7083" s="2">
        <v>45395</v>
      </c>
      <c r="B7083" s="1" t="s">
        <v>215</v>
      </c>
      <c r="C7083" t="s">
        <v>216</v>
      </c>
      <c r="D7083" t="s">
        <v>26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t="e">
        <f>VLOOKUP(B7083,[1]ROL!$E$10:$K$480,1,0)</f>
        <v>#N/A</v>
      </c>
    </row>
    <row r="7084" spans="1:15" x14ac:dyDescent="0.25">
      <c r="A7084" s="2">
        <v>45395</v>
      </c>
      <c r="B7084" s="1" t="s">
        <v>217</v>
      </c>
      <c r="C7084" t="s">
        <v>218</v>
      </c>
      <c r="D7084" t="s">
        <v>26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t="e">
        <f>VLOOKUP(B7084,[1]ROL!$E$10:$K$480,1,0)</f>
        <v>#N/A</v>
      </c>
    </row>
    <row r="7085" spans="1:15" x14ac:dyDescent="0.25">
      <c r="A7085" s="2">
        <v>45395</v>
      </c>
      <c r="B7085" s="1" t="s">
        <v>219</v>
      </c>
      <c r="C7085" t="s">
        <v>220</v>
      </c>
      <c r="D7085" t="s">
        <v>26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t="e">
        <f>VLOOKUP(B7085,[1]ROL!$E$10:$K$480,1,0)</f>
        <v>#N/A</v>
      </c>
    </row>
    <row r="7086" spans="1:15" x14ac:dyDescent="0.25">
      <c r="A7086" s="2">
        <v>45395</v>
      </c>
      <c r="B7086" s="1" t="s">
        <v>221</v>
      </c>
      <c r="C7086" t="s">
        <v>222</v>
      </c>
      <c r="D7086" t="s">
        <v>26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t="e">
        <f>VLOOKUP(B7086,[1]ROL!$E$10:$K$480,1,0)</f>
        <v>#N/A</v>
      </c>
    </row>
    <row r="7087" spans="1:15" x14ac:dyDescent="0.25">
      <c r="A7087" s="2">
        <v>45395</v>
      </c>
      <c r="B7087" s="1" t="s">
        <v>223</v>
      </c>
      <c r="C7087" t="s">
        <v>224</v>
      </c>
      <c r="D7087" t="s">
        <v>26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t="e">
        <f>VLOOKUP(B7087,[1]ROL!$E$10:$K$480,1,0)</f>
        <v>#N/A</v>
      </c>
    </row>
    <row r="7088" spans="1:15" x14ac:dyDescent="0.25">
      <c r="A7088" s="2">
        <v>45395</v>
      </c>
      <c r="B7088" s="1" t="s">
        <v>225</v>
      </c>
      <c r="C7088" t="s">
        <v>226</v>
      </c>
      <c r="D7088" t="s">
        <v>180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t="e">
        <f>VLOOKUP(B7088,[1]ROL!$E$10:$K$480,1,0)</f>
        <v>#N/A</v>
      </c>
    </row>
    <row r="7089" spans="1:15" x14ac:dyDescent="0.25">
      <c r="A7089" s="2">
        <v>45395</v>
      </c>
      <c r="B7089" s="1" t="s">
        <v>227</v>
      </c>
      <c r="C7089" t="s">
        <v>228</v>
      </c>
      <c r="D7089" t="s">
        <v>26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t="e">
        <f>VLOOKUP(B7089,[1]ROL!$E$10:$K$480,1,0)</f>
        <v>#N/A</v>
      </c>
    </row>
    <row r="7090" spans="1:15" x14ac:dyDescent="0.25">
      <c r="A7090" s="2">
        <v>45395</v>
      </c>
      <c r="B7090" s="1" t="s">
        <v>229</v>
      </c>
      <c r="C7090" t="s">
        <v>230</v>
      </c>
      <c r="D7090" t="s">
        <v>26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t="e">
        <f>VLOOKUP(B7090,[1]ROL!$E$10:$K$480,1,0)</f>
        <v>#N/A</v>
      </c>
    </row>
    <row r="7091" spans="1:15" x14ac:dyDescent="0.25">
      <c r="A7091" s="2">
        <v>45395</v>
      </c>
      <c r="B7091" s="1" t="s">
        <v>231</v>
      </c>
      <c r="C7091" t="s">
        <v>232</v>
      </c>
      <c r="D7091" t="s">
        <v>26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t="e">
        <f>VLOOKUP(B7091,[1]ROL!$E$10:$K$480,1,0)</f>
        <v>#N/A</v>
      </c>
    </row>
    <row r="7092" spans="1:15" x14ac:dyDescent="0.25">
      <c r="A7092" s="2">
        <v>45395</v>
      </c>
      <c r="B7092" s="1" t="s">
        <v>233</v>
      </c>
      <c r="C7092" t="s">
        <v>234</v>
      </c>
      <c r="D7092" t="s">
        <v>26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t="e">
        <f>VLOOKUP(B7092,[1]ROL!$E$10:$K$480,1,0)</f>
        <v>#N/A</v>
      </c>
    </row>
    <row r="7093" spans="1:15" x14ac:dyDescent="0.25">
      <c r="A7093" s="2">
        <v>45395</v>
      </c>
      <c r="B7093" s="1" t="s">
        <v>235</v>
      </c>
      <c r="C7093" t="s">
        <v>236</v>
      </c>
      <c r="D7093" t="s">
        <v>26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t="e">
        <f>VLOOKUP(B7093,[1]ROL!$E$10:$K$480,1,0)</f>
        <v>#N/A</v>
      </c>
    </row>
    <row r="7094" spans="1:15" x14ac:dyDescent="0.25">
      <c r="A7094" s="2">
        <v>45395</v>
      </c>
      <c r="B7094" s="1" t="s">
        <v>237</v>
      </c>
      <c r="C7094" t="s">
        <v>238</v>
      </c>
      <c r="D7094" t="s">
        <v>26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t="e">
        <f>VLOOKUP(B7094,[1]ROL!$E$10:$K$480,1,0)</f>
        <v>#N/A</v>
      </c>
    </row>
    <row r="7095" spans="1:15" x14ac:dyDescent="0.25">
      <c r="A7095" s="2">
        <v>45395</v>
      </c>
      <c r="B7095" s="1" t="s">
        <v>239</v>
      </c>
      <c r="C7095" t="s">
        <v>240</v>
      </c>
      <c r="D7095" t="s">
        <v>26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t="e">
        <f>VLOOKUP(B7095,[1]ROL!$E$10:$K$480,1,0)</f>
        <v>#N/A</v>
      </c>
    </row>
    <row r="7096" spans="1:15" x14ac:dyDescent="0.25">
      <c r="A7096" s="2">
        <v>45395</v>
      </c>
      <c r="B7096" s="1" t="s">
        <v>241</v>
      </c>
      <c r="C7096" t="s">
        <v>242</v>
      </c>
      <c r="D7096" t="s">
        <v>26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t="e">
        <f>VLOOKUP(B7096,[1]ROL!$E$10:$K$480,1,0)</f>
        <v>#N/A</v>
      </c>
    </row>
    <row r="7097" spans="1:15" x14ac:dyDescent="0.25">
      <c r="A7097" s="2">
        <v>45395</v>
      </c>
      <c r="B7097" s="1" t="s">
        <v>243</v>
      </c>
      <c r="C7097" t="s">
        <v>244</v>
      </c>
      <c r="D7097" t="s">
        <v>26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t="e">
        <f>VLOOKUP(B7097,[1]ROL!$E$10:$K$480,1,0)</f>
        <v>#N/A</v>
      </c>
    </row>
    <row r="7098" spans="1:15" x14ac:dyDescent="0.25">
      <c r="A7098" s="2">
        <v>45395</v>
      </c>
      <c r="B7098" s="1" t="s">
        <v>245</v>
      </c>
      <c r="C7098" t="s">
        <v>246</v>
      </c>
      <c r="D7098" t="s">
        <v>247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t="str">
        <f>VLOOKUP(B7098,[1]ROL!$E$10:$K$480,1,0)</f>
        <v>481298</v>
      </c>
    </row>
    <row r="7099" spans="1:15" x14ac:dyDescent="0.25">
      <c r="A7099" s="2">
        <v>45395</v>
      </c>
      <c r="B7099" s="1" t="s">
        <v>248</v>
      </c>
      <c r="C7099" t="s">
        <v>249</v>
      </c>
      <c r="D7099" t="s">
        <v>17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t="e">
        <f>VLOOKUP(B7099,[1]ROL!$E$10:$K$480,1,0)</f>
        <v>#N/A</v>
      </c>
    </row>
    <row r="7100" spans="1:15" x14ac:dyDescent="0.25">
      <c r="A7100" s="2">
        <v>45395</v>
      </c>
      <c r="B7100" s="1" t="s">
        <v>250</v>
      </c>
      <c r="C7100" t="s">
        <v>251</v>
      </c>
      <c r="D7100" t="s">
        <v>26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t="e">
        <f>VLOOKUP(B7100,[1]ROL!$E$10:$K$480,1,0)</f>
        <v>#N/A</v>
      </c>
    </row>
    <row r="7101" spans="1:15" x14ac:dyDescent="0.25">
      <c r="A7101" s="2">
        <v>45395</v>
      </c>
      <c r="B7101" s="1" t="s">
        <v>252</v>
      </c>
      <c r="C7101" t="s">
        <v>253</v>
      </c>
      <c r="D7101" t="s">
        <v>26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t="e">
        <f>VLOOKUP(B7101,[1]ROL!$E$10:$K$480,1,0)</f>
        <v>#N/A</v>
      </c>
    </row>
    <row r="7102" spans="1:15" x14ac:dyDescent="0.25">
      <c r="A7102" s="2">
        <v>45395</v>
      </c>
      <c r="B7102" s="1" t="s">
        <v>254</v>
      </c>
      <c r="C7102" t="s">
        <v>255</v>
      </c>
      <c r="D7102" t="s">
        <v>26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t="e">
        <f>VLOOKUP(B7102,[1]ROL!$E$10:$K$480,1,0)</f>
        <v>#N/A</v>
      </c>
    </row>
    <row r="7103" spans="1:15" x14ac:dyDescent="0.25">
      <c r="A7103" s="2">
        <v>45395</v>
      </c>
      <c r="B7103" s="1" t="s">
        <v>256</v>
      </c>
      <c r="C7103" t="s">
        <v>257</v>
      </c>
      <c r="D7103" t="s">
        <v>26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t="e">
        <f>VLOOKUP(B7103,[1]ROL!$E$10:$K$480,1,0)</f>
        <v>#N/A</v>
      </c>
    </row>
    <row r="7104" spans="1:15" x14ac:dyDescent="0.25">
      <c r="A7104" s="2">
        <v>45395</v>
      </c>
      <c r="B7104" s="1" t="s">
        <v>258</v>
      </c>
      <c r="C7104" t="s">
        <v>259</v>
      </c>
      <c r="D7104" t="s">
        <v>26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t="e">
        <f>VLOOKUP(B7104,[1]ROL!$E$10:$K$480,1,0)</f>
        <v>#N/A</v>
      </c>
    </row>
    <row r="7105" spans="1:15" x14ac:dyDescent="0.25">
      <c r="A7105" s="2">
        <v>45395</v>
      </c>
      <c r="B7105" s="1" t="s">
        <v>260</v>
      </c>
      <c r="C7105" t="s">
        <v>261</v>
      </c>
      <c r="D7105" t="s">
        <v>26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t="e">
        <f>VLOOKUP(B7105,[1]ROL!$E$10:$K$480,1,0)</f>
        <v>#N/A</v>
      </c>
    </row>
    <row r="7106" spans="1:15" x14ac:dyDescent="0.25">
      <c r="A7106" s="2">
        <v>45395</v>
      </c>
      <c r="B7106" s="1" t="s">
        <v>262</v>
      </c>
      <c r="C7106" t="s">
        <v>263</v>
      </c>
      <c r="D7106" t="s">
        <v>264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t="e">
        <f>VLOOKUP(B7106,[1]ROL!$E$10:$K$480,1,0)</f>
        <v>#N/A</v>
      </c>
    </row>
    <row r="7107" spans="1:15" x14ac:dyDescent="0.25">
      <c r="A7107" s="2">
        <v>45395</v>
      </c>
      <c r="B7107" s="1" t="s">
        <v>265</v>
      </c>
      <c r="C7107" t="s">
        <v>266</v>
      </c>
      <c r="D7107" t="s">
        <v>26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t="e">
        <f>VLOOKUP(B7107,[1]ROL!$E$10:$K$480,1,0)</f>
        <v>#N/A</v>
      </c>
    </row>
    <row r="7108" spans="1:15" x14ac:dyDescent="0.25">
      <c r="A7108" s="2">
        <v>45395</v>
      </c>
      <c r="B7108" s="1" t="s">
        <v>267</v>
      </c>
      <c r="C7108" t="s">
        <v>268</v>
      </c>
      <c r="D7108" t="s">
        <v>26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t="e">
        <f>VLOOKUP(B7108,[1]ROL!$E$10:$K$480,1,0)</f>
        <v>#N/A</v>
      </c>
    </row>
    <row r="7109" spans="1:15" x14ac:dyDescent="0.25">
      <c r="A7109" s="2">
        <v>45395</v>
      </c>
      <c r="B7109" s="1" t="s">
        <v>269</v>
      </c>
      <c r="C7109" t="s">
        <v>270</v>
      </c>
      <c r="D7109" t="s">
        <v>26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t="e">
        <f>VLOOKUP(B7109,[1]ROL!$E$10:$K$480,1,0)</f>
        <v>#N/A</v>
      </c>
    </row>
    <row r="7110" spans="1:15" x14ac:dyDescent="0.25">
      <c r="A7110" s="2">
        <v>45395</v>
      </c>
      <c r="B7110" s="1" t="s">
        <v>271</v>
      </c>
      <c r="C7110" t="s">
        <v>272</v>
      </c>
      <c r="D7110" t="s">
        <v>26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t="e">
        <f>VLOOKUP(B7110,[1]ROL!$E$10:$K$480,1,0)</f>
        <v>#N/A</v>
      </c>
    </row>
    <row r="7111" spans="1:15" x14ac:dyDescent="0.25">
      <c r="A7111" s="2">
        <v>45395</v>
      </c>
      <c r="B7111" s="1" t="s">
        <v>273</v>
      </c>
      <c r="C7111" t="s">
        <v>274</v>
      </c>
      <c r="D7111" t="s">
        <v>26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t="e">
        <f>VLOOKUP(B7111,[1]ROL!$E$10:$K$480,1,0)</f>
        <v>#N/A</v>
      </c>
    </row>
    <row r="7112" spans="1:15" x14ac:dyDescent="0.25">
      <c r="A7112" s="2">
        <v>45395</v>
      </c>
      <c r="B7112" s="1" t="s">
        <v>275</v>
      </c>
      <c r="C7112" t="s">
        <v>276</v>
      </c>
      <c r="D7112" t="s">
        <v>26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t="e">
        <f>VLOOKUP(B7112,[1]ROL!$E$10:$K$480,1,0)</f>
        <v>#N/A</v>
      </c>
    </row>
    <row r="7113" spans="1:15" x14ac:dyDescent="0.25">
      <c r="A7113" s="2">
        <v>45395</v>
      </c>
      <c r="B7113" s="1" t="s">
        <v>277</v>
      </c>
      <c r="C7113" t="s">
        <v>278</v>
      </c>
      <c r="D7113" t="s">
        <v>26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t="e">
        <f>VLOOKUP(B7113,[1]ROL!$E$10:$K$480,1,0)</f>
        <v>#N/A</v>
      </c>
    </row>
    <row r="7114" spans="1:15" x14ac:dyDescent="0.25">
      <c r="A7114" s="2">
        <v>45395</v>
      </c>
      <c r="B7114" s="1" t="s">
        <v>279</v>
      </c>
      <c r="C7114" t="s">
        <v>280</v>
      </c>
      <c r="D7114" t="s">
        <v>17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t="e">
        <f>VLOOKUP(B7114,[1]ROL!$E$10:$K$480,1,0)</f>
        <v>#N/A</v>
      </c>
    </row>
    <row r="7115" spans="1:15" x14ac:dyDescent="0.25">
      <c r="A7115" s="2">
        <v>45395</v>
      </c>
      <c r="B7115" s="1" t="s">
        <v>281</v>
      </c>
      <c r="C7115" t="s">
        <v>282</v>
      </c>
      <c r="D7115" t="s">
        <v>26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t="e">
        <f>VLOOKUP(B7115,[1]ROL!$E$10:$K$480,1,0)</f>
        <v>#N/A</v>
      </c>
    </row>
    <row r="7116" spans="1:15" x14ac:dyDescent="0.25">
      <c r="A7116" s="2">
        <v>45395</v>
      </c>
      <c r="B7116" s="1" t="s">
        <v>283</v>
      </c>
      <c r="C7116" t="s">
        <v>284</v>
      </c>
      <c r="D7116" t="s">
        <v>26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t="e">
        <f>VLOOKUP(B7116,[1]ROL!$E$10:$K$480,1,0)</f>
        <v>#N/A</v>
      </c>
    </row>
    <row r="7117" spans="1:15" x14ac:dyDescent="0.25">
      <c r="A7117" s="2">
        <v>45395</v>
      </c>
      <c r="B7117" s="1" t="s">
        <v>285</v>
      </c>
      <c r="C7117" t="s">
        <v>286</v>
      </c>
      <c r="D7117" t="s">
        <v>247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t="str">
        <f>VLOOKUP(B7117,[1]ROL!$E$10:$K$480,1,0)</f>
        <v>491383</v>
      </c>
    </row>
    <row r="7118" spans="1:15" x14ac:dyDescent="0.25">
      <c r="A7118" s="2">
        <v>45395</v>
      </c>
      <c r="B7118" s="1" t="s">
        <v>287</v>
      </c>
      <c r="C7118" t="s">
        <v>288</v>
      </c>
      <c r="D7118" t="s">
        <v>26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t="e">
        <f>VLOOKUP(B7118,[1]ROL!$E$10:$K$480,1,0)</f>
        <v>#N/A</v>
      </c>
    </row>
    <row r="7119" spans="1:15" x14ac:dyDescent="0.25">
      <c r="A7119" s="2">
        <v>45395</v>
      </c>
      <c r="B7119" s="1" t="s">
        <v>289</v>
      </c>
      <c r="C7119" t="s">
        <v>290</v>
      </c>
      <c r="D7119" t="s">
        <v>26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t="e">
        <f>VLOOKUP(B7119,[1]ROL!$E$10:$K$480,1,0)</f>
        <v>#N/A</v>
      </c>
    </row>
    <row r="7120" spans="1:15" x14ac:dyDescent="0.25">
      <c r="A7120" s="2">
        <v>45395</v>
      </c>
      <c r="B7120" s="1" t="s">
        <v>291</v>
      </c>
      <c r="C7120" t="s">
        <v>292</v>
      </c>
      <c r="D7120" t="s">
        <v>26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t="e">
        <f>VLOOKUP(B7120,[1]ROL!$E$10:$K$480,1,0)</f>
        <v>#N/A</v>
      </c>
    </row>
    <row r="7121" spans="1:15" x14ac:dyDescent="0.25">
      <c r="A7121" s="2">
        <v>45395</v>
      </c>
      <c r="B7121" s="1" t="s">
        <v>293</v>
      </c>
      <c r="C7121" t="s">
        <v>294</v>
      </c>
      <c r="D7121" t="s">
        <v>26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t="e">
        <f>VLOOKUP(B7121,[1]ROL!$E$10:$K$480,1,0)</f>
        <v>#N/A</v>
      </c>
    </row>
    <row r="7122" spans="1:15" x14ac:dyDescent="0.25">
      <c r="A7122" s="2">
        <v>45395</v>
      </c>
      <c r="B7122" s="1" t="s">
        <v>295</v>
      </c>
      <c r="C7122" t="s">
        <v>296</v>
      </c>
      <c r="D7122" t="s">
        <v>264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t="e">
        <f>VLOOKUP(B7122,[1]ROL!$E$10:$K$480,1,0)</f>
        <v>#N/A</v>
      </c>
    </row>
    <row r="7123" spans="1:15" x14ac:dyDescent="0.25">
      <c r="A7123" s="2">
        <v>45395</v>
      </c>
      <c r="B7123" s="1" t="s">
        <v>297</v>
      </c>
      <c r="C7123" t="s">
        <v>298</v>
      </c>
      <c r="D7123" t="s">
        <v>26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t="e">
        <f>VLOOKUP(B7123,[1]ROL!$E$10:$K$480,1,0)</f>
        <v>#N/A</v>
      </c>
    </row>
    <row r="7124" spans="1:15" x14ac:dyDescent="0.25">
      <c r="A7124" s="2">
        <v>45395</v>
      </c>
      <c r="B7124" s="1" t="s">
        <v>299</v>
      </c>
      <c r="C7124" t="s">
        <v>300</v>
      </c>
      <c r="D7124" t="s">
        <v>17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t="e">
        <f>VLOOKUP(B7124,[1]ROL!$E$10:$K$480,1,0)</f>
        <v>#N/A</v>
      </c>
    </row>
    <row r="7125" spans="1:15" x14ac:dyDescent="0.25">
      <c r="A7125" s="2">
        <v>45395</v>
      </c>
      <c r="B7125" s="1" t="s">
        <v>301</v>
      </c>
      <c r="C7125" t="s">
        <v>302</v>
      </c>
      <c r="D7125" t="s">
        <v>17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t="e">
        <f>VLOOKUP(B7125,[1]ROL!$E$10:$K$480,1,0)</f>
        <v>#N/A</v>
      </c>
    </row>
    <row r="7126" spans="1:15" x14ac:dyDescent="0.25">
      <c r="A7126" s="2">
        <v>45395</v>
      </c>
      <c r="B7126" s="1" t="s">
        <v>303</v>
      </c>
      <c r="C7126" t="s">
        <v>304</v>
      </c>
      <c r="D7126" t="s">
        <v>26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t="e">
        <f>VLOOKUP(B7126,[1]ROL!$E$10:$K$480,1,0)</f>
        <v>#N/A</v>
      </c>
    </row>
    <row r="7127" spans="1:15" x14ac:dyDescent="0.25">
      <c r="A7127" s="2">
        <v>45395</v>
      </c>
      <c r="B7127" s="1" t="s">
        <v>305</v>
      </c>
      <c r="C7127" t="s">
        <v>306</v>
      </c>
      <c r="D7127" t="s">
        <v>26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t="e">
        <f>VLOOKUP(B7127,[1]ROL!$E$10:$K$480,1,0)</f>
        <v>#N/A</v>
      </c>
    </row>
    <row r="7128" spans="1:15" x14ac:dyDescent="0.25">
      <c r="A7128" s="2">
        <v>45395</v>
      </c>
      <c r="B7128" s="1" t="s">
        <v>307</v>
      </c>
      <c r="C7128" t="s">
        <v>308</v>
      </c>
      <c r="D7128" t="s">
        <v>26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t="e">
        <f>VLOOKUP(B7128,[1]ROL!$E$10:$K$480,1,0)</f>
        <v>#N/A</v>
      </c>
    </row>
    <row r="7129" spans="1:15" x14ac:dyDescent="0.25">
      <c r="A7129" s="2">
        <v>45395</v>
      </c>
      <c r="B7129" s="1" t="s">
        <v>309</v>
      </c>
      <c r="C7129" t="s">
        <v>310</v>
      </c>
      <c r="D7129" t="s">
        <v>26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t="e">
        <f>VLOOKUP(B7129,[1]ROL!$E$10:$K$480,1,0)</f>
        <v>#N/A</v>
      </c>
    </row>
    <row r="7130" spans="1:15" x14ac:dyDescent="0.25">
      <c r="A7130" s="2">
        <v>45395</v>
      </c>
      <c r="B7130" s="1" t="s">
        <v>311</v>
      </c>
      <c r="C7130" t="s">
        <v>312</v>
      </c>
      <c r="D7130" t="s">
        <v>26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t="e">
        <f>VLOOKUP(B7130,[1]ROL!$E$10:$K$480,1,0)</f>
        <v>#N/A</v>
      </c>
    </row>
    <row r="7131" spans="1:15" x14ac:dyDescent="0.25">
      <c r="A7131" s="2">
        <v>45395</v>
      </c>
      <c r="B7131" s="1" t="s">
        <v>313</v>
      </c>
      <c r="C7131" t="s">
        <v>314</v>
      </c>
      <c r="D7131" t="s">
        <v>180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t="e">
        <f>VLOOKUP(B7131,[1]ROL!$E$10:$K$480,1,0)</f>
        <v>#N/A</v>
      </c>
    </row>
    <row r="7132" spans="1:15" x14ac:dyDescent="0.25">
      <c r="A7132" s="2">
        <v>45395</v>
      </c>
      <c r="B7132" s="1" t="s">
        <v>315</v>
      </c>
      <c r="C7132" t="s">
        <v>316</v>
      </c>
      <c r="D7132" t="s">
        <v>317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t="e">
        <f>VLOOKUP(B7132,[1]ROL!$E$10:$K$480,1,0)</f>
        <v>#N/A</v>
      </c>
    </row>
    <row r="7133" spans="1:15" x14ac:dyDescent="0.25">
      <c r="A7133" s="2">
        <v>45395</v>
      </c>
      <c r="B7133" s="1" t="s">
        <v>318</v>
      </c>
      <c r="C7133" t="s">
        <v>319</v>
      </c>
      <c r="D7133" t="s">
        <v>17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t="e">
        <f>VLOOKUP(B7133,[1]ROL!$E$10:$K$480,1,0)</f>
        <v>#N/A</v>
      </c>
    </row>
    <row r="7134" spans="1:15" x14ac:dyDescent="0.25">
      <c r="A7134" s="2">
        <v>45395</v>
      </c>
      <c r="B7134" s="1" t="s">
        <v>320</v>
      </c>
      <c r="C7134" t="s">
        <v>321</v>
      </c>
      <c r="D7134" t="s">
        <v>26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t="e">
        <f>VLOOKUP(B7134,[1]ROL!$E$10:$K$480,1,0)</f>
        <v>#N/A</v>
      </c>
    </row>
    <row r="7135" spans="1:15" x14ac:dyDescent="0.25">
      <c r="A7135" s="2">
        <v>45395</v>
      </c>
      <c r="B7135" s="1" t="s">
        <v>322</v>
      </c>
      <c r="C7135" t="s">
        <v>323</v>
      </c>
      <c r="D7135" t="s">
        <v>26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t="e">
        <f>VLOOKUP(B7135,[1]ROL!$E$10:$K$480,1,0)</f>
        <v>#N/A</v>
      </c>
    </row>
    <row r="7136" spans="1:15" x14ac:dyDescent="0.25">
      <c r="A7136" s="2">
        <v>45395</v>
      </c>
      <c r="B7136" s="1" t="s">
        <v>324</v>
      </c>
      <c r="C7136" t="s">
        <v>325</v>
      </c>
      <c r="D7136" t="s">
        <v>26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t="e">
        <f>VLOOKUP(B7136,[1]ROL!$E$10:$K$480,1,0)</f>
        <v>#N/A</v>
      </c>
    </row>
    <row r="7137" spans="1:15" x14ac:dyDescent="0.25">
      <c r="A7137" s="2">
        <v>45395</v>
      </c>
      <c r="B7137" s="1" t="s">
        <v>326</v>
      </c>
      <c r="C7137" t="s">
        <v>327</v>
      </c>
      <c r="D7137" t="s">
        <v>180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t="e">
        <f>VLOOKUP(B7137,[1]ROL!$E$10:$K$480,1,0)</f>
        <v>#N/A</v>
      </c>
    </row>
    <row r="7138" spans="1:15" x14ac:dyDescent="0.25">
      <c r="A7138" s="2">
        <v>45395</v>
      </c>
      <c r="B7138" s="1" t="s">
        <v>328</v>
      </c>
      <c r="C7138" t="s">
        <v>329</v>
      </c>
      <c r="D7138" t="s">
        <v>26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t="e">
        <f>VLOOKUP(B7138,[1]ROL!$E$10:$K$480,1,0)</f>
        <v>#N/A</v>
      </c>
    </row>
    <row r="7139" spans="1:15" x14ac:dyDescent="0.25">
      <c r="A7139" s="2">
        <v>45395</v>
      </c>
      <c r="B7139" s="1" t="s">
        <v>330</v>
      </c>
      <c r="C7139" t="s">
        <v>331</v>
      </c>
      <c r="D7139" t="s">
        <v>17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t="e">
        <f>VLOOKUP(B7139,[1]ROL!$E$10:$K$480,1,0)</f>
        <v>#N/A</v>
      </c>
    </row>
    <row r="7140" spans="1:15" x14ac:dyDescent="0.25">
      <c r="A7140" s="2">
        <v>45395</v>
      </c>
      <c r="B7140" s="1" t="s">
        <v>332</v>
      </c>
      <c r="C7140" t="s">
        <v>333</v>
      </c>
      <c r="D7140" t="s">
        <v>247</v>
      </c>
      <c r="E7140" s="3">
        <v>0.8027777777777777</v>
      </c>
      <c r="F7140" s="3">
        <v>0.8027777777777777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t="str">
        <f>VLOOKUP(B7140,[1]ROL!$E$10:$K$480,1,0)</f>
        <v>504139</v>
      </c>
    </row>
    <row r="7141" spans="1:15" x14ac:dyDescent="0.25">
      <c r="A7141" s="2">
        <v>45395</v>
      </c>
      <c r="B7141" s="1" t="s">
        <v>334</v>
      </c>
      <c r="C7141" t="s">
        <v>335</v>
      </c>
      <c r="D7141" t="s">
        <v>26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t="e">
        <f>VLOOKUP(B7141,[1]ROL!$E$10:$K$480,1,0)</f>
        <v>#N/A</v>
      </c>
    </row>
    <row r="7142" spans="1:15" x14ac:dyDescent="0.25">
      <c r="A7142" s="2">
        <v>45395</v>
      </c>
      <c r="B7142" s="1" t="s">
        <v>336</v>
      </c>
      <c r="C7142" t="s">
        <v>337</v>
      </c>
      <c r="D7142" t="s">
        <v>26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t="e">
        <f>VLOOKUP(B7142,[1]ROL!$E$10:$K$480,1,0)</f>
        <v>#N/A</v>
      </c>
    </row>
    <row r="7143" spans="1:15" x14ac:dyDescent="0.25">
      <c r="A7143" s="2">
        <v>45395</v>
      </c>
      <c r="B7143" s="1" t="s">
        <v>338</v>
      </c>
      <c r="C7143" t="s">
        <v>339</v>
      </c>
      <c r="D7143" t="s">
        <v>26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t="e">
        <f>VLOOKUP(B7143,[1]ROL!$E$10:$K$480,1,0)</f>
        <v>#N/A</v>
      </c>
    </row>
    <row r="7144" spans="1:15" x14ac:dyDescent="0.25">
      <c r="A7144" s="2">
        <v>45395</v>
      </c>
      <c r="B7144" s="1" t="s">
        <v>340</v>
      </c>
      <c r="C7144" t="s">
        <v>341</v>
      </c>
      <c r="D7144" t="s">
        <v>17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t="e">
        <f>VLOOKUP(B7144,[1]ROL!$E$10:$K$480,1,0)</f>
        <v>#N/A</v>
      </c>
    </row>
    <row r="7145" spans="1:15" x14ac:dyDescent="0.25">
      <c r="A7145" s="2">
        <v>45395</v>
      </c>
      <c r="B7145" s="1" t="s">
        <v>342</v>
      </c>
      <c r="C7145" t="s">
        <v>343</v>
      </c>
      <c r="D7145" t="s">
        <v>26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t="e">
        <f>VLOOKUP(B7145,[1]ROL!$E$10:$K$480,1,0)</f>
        <v>#N/A</v>
      </c>
    </row>
    <row r="7146" spans="1:15" x14ac:dyDescent="0.25">
      <c r="A7146" s="2">
        <v>45395</v>
      </c>
      <c r="B7146" s="1" t="s">
        <v>344</v>
      </c>
      <c r="C7146" t="s">
        <v>345</v>
      </c>
      <c r="D7146" t="s">
        <v>26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t="e">
        <f>VLOOKUP(B7146,[1]ROL!$E$10:$K$480,1,0)</f>
        <v>#N/A</v>
      </c>
    </row>
    <row r="7147" spans="1:15" x14ac:dyDescent="0.25">
      <c r="A7147" s="2">
        <v>45395</v>
      </c>
      <c r="B7147" s="1" t="s">
        <v>346</v>
      </c>
      <c r="C7147" t="s">
        <v>347</v>
      </c>
      <c r="D7147" t="s">
        <v>180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t="e">
        <f>VLOOKUP(B7147,[1]ROL!$E$10:$K$480,1,0)</f>
        <v>#N/A</v>
      </c>
    </row>
    <row r="7148" spans="1:15" x14ac:dyDescent="0.25">
      <c r="A7148" s="2">
        <v>45395</v>
      </c>
      <c r="B7148" s="1" t="s">
        <v>348</v>
      </c>
      <c r="C7148" t="s">
        <v>349</v>
      </c>
      <c r="D7148" t="s">
        <v>17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t="e">
        <f>VLOOKUP(B7148,[1]ROL!$E$10:$K$480,1,0)</f>
        <v>#N/A</v>
      </c>
    </row>
    <row r="7149" spans="1:15" x14ac:dyDescent="0.25">
      <c r="A7149" s="2">
        <v>45395</v>
      </c>
      <c r="B7149" s="1" t="s">
        <v>350</v>
      </c>
      <c r="C7149" t="s">
        <v>351</v>
      </c>
      <c r="D7149" t="s">
        <v>26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t="e">
        <f>VLOOKUP(B7149,[1]ROL!$E$10:$K$480,1,0)</f>
        <v>#N/A</v>
      </c>
    </row>
    <row r="7150" spans="1:15" x14ac:dyDescent="0.25">
      <c r="A7150" s="2">
        <v>45395</v>
      </c>
      <c r="B7150" s="1" t="s">
        <v>352</v>
      </c>
      <c r="C7150" t="s">
        <v>353</v>
      </c>
      <c r="D7150" t="s">
        <v>33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t="e">
        <f>VLOOKUP(B7150,[1]ROL!$E$10:$K$480,1,0)</f>
        <v>#N/A</v>
      </c>
    </row>
    <row r="7151" spans="1:15" x14ac:dyDescent="0.25">
      <c r="A7151" s="2">
        <v>45395</v>
      </c>
      <c r="B7151" s="1" t="s">
        <v>354</v>
      </c>
      <c r="C7151" t="s">
        <v>355</v>
      </c>
      <c r="D7151" t="s">
        <v>26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t="e">
        <f>VLOOKUP(B7151,[1]ROL!$E$10:$K$480,1,0)</f>
        <v>#N/A</v>
      </c>
    </row>
    <row r="7152" spans="1:15" x14ac:dyDescent="0.25">
      <c r="A7152" s="2">
        <v>45395</v>
      </c>
      <c r="B7152" s="1" t="s">
        <v>356</v>
      </c>
      <c r="C7152" t="s">
        <v>357</v>
      </c>
      <c r="D7152" t="s">
        <v>247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t="str">
        <f>VLOOKUP(B7152,[1]ROL!$E$10:$K$480,1,0)</f>
        <v>510884</v>
      </c>
    </row>
    <row r="7153" spans="1:15" x14ac:dyDescent="0.25">
      <c r="A7153" s="2">
        <v>45395</v>
      </c>
      <c r="B7153" s="1" t="s">
        <v>358</v>
      </c>
      <c r="C7153" t="s">
        <v>359</v>
      </c>
      <c r="D7153" t="s">
        <v>26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t="e">
        <f>VLOOKUP(B7153,[1]ROL!$E$10:$K$480,1,0)</f>
        <v>#N/A</v>
      </c>
    </row>
    <row r="7154" spans="1:15" x14ac:dyDescent="0.25">
      <c r="A7154" s="2">
        <v>45395</v>
      </c>
      <c r="B7154" s="1" t="s">
        <v>360</v>
      </c>
      <c r="C7154" t="s">
        <v>361</v>
      </c>
      <c r="D7154" t="s">
        <v>247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t="str">
        <f>VLOOKUP(B7154,[1]ROL!$E$10:$K$480,1,0)</f>
        <v>511642</v>
      </c>
    </row>
    <row r="7155" spans="1:15" x14ac:dyDescent="0.25">
      <c r="A7155" s="2">
        <v>45395</v>
      </c>
      <c r="B7155" s="1" t="s">
        <v>362</v>
      </c>
      <c r="C7155" t="s">
        <v>363</v>
      </c>
      <c r="D7155" t="s">
        <v>26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t="e">
        <f>VLOOKUP(B7155,[1]ROL!$E$10:$K$480,1,0)</f>
        <v>#N/A</v>
      </c>
    </row>
    <row r="7156" spans="1:15" x14ac:dyDescent="0.25">
      <c r="A7156" s="2">
        <v>45395</v>
      </c>
      <c r="B7156" s="1" t="s">
        <v>364</v>
      </c>
      <c r="C7156" t="s">
        <v>365</v>
      </c>
      <c r="D7156" t="s">
        <v>247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t="str">
        <f>VLOOKUP(B7156,[1]ROL!$E$10:$K$480,1,0)</f>
        <v>512280</v>
      </c>
    </row>
    <row r="7157" spans="1:15" x14ac:dyDescent="0.25">
      <c r="A7157" s="2">
        <v>45395</v>
      </c>
      <c r="B7157" s="1" t="s">
        <v>366</v>
      </c>
      <c r="C7157" t="s">
        <v>367</v>
      </c>
      <c r="D7157" t="s">
        <v>26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t="e">
        <f>VLOOKUP(B7157,[1]ROL!$E$10:$K$480,1,0)</f>
        <v>#N/A</v>
      </c>
    </row>
    <row r="7158" spans="1:15" x14ac:dyDescent="0.25">
      <c r="A7158" s="2">
        <v>45395</v>
      </c>
      <c r="B7158" s="1" t="s">
        <v>368</v>
      </c>
      <c r="C7158" t="s">
        <v>369</v>
      </c>
      <c r="D7158" t="s">
        <v>17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t="e">
        <f>VLOOKUP(B7158,[1]ROL!$E$10:$K$480,1,0)</f>
        <v>#N/A</v>
      </c>
    </row>
    <row r="7159" spans="1:15" x14ac:dyDescent="0.25">
      <c r="A7159" s="2">
        <v>45395</v>
      </c>
      <c r="B7159" s="1" t="s">
        <v>370</v>
      </c>
      <c r="C7159" t="s">
        <v>371</v>
      </c>
      <c r="D7159" t="s">
        <v>17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t="e">
        <f>VLOOKUP(B7159,[1]ROL!$E$10:$K$480,1,0)</f>
        <v>#N/A</v>
      </c>
    </row>
    <row r="7160" spans="1:15" x14ac:dyDescent="0.25">
      <c r="A7160" s="2">
        <v>45395</v>
      </c>
      <c r="B7160" s="1" t="s">
        <v>372</v>
      </c>
      <c r="C7160" t="s">
        <v>373</v>
      </c>
      <c r="D7160" t="s">
        <v>54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t="str">
        <f>VLOOKUP(B7160,[1]ROL!$E$10:$K$480,1,0)</f>
        <v>514300</v>
      </c>
    </row>
    <row r="7161" spans="1:15" x14ac:dyDescent="0.25">
      <c r="A7161" s="2">
        <v>45395</v>
      </c>
      <c r="B7161" s="1" t="s">
        <v>374</v>
      </c>
      <c r="C7161" t="s">
        <v>375</v>
      </c>
      <c r="D7161" t="s">
        <v>247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t="str">
        <f>VLOOKUP(B7161,[1]ROL!$E$10:$K$480,1,0)</f>
        <v>514643</v>
      </c>
    </row>
    <row r="7162" spans="1:15" x14ac:dyDescent="0.25">
      <c r="A7162" s="2">
        <v>45395</v>
      </c>
      <c r="B7162" s="1" t="s">
        <v>376</v>
      </c>
      <c r="C7162" t="s">
        <v>377</v>
      </c>
      <c r="D7162" t="s">
        <v>180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t="e">
        <f>VLOOKUP(B7162,[1]ROL!$E$10:$K$480,1,0)</f>
        <v>#N/A</v>
      </c>
    </row>
    <row r="7163" spans="1:15" x14ac:dyDescent="0.25">
      <c r="A7163" s="2">
        <v>45395</v>
      </c>
      <c r="B7163" s="1" t="s">
        <v>378</v>
      </c>
      <c r="C7163" t="s">
        <v>379</v>
      </c>
      <c r="D7163" t="s">
        <v>33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t="e">
        <f>VLOOKUP(B7163,[1]ROL!$E$10:$K$480,1,0)</f>
        <v>#N/A</v>
      </c>
    </row>
    <row r="7164" spans="1:15" x14ac:dyDescent="0.25">
      <c r="A7164" s="2">
        <v>45395</v>
      </c>
      <c r="B7164" s="1" t="s">
        <v>380</v>
      </c>
      <c r="C7164" t="s">
        <v>381</v>
      </c>
      <c r="D7164" t="s">
        <v>180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t="e">
        <f>VLOOKUP(B7164,[1]ROL!$E$10:$K$480,1,0)</f>
        <v>#N/A</v>
      </c>
    </row>
    <row r="7165" spans="1:15" x14ac:dyDescent="0.25">
      <c r="A7165" s="2">
        <v>45395</v>
      </c>
      <c r="B7165" s="1" t="s">
        <v>382</v>
      </c>
      <c r="C7165" t="s">
        <v>383</v>
      </c>
      <c r="D7165" t="s">
        <v>180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t="e">
        <f>VLOOKUP(B7165,[1]ROL!$E$10:$K$480,1,0)</f>
        <v>#N/A</v>
      </c>
    </row>
    <row r="7166" spans="1:15" x14ac:dyDescent="0.25">
      <c r="A7166" s="2">
        <v>45395</v>
      </c>
      <c r="B7166" s="1" t="s">
        <v>384</v>
      </c>
      <c r="C7166" t="s">
        <v>385</v>
      </c>
      <c r="D7166" t="s">
        <v>17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t="e">
        <f>VLOOKUP(B7166,[1]ROL!$E$10:$K$480,1,0)</f>
        <v>#N/A</v>
      </c>
    </row>
    <row r="7167" spans="1:15" x14ac:dyDescent="0.25">
      <c r="A7167" s="2">
        <v>45395</v>
      </c>
      <c r="B7167" s="1" t="s">
        <v>386</v>
      </c>
      <c r="C7167" t="s">
        <v>387</v>
      </c>
      <c r="D7167" t="s">
        <v>26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t="e">
        <f>VLOOKUP(B7167,[1]ROL!$E$10:$K$480,1,0)</f>
        <v>#N/A</v>
      </c>
    </row>
    <row r="7168" spans="1:15" x14ac:dyDescent="0.25">
      <c r="A7168" s="2">
        <v>45395</v>
      </c>
      <c r="B7168" s="1" t="s">
        <v>388</v>
      </c>
      <c r="C7168" t="s">
        <v>389</v>
      </c>
      <c r="D7168" t="s">
        <v>26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t="e">
        <f>VLOOKUP(B7168,[1]ROL!$E$10:$K$480,1,0)</f>
        <v>#N/A</v>
      </c>
    </row>
    <row r="7169" spans="1:15" x14ac:dyDescent="0.25">
      <c r="A7169" s="2">
        <v>45395</v>
      </c>
      <c r="B7169" s="1" t="s">
        <v>390</v>
      </c>
      <c r="C7169" t="s">
        <v>391</v>
      </c>
      <c r="D7169" t="s">
        <v>247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t="str">
        <f>VLOOKUP(B7169,[1]ROL!$E$10:$K$480,1,0)</f>
        <v>517334</v>
      </c>
    </row>
    <row r="7170" spans="1:15" x14ac:dyDescent="0.25">
      <c r="A7170" s="2">
        <v>45395</v>
      </c>
      <c r="B7170" s="1" t="s">
        <v>392</v>
      </c>
      <c r="C7170" t="s">
        <v>393</v>
      </c>
      <c r="D7170" t="s">
        <v>26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t="e">
        <f>VLOOKUP(B7170,[1]ROL!$E$10:$K$480,1,0)</f>
        <v>#N/A</v>
      </c>
    </row>
    <row r="7171" spans="1:15" x14ac:dyDescent="0.25">
      <c r="A7171" s="2">
        <v>45395</v>
      </c>
      <c r="B7171" s="1" t="s">
        <v>394</v>
      </c>
      <c r="C7171" t="s">
        <v>395</v>
      </c>
      <c r="D7171" t="s">
        <v>247</v>
      </c>
      <c r="E7171" s="3">
        <v>0.33194444444444443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t="str">
        <f>VLOOKUP(B7171,[1]ROL!$E$10:$K$480,1,0)</f>
        <v>518255</v>
      </c>
    </row>
    <row r="7172" spans="1:15" x14ac:dyDescent="0.25">
      <c r="A7172" s="2">
        <v>45395</v>
      </c>
      <c r="B7172" s="1" t="s">
        <v>396</v>
      </c>
      <c r="C7172" t="s">
        <v>397</v>
      </c>
      <c r="D7172" t="s">
        <v>247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t="str">
        <f>VLOOKUP(B7172,[1]ROL!$E$10:$K$480,1,0)</f>
        <v>518353</v>
      </c>
    </row>
    <row r="7173" spans="1:15" x14ac:dyDescent="0.25">
      <c r="A7173" s="2">
        <v>45395</v>
      </c>
      <c r="B7173" s="1" t="s">
        <v>398</v>
      </c>
      <c r="C7173" t="s">
        <v>399</v>
      </c>
      <c r="D7173" t="s">
        <v>17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t="e">
        <f>VLOOKUP(B7173,[1]ROL!$E$10:$K$480,1,0)</f>
        <v>#N/A</v>
      </c>
    </row>
    <row r="7174" spans="1:15" x14ac:dyDescent="0.25">
      <c r="A7174" s="2">
        <v>45395</v>
      </c>
      <c r="B7174" s="1" t="s">
        <v>400</v>
      </c>
      <c r="C7174" t="s">
        <v>401</v>
      </c>
      <c r="D7174" t="s">
        <v>26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t="e">
        <f>VLOOKUP(B7174,[1]ROL!$E$10:$K$480,1,0)</f>
        <v>#N/A</v>
      </c>
    </row>
    <row r="7175" spans="1:15" x14ac:dyDescent="0.25">
      <c r="A7175" s="2">
        <v>45395</v>
      </c>
      <c r="B7175" s="1" t="s">
        <v>402</v>
      </c>
      <c r="C7175" t="s">
        <v>403</v>
      </c>
      <c r="D7175" t="s">
        <v>17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t="e">
        <f>VLOOKUP(B7175,[1]ROL!$E$10:$K$480,1,0)</f>
        <v>#N/A</v>
      </c>
    </row>
    <row r="7176" spans="1:15" x14ac:dyDescent="0.25">
      <c r="A7176" s="2">
        <v>45395</v>
      </c>
      <c r="B7176" s="1" t="s">
        <v>404</v>
      </c>
      <c r="C7176" t="s">
        <v>405</v>
      </c>
      <c r="D7176" t="s">
        <v>26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t="e">
        <f>VLOOKUP(B7176,[1]ROL!$E$10:$K$480,1,0)</f>
        <v>#N/A</v>
      </c>
    </row>
    <row r="7177" spans="1:15" x14ac:dyDescent="0.25">
      <c r="A7177" s="2">
        <v>45395</v>
      </c>
      <c r="B7177" s="1" t="s">
        <v>406</v>
      </c>
      <c r="C7177" t="s">
        <v>407</v>
      </c>
      <c r="D7177" t="s">
        <v>26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t="e">
        <f>VLOOKUP(B7177,[1]ROL!$E$10:$K$480,1,0)</f>
        <v>#N/A</v>
      </c>
    </row>
    <row r="7178" spans="1:15" x14ac:dyDescent="0.25">
      <c r="A7178" s="2">
        <v>45395</v>
      </c>
      <c r="B7178" s="1" t="s">
        <v>408</v>
      </c>
      <c r="C7178" t="s">
        <v>409</v>
      </c>
      <c r="D7178" t="s">
        <v>26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t="e">
        <f>VLOOKUP(B7178,[1]ROL!$E$10:$K$480,1,0)</f>
        <v>#N/A</v>
      </c>
    </row>
    <row r="7179" spans="1:15" x14ac:dyDescent="0.25">
      <c r="A7179" s="2">
        <v>45395</v>
      </c>
      <c r="B7179" s="1" t="s">
        <v>410</v>
      </c>
      <c r="C7179" t="s">
        <v>411</v>
      </c>
      <c r="D7179" t="s">
        <v>54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t="str">
        <f>VLOOKUP(B7179,[1]ROL!$E$10:$K$480,1,0)</f>
        <v>790865</v>
      </c>
    </row>
    <row r="7180" spans="1:15" x14ac:dyDescent="0.25">
      <c r="A7180" s="2">
        <v>45395</v>
      </c>
      <c r="B7180" s="1" t="s">
        <v>412</v>
      </c>
      <c r="C7180" t="s">
        <v>413</v>
      </c>
      <c r="D7180" t="s">
        <v>180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t="e">
        <f>VLOOKUP(B7180,[1]ROL!$E$10:$K$480,1,0)</f>
        <v>#N/A</v>
      </c>
    </row>
    <row r="7181" spans="1:15" x14ac:dyDescent="0.25">
      <c r="A7181" s="2">
        <v>45395</v>
      </c>
      <c r="B7181" s="1" t="s">
        <v>414</v>
      </c>
      <c r="C7181" t="s">
        <v>415</v>
      </c>
      <c r="D7181" t="s">
        <v>17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t="e">
        <f>VLOOKUP(B7181,[1]ROL!$E$10:$K$480,1,0)</f>
        <v>#N/A</v>
      </c>
    </row>
    <row r="7182" spans="1:15" x14ac:dyDescent="0.25">
      <c r="A7182" s="2">
        <v>45395</v>
      </c>
      <c r="B7182" s="1" t="s">
        <v>416</v>
      </c>
      <c r="C7182" t="s">
        <v>417</v>
      </c>
      <c r="D7182" t="s">
        <v>26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t="e">
        <f>VLOOKUP(B7182,[1]ROL!$E$10:$K$480,1,0)</f>
        <v>#N/A</v>
      </c>
    </row>
    <row r="7183" spans="1:15" x14ac:dyDescent="0.25">
      <c r="A7183" s="2">
        <v>45395</v>
      </c>
      <c r="B7183" s="1" t="s">
        <v>418</v>
      </c>
      <c r="C7183" t="s">
        <v>419</v>
      </c>
      <c r="D7183" t="s">
        <v>17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t="e">
        <f>VLOOKUP(B7183,[1]ROL!$E$10:$K$480,1,0)</f>
        <v>#N/A</v>
      </c>
    </row>
    <row r="7184" spans="1:15" x14ac:dyDescent="0.25">
      <c r="A7184" s="2">
        <v>45395</v>
      </c>
      <c r="B7184" s="1" t="s">
        <v>420</v>
      </c>
      <c r="C7184" t="s">
        <v>421</v>
      </c>
      <c r="D7184" t="s">
        <v>17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t="e">
        <f>VLOOKUP(B7184,[1]ROL!$E$10:$K$480,1,0)</f>
        <v>#N/A</v>
      </c>
    </row>
    <row r="7185" spans="1:15" x14ac:dyDescent="0.25">
      <c r="A7185" s="2">
        <v>45395</v>
      </c>
      <c r="B7185" s="1" t="s">
        <v>422</v>
      </c>
      <c r="C7185" t="s">
        <v>423</v>
      </c>
      <c r="D7185" t="s">
        <v>26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t="e">
        <f>VLOOKUP(B7185,[1]ROL!$E$10:$K$480,1,0)</f>
        <v>#N/A</v>
      </c>
    </row>
    <row r="7186" spans="1:15" x14ac:dyDescent="0.25">
      <c r="A7186" s="2">
        <v>45395</v>
      </c>
      <c r="B7186" s="1" t="s">
        <v>424</v>
      </c>
      <c r="C7186" t="s">
        <v>425</v>
      </c>
      <c r="D7186" t="s">
        <v>26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t="e">
        <f>VLOOKUP(B7186,[1]ROL!$E$10:$K$480,1,0)</f>
        <v>#N/A</v>
      </c>
    </row>
    <row r="7187" spans="1:15" x14ac:dyDescent="0.25">
      <c r="A7187" s="2">
        <v>45395</v>
      </c>
      <c r="B7187" s="1" t="s">
        <v>426</v>
      </c>
      <c r="C7187" t="s">
        <v>427</v>
      </c>
      <c r="D7187" t="s">
        <v>180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t="e">
        <f>VLOOKUP(B7187,[1]ROL!$E$10:$K$480,1,0)</f>
        <v>#N/A</v>
      </c>
    </row>
    <row r="7188" spans="1:15" x14ac:dyDescent="0.25">
      <c r="A7188" s="2">
        <v>45395</v>
      </c>
      <c r="B7188" s="1" t="s">
        <v>428</v>
      </c>
      <c r="C7188" t="s">
        <v>429</v>
      </c>
      <c r="D7188" t="s">
        <v>247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t="str">
        <f>VLOOKUP(B7188,[1]ROL!$E$10:$K$480,1,0)</f>
        <v>793327</v>
      </c>
    </row>
    <row r="7189" spans="1:15" x14ac:dyDescent="0.25">
      <c r="A7189" s="2">
        <v>45395</v>
      </c>
      <c r="B7189" s="1" t="s">
        <v>430</v>
      </c>
      <c r="C7189" t="s">
        <v>431</v>
      </c>
      <c r="D7189" t="s">
        <v>26</v>
      </c>
      <c r="E7189" s="3">
        <v>0.3215277777777778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t="e">
        <f>VLOOKUP(B7189,[1]ROL!$E$10:$K$480,1,0)</f>
        <v>#N/A</v>
      </c>
    </row>
    <row r="7190" spans="1:15" x14ac:dyDescent="0.25">
      <c r="A7190" s="2">
        <v>45395</v>
      </c>
      <c r="B7190" s="1" t="s">
        <v>432</v>
      </c>
      <c r="C7190" t="s">
        <v>433</v>
      </c>
      <c r="D7190" t="s">
        <v>26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t="e">
        <f>VLOOKUP(B7190,[1]ROL!$E$10:$K$480,1,0)</f>
        <v>#N/A</v>
      </c>
    </row>
    <row r="7191" spans="1:15" x14ac:dyDescent="0.25">
      <c r="A7191" s="2">
        <v>45395</v>
      </c>
      <c r="B7191" s="1" t="s">
        <v>434</v>
      </c>
      <c r="C7191" t="s">
        <v>435</v>
      </c>
      <c r="D7191" t="s">
        <v>26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t="e">
        <f>VLOOKUP(B7191,[1]ROL!$E$10:$K$480,1,0)</f>
        <v>#N/A</v>
      </c>
    </row>
    <row r="7192" spans="1:15" x14ac:dyDescent="0.25">
      <c r="A7192" s="2">
        <v>45395</v>
      </c>
      <c r="B7192" s="1" t="s">
        <v>436</v>
      </c>
      <c r="C7192" t="s">
        <v>437</v>
      </c>
      <c r="D7192" t="s">
        <v>17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t="e">
        <f>VLOOKUP(B7192,[1]ROL!$E$10:$K$480,1,0)</f>
        <v>#N/A</v>
      </c>
    </row>
    <row r="7193" spans="1:15" x14ac:dyDescent="0.25">
      <c r="A7193" s="2">
        <v>45395</v>
      </c>
      <c r="B7193" s="1" t="s">
        <v>438</v>
      </c>
      <c r="C7193" t="s">
        <v>439</v>
      </c>
      <c r="D7193" t="s">
        <v>26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t="e">
        <f>VLOOKUP(B7193,[1]ROL!$E$10:$K$480,1,0)</f>
        <v>#N/A</v>
      </c>
    </row>
    <row r="7194" spans="1:15" x14ac:dyDescent="0.25">
      <c r="A7194" s="2">
        <v>45395</v>
      </c>
      <c r="B7194" s="1" t="s">
        <v>440</v>
      </c>
      <c r="C7194" t="s">
        <v>441</v>
      </c>
      <c r="D7194" t="s">
        <v>247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t="str">
        <f>VLOOKUP(B7194,[1]ROL!$E$10:$K$480,1,0)</f>
        <v>795142</v>
      </c>
    </row>
    <row r="7195" spans="1:15" x14ac:dyDescent="0.25">
      <c r="A7195" s="2">
        <v>45395</v>
      </c>
      <c r="B7195" s="1" t="s">
        <v>442</v>
      </c>
      <c r="C7195" t="s">
        <v>443</v>
      </c>
      <c r="D7195" t="s">
        <v>247</v>
      </c>
      <c r="E7195" s="3">
        <v>0.31666666666666665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t="str">
        <f>VLOOKUP(B7195,[1]ROL!$E$10:$K$480,1,0)</f>
        <v>795271</v>
      </c>
    </row>
    <row r="7196" spans="1:15" x14ac:dyDescent="0.25">
      <c r="A7196" s="2">
        <v>45395</v>
      </c>
      <c r="B7196" s="1" t="s">
        <v>444</v>
      </c>
      <c r="C7196" t="s">
        <v>445</v>
      </c>
      <c r="D7196" t="s">
        <v>175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t="str">
        <f>VLOOKUP(B7196,[1]ROL!$E$10:$K$480,1,0)</f>
        <v>795368</v>
      </c>
    </row>
    <row r="7197" spans="1:15" x14ac:dyDescent="0.25">
      <c r="A7197" s="2">
        <v>45395</v>
      </c>
      <c r="B7197" s="1" t="s">
        <v>446</v>
      </c>
      <c r="C7197" t="s">
        <v>447</v>
      </c>
      <c r="D7197" t="s">
        <v>17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t="e">
        <f>VLOOKUP(B7197,[1]ROL!$E$10:$K$480,1,0)</f>
        <v>#N/A</v>
      </c>
    </row>
    <row r="7198" spans="1:15" x14ac:dyDescent="0.25">
      <c r="A7198" s="2">
        <v>45395</v>
      </c>
      <c r="B7198" s="1" t="s">
        <v>448</v>
      </c>
      <c r="C7198" t="s">
        <v>449</v>
      </c>
      <c r="D7198" t="s">
        <v>26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t="e">
        <f>VLOOKUP(B7198,[1]ROL!$E$10:$K$480,1,0)</f>
        <v>#N/A</v>
      </c>
    </row>
    <row r="7199" spans="1:15" x14ac:dyDescent="0.25">
      <c r="A7199" s="2">
        <v>45395</v>
      </c>
      <c r="B7199" s="1" t="s">
        <v>450</v>
      </c>
      <c r="C7199" t="s">
        <v>451</v>
      </c>
      <c r="D7199" t="s">
        <v>26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t="e">
        <f>VLOOKUP(B7199,[1]ROL!$E$10:$K$480,1,0)</f>
        <v>#N/A</v>
      </c>
    </row>
    <row r="7200" spans="1:15" x14ac:dyDescent="0.25">
      <c r="A7200" s="2">
        <v>45395</v>
      </c>
      <c r="B7200" s="1" t="s">
        <v>452</v>
      </c>
      <c r="C7200" t="s">
        <v>453</v>
      </c>
      <c r="D7200" t="s">
        <v>180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t="e">
        <f>VLOOKUP(B7200,[1]ROL!$E$10:$K$480,1,0)</f>
        <v>#N/A</v>
      </c>
    </row>
    <row r="7201" spans="1:15" x14ac:dyDescent="0.25">
      <c r="A7201" s="2">
        <v>45395</v>
      </c>
      <c r="B7201" s="1" t="s">
        <v>454</v>
      </c>
      <c r="C7201" t="s">
        <v>455</v>
      </c>
      <c r="D7201" t="s">
        <v>456</v>
      </c>
      <c r="E7201" s="3">
        <v>0.3034722222222222</v>
      </c>
      <c r="F7201" s="3">
        <v>0.3034722222222222</v>
      </c>
      <c r="G7201" s="3">
        <v>0.82152777777777775</v>
      </c>
      <c r="H7201" s="3">
        <v>0.8222222222222223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t="str">
        <f>VLOOKUP(B7201,[1]ROL!$E$10:$K$480,1,0)</f>
        <v>796435</v>
      </c>
    </row>
    <row r="7202" spans="1:15" x14ac:dyDescent="0.25">
      <c r="A7202" s="2">
        <v>45395</v>
      </c>
      <c r="B7202" s="1" t="s">
        <v>457</v>
      </c>
      <c r="C7202" t="s">
        <v>458</v>
      </c>
      <c r="D7202" t="s">
        <v>247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t="str">
        <f>VLOOKUP(B7202,[1]ROL!$E$10:$K$480,1,0)</f>
        <v>796472</v>
      </c>
    </row>
    <row r="7203" spans="1:15" x14ac:dyDescent="0.25">
      <c r="A7203" s="2">
        <v>45395</v>
      </c>
      <c r="B7203" s="1" t="s">
        <v>459</v>
      </c>
      <c r="C7203" t="s">
        <v>460</v>
      </c>
      <c r="D7203" t="s">
        <v>26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t="e">
        <f>VLOOKUP(B7203,[1]ROL!$E$10:$K$480,1,0)</f>
        <v>#N/A</v>
      </c>
    </row>
    <row r="7204" spans="1:15" x14ac:dyDescent="0.25">
      <c r="A7204" s="2">
        <v>45395</v>
      </c>
      <c r="B7204" s="1" t="s">
        <v>461</v>
      </c>
      <c r="C7204" t="s">
        <v>462</v>
      </c>
      <c r="D7204" t="s">
        <v>26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t="e">
        <f>VLOOKUP(B7204,[1]ROL!$E$10:$K$480,1,0)</f>
        <v>#N/A</v>
      </c>
    </row>
    <row r="7205" spans="1:15" x14ac:dyDescent="0.25">
      <c r="A7205" s="2">
        <v>45395</v>
      </c>
      <c r="B7205" s="1" t="s">
        <v>463</v>
      </c>
      <c r="C7205" t="s">
        <v>464</v>
      </c>
      <c r="D7205" t="s">
        <v>247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t="str">
        <f>VLOOKUP(B7205,[1]ROL!$E$10:$K$480,1,0)</f>
        <v>797267</v>
      </c>
    </row>
    <row r="7206" spans="1:15" x14ac:dyDescent="0.25">
      <c r="A7206" s="2">
        <v>45395</v>
      </c>
      <c r="B7206" s="1" t="s">
        <v>465</v>
      </c>
      <c r="C7206" t="s">
        <v>466</v>
      </c>
      <c r="D7206" t="s">
        <v>17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t="e">
        <f>VLOOKUP(B7206,[1]ROL!$E$10:$K$480,1,0)</f>
        <v>#N/A</v>
      </c>
    </row>
    <row r="7207" spans="1:15" x14ac:dyDescent="0.25">
      <c r="A7207" s="2">
        <v>45395</v>
      </c>
      <c r="B7207" s="1" t="s">
        <v>467</v>
      </c>
      <c r="C7207" t="s">
        <v>468</v>
      </c>
      <c r="D7207" t="s">
        <v>26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t="e">
        <f>VLOOKUP(B7207,[1]ROL!$E$10:$K$480,1,0)</f>
        <v>#N/A</v>
      </c>
    </row>
    <row r="7208" spans="1:15" x14ac:dyDescent="0.25">
      <c r="A7208" s="2">
        <v>45395</v>
      </c>
      <c r="B7208" s="1" t="s">
        <v>469</v>
      </c>
      <c r="C7208" t="s">
        <v>470</v>
      </c>
      <c r="D7208" t="s">
        <v>26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t="e">
        <f>VLOOKUP(B7208,[1]ROL!$E$10:$K$480,1,0)</f>
        <v>#N/A</v>
      </c>
    </row>
    <row r="7209" spans="1:15" x14ac:dyDescent="0.25">
      <c r="A7209" s="2">
        <v>45395</v>
      </c>
      <c r="B7209" s="1" t="s">
        <v>471</v>
      </c>
      <c r="C7209" t="s">
        <v>472</v>
      </c>
      <c r="D7209" t="s">
        <v>180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t="e">
        <f>VLOOKUP(B7209,[1]ROL!$E$10:$K$480,1,0)</f>
        <v>#N/A</v>
      </c>
    </row>
    <row r="7210" spans="1:15" x14ac:dyDescent="0.25">
      <c r="A7210" s="2">
        <v>45395</v>
      </c>
      <c r="B7210" s="1" t="s">
        <v>473</v>
      </c>
      <c r="C7210" t="s">
        <v>474</v>
      </c>
      <c r="D7210" t="s">
        <v>17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t="e">
        <f>VLOOKUP(B7210,[1]ROL!$E$10:$K$480,1,0)</f>
        <v>#N/A</v>
      </c>
    </row>
    <row r="7211" spans="1:15" x14ac:dyDescent="0.25">
      <c r="A7211" s="2">
        <v>45395</v>
      </c>
      <c r="B7211" s="1" t="s">
        <v>475</v>
      </c>
      <c r="C7211" t="s">
        <v>476</v>
      </c>
      <c r="D7211" t="s">
        <v>180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t="e">
        <f>VLOOKUP(B7211,[1]ROL!$E$10:$K$480,1,0)</f>
        <v>#N/A</v>
      </c>
    </row>
    <row r="7212" spans="1:15" x14ac:dyDescent="0.25">
      <c r="A7212" s="2">
        <v>45395</v>
      </c>
      <c r="B7212" s="1" t="s">
        <v>477</v>
      </c>
      <c r="C7212" t="s">
        <v>478</v>
      </c>
      <c r="D7212" t="s">
        <v>17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t="e">
        <f>VLOOKUP(B7212,[1]ROL!$E$10:$K$480,1,0)</f>
        <v>#N/A</v>
      </c>
    </row>
    <row r="7213" spans="1:15" x14ac:dyDescent="0.25">
      <c r="A7213" s="2">
        <v>45395</v>
      </c>
      <c r="B7213" s="1" t="s">
        <v>479</v>
      </c>
      <c r="C7213" t="s">
        <v>480</v>
      </c>
      <c r="D7213" t="s">
        <v>17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t="e">
        <f>VLOOKUP(B7213,[1]ROL!$E$10:$K$480,1,0)</f>
        <v>#N/A</v>
      </c>
    </row>
    <row r="7214" spans="1:15" x14ac:dyDescent="0.25">
      <c r="A7214" s="2">
        <v>45395</v>
      </c>
      <c r="B7214" s="1" t="s">
        <v>481</v>
      </c>
      <c r="C7214" t="s">
        <v>482</v>
      </c>
      <c r="D7214" t="s">
        <v>33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t="e">
        <f>VLOOKUP(B7214,[1]ROL!$E$10:$K$480,1,0)</f>
        <v>#N/A</v>
      </c>
    </row>
    <row r="7215" spans="1:15" x14ac:dyDescent="0.25">
      <c r="A7215" s="2">
        <v>45395</v>
      </c>
      <c r="B7215" s="1" t="s">
        <v>483</v>
      </c>
      <c r="C7215" t="s">
        <v>484</v>
      </c>
      <c r="D7215" t="s">
        <v>247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t="e">
        <f>VLOOKUP(B7215,[1]ROL!$E$10:$K$480,1,0)</f>
        <v>#N/A</v>
      </c>
    </row>
    <row r="7216" spans="1:15" x14ac:dyDescent="0.25">
      <c r="A7216" s="2">
        <v>45395</v>
      </c>
      <c r="B7216" s="1" t="s">
        <v>485</v>
      </c>
      <c r="C7216" t="s">
        <v>486</v>
      </c>
      <c r="D7216" t="s">
        <v>247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t="str">
        <f>VLOOKUP(B7216,[1]ROL!$E$10:$K$480,1,0)</f>
        <v>2618505</v>
      </c>
    </row>
    <row r="7217" spans="1:15" x14ac:dyDescent="0.25">
      <c r="A7217" s="2">
        <v>45395</v>
      </c>
      <c r="B7217" s="1" t="s">
        <v>487</v>
      </c>
      <c r="C7217" t="s">
        <v>488</v>
      </c>
      <c r="D7217" t="s">
        <v>26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t="e">
        <f>VLOOKUP(B7217,[1]ROL!$E$10:$K$480,1,0)</f>
        <v>#N/A</v>
      </c>
    </row>
    <row r="7218" spans="1:15" x14ac:dyDescent="0.25">
      <c r="A7218" s="2">
        <v>45395</v>
      </c>
      <c r="B7218" s="1" t="s">
        <v>489</v>
      </c>
      <c r="C7218" t="s">
        <v>490</v>
      </c>
      <c r="D7218" t="s">
        <v>26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t="e">
        <f>VLOOKUP(B7218,[1]ROL!$E$10:$K$480,1,0)</f>
        <v>#N/A</v>
      </c>
    </row>
    <row r="7219" spans="1:15" x14ac:dyDescent="0.25">
      <c r="A7219" s="2">
        <v>45395</v>
      </c>
      <c r="B7219" s="1" t="s">
        <v>491</v>
      </c>
      <c r="C7219" t="s">
        <v>492</v>
      </c>
      <c r="D7219" t="s">
        <v>26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t="e">
        <f>VLOOKUP(B7219,[1]ROL!$E$10:$K$480,1,0)</f>
        <v>#N/A</v>
      </c>
    </row>
    <row r="7220" spans="1:15" x14ac:dyDescent="0.25">
      <c r="A7220" s="2">
        <v>45395</v>
      </c>
      <c r="B7220" s="1" t="s">
        <v>493</v>
      </c>
      <c r="C7220" t="s">
        <v>494</v>
      </c>
      <c r="D7220" t="s">
        <v>17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t="e">
        <f>VLOOKUP(B7220,[1]ROL!$E$10:$K$480,1,0)</f>
        <v>#N/A</v>
      </c>
    </row>
    <row r="7221" spans="1:15" x14ac:dyDescent="0.25">
      <c r="A7221" s="2">
        <v>45395</v>
      </c>
      <c r="B7221" s="1" t="s">
        <v>495</v>
      </c>
      <c r="C7221" t="s">
        <v>496</v>
      </c>
      <c r="D7221" t="s">
        <v>17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t="e">
        <f>VLOOKUP(B7221,[1]ROL!$E$10:$K$480,1,0)</f>
        <v>#N/A</v>
      </c>
    </row>
    <row r="7222" spans="1:15" x14ac:dyDescent="0.25">
      <c r="A7222" s="2">
        <v>45395</v>
      </c>
      <c r="B7222" s="1" t="s">
        <v>497</v>
      </c>
      <c r="C7222" t="s">
        <v>498</v>
      </c>
      <c r="D7222" t="s">
        <v>33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t="e">
        <f>VLOOKUP(B7222,[1]ROL!$E$10:$K$480,1,0)</f>
        <v>#N/A</v>
      </c>
    </row>
    <row r="7223" spans="1:15" x14ac:dyDescent="0.25">
      <c r="A7223" s="2">
        <v>45395</v>
      </c>
      <c r="B7223" s="1" t="s">
        <v>499</v>
      </c>
      <c r="C7223" t="s">
        <v>500</v>
      </c>
      <c r="D7223" t="s">
        <v>26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t="e">
        <f>VLOOKUP(B7223,[1]ROL!$E$10:$K$480,1,0)</f>
        <v>#N/A</v>
      </c>
    </row>
    <row r="7224" spans="1:15" x14ac:dyDescent="0.25">
      <c r="A7224" s="2">
        <v>45395</v>
      </c>
      <c r="B7224" s="1" t="s">
        <v>501</v>
      </c>
      <c r="C7224" t="s">
        <v>502</v>
      </c>
      <c r="D7224" t="s">
        <v>54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t="str">
        <f>VLOOKUP(B7224,[1]ROL!$E$10:$K$480,1,0)</f>
        <v>4509175</v>
      </c>
    </row>
    <row r="7225" spans="1:15" x14ac:dyDescent="0.25">
      <c r="A7225" s="2">
        <v>45395</v>
      </c>
      <c r="B7225" s="1" t="s">
        <v>503</v>
      </c>
      <c r="C7225" t="s">
        <v>504</v>
      </c>
      <c r="D7225" t="s">
        <v>26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t="e">
        <f>VLOOKUP(B7225,[1]ROL!$E$10:$K$480,1,0)</f>
        <v>#N/A</v>
      </c>
    </row>
    <row r="7226" spans="1:15" x14ac:dyDescent="0.25">
      <c r="A7226" s="2">
        <v>45395</v>
      </c>
      <c r="B7226" s="1" t="s">
        <v>505</v>
      </c>
      <c r="C7226" t="s">
        <v>506</v>
      </c>
      <c r="D7226" t="s">
        <v>26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t="e">
        <f>VLOOKUP(B7226,[1]ROL!$E$10:$K$480,1,0)</f>
        <v>#N/A</v>
      </c>
    </row>
    <row r="7227" spans="1:15" x14ac:dyDescent="0.25">
      <c r="A7227" s="2">
        <v>45395</v>
      </c>
      <c r="B7227" s="1" t="s">
        <v>507</v>
      </c>
      <c r="C7227" t="s">
        <v>508</v>
      </c>
      <c r="D7227" t="s">
        <v>180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t="e">
        <f>VLOOKUP(B7227,[1]ROL!$E$10:$K$480,1,0)</f>
        <v>#N/A</v>
      </c>
    </row>
    <row r="7228" spans="1:15" x14ac:dyDescent="0.25">
      <c r="A7228" s="2">
        <v>45395</v>
      </c>
      <c r="B7228" s="1" t="s">
        <v>509</v>
      </c>
      <c r="C7228" t="s">
        <v>510</v>
      </c>
      <c r="D7228" t="s">
        <v>17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t="e">
        <f>VLOOKUP(B7228,[1]ROL!$E$10:$K$480,1,0)</f>
        <v>#N/A</v>
      </c>
    </row>
    <row r="7229" spans="1:15" x14ac:dyDescent="0.25">
      <c r="A7229" s="2">
        <v>45395</v>
      </c>
      <c r="B7229" s="1" t="s">
        <v>511</v>
      </c>
      <c r="C7229" t="s">
        <v>512</v>
      </c>
      <c r="D7229" t="s">
        <v>180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t="e">
        <f>VLOOKUP(B7229,[1]ROL!$E$10:$K$480,1,0)</f>
        <v>#N/A</v>
      </c>
    </row>
    <row r="7230" spans="1:15" x14ac:dyDescent="0.25">
      <c r="A7230" s="2">
        <v>45395</v>
      </c>
      <c r="B7230" s="1" t="s">
        <v>513</v>
      </c>
      <c r="C7230" t="s">
        <v>514</v>
      </c>
      <c r="D7230" t="s">
        <v>26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t="e">
        <f>VLOOKUP(B7230,[1]ROL!$E$10:$K$480,1,0)</f>
        <v>#N/A</v>
      </c>
    </row>
    <row r="7231" spans="1:15" x14ac:dyDescent="0.25">
      <c r="A7231" s="2">
        <v>45395</v>
      </c>
      <c r="B7231" s="1" t="s">
        <v>515</v>
      </c>
      <c r="C7231" t="s">
        <v>516</v>
      </c>
      <c r="D7231" t="s">
        <v>17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t="e">
        <f>VLOOKUP(B7231,[1]ROL!$E$10:$K$480,1,0)</f>
        <v>#N/A</v>
      </c>
    </row>
    <row r="7232" spans="1:15" x14ac:dyDescent="0.25">
      <c r="A7232" s="2">
        <v>45395</v>
      </c>
      <c r="B7232" s="1" t="s">
        <v>517</v>
      </c>
      <c r="C7232" t="s">
        <v>518</v>
      </c>
      <c r="D7232" t="s">
        <v>17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t="e">
        <f>VLOOKUP(B7232,[1]ROL!$E$10:$K$480,1,0)</f>
        <v>#N/A</v>
      </c>
    </row>
    <row r="7233" spans="1:15" x14ac:dyDescent="0.25">
      <c r="A7233" s="2">
        <v>45395</v>
      </c>
      <c r="B7233" s="1" t="s">
        <v>519</v>
      </c>
      <c r="C7233" t="s">
        <v>520</v>
      </c>
      <c r="D7233" t="s">
        <v>26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t="e">
        <f>VLOOKUP(B7233,[1]ROL!$E$10:$K$480,1,0)</f>
        <v>#N/A</v>
      </c>
    </row>
    <row r="7234" spans="1:15" x14ac:dyDescent="0.25">
      <c r="A7234" s="2">
        <v>45395</v>
      </c>
      <c r="B7234" s="1" t="s">
        <v>521</v>
      </c>
      <c r="C7234" t="s">
        <v>522</v>
      </c>
      <c r="D7234" t="s">
        <v>17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t="e">
        <f>VLOOKUP(B7234,[1]ROL!$E$10:$K$480,1,0)</f>
        <v>#N/A</v>
      </c>
    </row>
    <row r="7235" spans="1:15" x14ac:dyDescent="0.25">
      <c r="A7235" s="2">
        <v>45395</v>
      </c>
      <c r="B7235" s="1" t="s">
        <v>523</v>
      </c>
      <c r="C7235" t="s">
        <v>524</v>
      </c>
      <c r="D7235" t="s">
        <v>33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t="e">
        <f>VLOOKUP(B7235,[1]ROL!$E$10:$K$480,1,0)</f>
        <v>#N/A</v>
      </c>
    </row>
    <row r="7236" spans="1:15" x14ac:dyDescent="0.25">
      <c r="A7236" s="2">
        <v>45395</v>
      </c>
      <c r="B7236" s="1" t="s">
        <v>525</v>
      </c>
      <c r="C7236" t="s">
        <v>526</v>
      </c>
      <c r="D7236" t="s">
        <v>17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t="e">
        <f>VLOOKUP(B7236,[1]ROL!$E$10:$K$480,1,0)</f>
        <v>#N/A</v>
      </c>
    </row>
    <row r="7237" spans="1:15" x14ac:dyDescent="0.25">
      <c r="A7237" s="2">
        <v>45395</v>
      </c>
      <c r="B7237" s="1" t="s">
        <v>527</v>
      </c>
      <c r="C7237" t="s">
        <v>528</v>
      </c>
      <c r="D7237" t="s">
        <v>180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t="e">
        <f>VLOOKUP(B7237,[1]ROL!$E$10:$K$480,1,0)</f>
        <v>#N/A</v>
      </c>
    </row>
    <row r="7238" spans="1:15" x14ac:dyDescent="0.25">
      <c r="A7238" s="2">
        <v>45395</v>
      </c>
      <c r="B7238" s="1" t="s">
        <v>529</v>
      </c>
      <c r="C7238" t="s">
        <v>530</v>
      </c>
      <c r="D7238" t="s">
        <v>26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t="e">
        <f>VLOOKUP(B7238,[1]ROL!$E$10:$K$480,1,0)</f>
        <v>#N/A</v>
      </c>
    </row>
    <row r="7239" spans="1:15" x14ac:dyDescent="0.25">
      <c r="A7239" s="2">
        <v>45395</v>
      </c>
      <c r="B7239" s="1" t="s">
        <v>531</v>
      </c>
      <c r="C7239" t="s">
        <v>532</v>
      </c>
      <c r="D7239" t="s">
        <v>26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t="e">
        <f>VLOOKUP(B7239,[1]ROL!$E$10:$K$480,1,0)</f>
        <v>#N/A</v>
      </c>
    </row>
    <row r="7240" spans="1:15" x14ac:dyDescent="0.25">
      <c r="A7240" s="2">
        <v>45395</v>
      </c>
      <c r="B7240" s="1" t="s">
        <v>533</v>
      </c>
      <c r="C7240" t="s">
        <v>534</v>
      </c>
      <c r="D7240" t="s">
        <v>26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t="e">
        <f>VLOOKUP(B7240,[1]ROL!$E$10:$K$480,1,0)</f>
        <v>#N/A</v>
      </c>
    </row>
    <row r="7241" spans="1:15" x14ac:dyDescent="0.25">
      <c r="A7241" s="2">
        <v>45395</v>
      </c>
      <c r="B7241" s="1" t="s">
        <v>535</v>
      </c>
      <c r="C7241" t="s">
        <v>536</v>
      </c>
      <c r="D7241" t="s">
        <v>26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t="e">
        <f>VLOOKUP(B7241,[1]ROL!$E$10:$K$480,1,0)</f>
        <v>#N/A</v>
      </c>
    </row>
    <row r="7242" spans="1:15" x14ac:dyDescent="0.25">
      <c r="A7242" s="2">
        <v>45395</v>
      </c>
      <c r="B7242" s="1" t="s">
        <v>537</v>
      </c>
      <c r="C7242" t="s">
        <v>538</v>
      </c>
      <c r="D7242" t="s">
        <v>54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t="str">
        <f>VLOOKUP(B7242,[1]ROL!$E$10:$K$480,1,0)</f>
        <v>10582088</v>
      </c>
    </row>
    <row r="7243" spans="1:15" x14ac:dyDescent="0.25">
      <c r="A7243" s="2">
        <v>45395</v>
      </c>
      <c r="B7243" s="1" t="s">
        <v>539</v>
      </c>
      <c r="C7243" t="s">
        <v>540</v>
      </c>
      <c r="D7243" t="s">
        <v>180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t="e">
        <f>VLOOKUP(B7243,[1]ROL!$E$10:$K$480,1,0)</f>
        <v>#N/A</v>
      </c>
    </row>
    <row r="7244" spans="1:15" x14ac:dyDescent="0.25">
      <c r="A7244" s="2">
        <v>45395</v>
      </c>
      <c r="B7244" s="1" t="s">
        <v>541</v>
      </c>
      <c r="C7244" t="s">
        <v>542</v>
      </c>
      <c r="D7244" t="s">
        <v>26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t="e">
        <f>VLOOKUP(B7244,[1]ROL!$E$10:$K$480,1,0)</f>
        <v>#N/A</v>
      </c>
    </row>
    <row r="7245" spans="1:15" x14ac:dyDescent="0.25">
      <c r="A7245" s="2">
        <v>45395</v>
      </c>
      <c r="B7245" s="1" t="s">
        <v>543</v>
      </c>
      <c r="C7245" t="s">
        <v>544</v>
      </c>
      <c r="D7245" t="s">
        <v>456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t="str">
        <f>VLOOKUP(B7245,[1]ROL!$E$10:$K$480,1,0)</f>
        <v>18907390</v>
      </c>
    </row>
    <row r="7246" spans="1:15" x14ac:dyDescent="0.25">
      <c r="A7246" s="2">
        <v>45395</v>
      </c>
      <c r="B7246" s="1" t="s">
        <v>545</v>
      </c>
      <c r="C7246" t="s">
        <v>546</v>
      </c>
      <c r="D7246" t="s">
        <v>26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t="e">
        <f>VLOOKUP(B7246,[1]ROL!$E$10:$K$480,1,0)</f>
        <v>#N/A</v>
      </c>
    </row>
    <row r="7247" spans="1:15" x14ac:dyDescent="0.25">
      <c r="A7247" s="2">
        <v>45395</v>
      </c>
      <c r="B7247" s="1" t="s">
        <v>547</v>
      </c>
      <c r="C7247" t="s">
        <v>548</v>
      </c>
      <c r="D7247" t="s">
        <v>26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t="e">
        <f>VLOOKUP(B7247,[1]ROL!$E$10:$K$480,1,0)</f>
        <v>#N/A</v>
      </c>
    </row>
    <row r="7248" spans="1:15" x14ac:dyDescent="0.25">
      <c r="A7248" s="2">
        <v>45395</v>
      </c>
      <c r="B7248" s="1" t="s">
        <v>549</v>
      </c>
      <c r="C7248" t="s">
        <v>550</v>
      </c>
      <c r="D7248" t="s">
        <v>17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t="e">
        <f>VLOOKUP(B7248,[1]ROL!$E$10:$K$480,1,0)</f>
        <v>#N/A</v>
      </c>
    </row>
    <row r="7249" spans="1:15" x14ac:dyDescent="0.25">
      <c r="A7249" s="2">
        <v>45395</v>
      </c>
      <c r="B7249" s="1" t="s">
        <v>551</v>
      </c>
      <c r="C7249" t="s">
        <v>552</v>
      </c>
      <c r="D7249" t="s">
        <v>26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t="e">
        <f>VLOOKUP(B7249,[1]ROL!$E$10:$K$480,1,0)</f>
        <v>#N/A</v>
      </c>
    </row>
    <row r="7250" spans="1:15" x14ac:dyDescent="0.25">
      <c r="A7250" s="2">
        <v>45395</v>
      </c>
      <c r="B7250" s="1" t="s">
        <v>553</v>
      </c>
      <c r="C7250" t="s">
        <v>554</v>
      </c>
      <c r="D7250" t="s">
        <v>26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t="e">
        <f>VLOOKUP(B7250,[1]ROL!$E$10:$K$480,1,0)</f>
        <v>#N/A</v>
      </c>
    </row>
    <row r="7251" spans="1:15" x14ac:dyDescent="0.25">
      <c r="A7251" s="2">
        <v>45395</v>
      </c>
      <c r="B7251" s="1" t="s">
        <v>555</v>
      </c>
      <c r="C7251" t="s">
        <v>556</v>
      </c>
      <c r="D7251" t="s">
        <v>26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t="e">
        <f>VLOOKUP(B7251,[1]ROL!$E$10:$K$480,1,0)</f>
        <v>#N/A</v>
      </c>
    </row>
    <row r="7252" spans="1:15" x14ac:dyDescent="0.25">
      <c r="A7252" s="2">
        <v>45395</v>
      </c>
      <c r="B7252" s="1" t="s">
        <v>557</v>
      </c>
      <c r="C7252" t="s">
        <v>558</v>
      </c>
      <c r="D7252" t="s">
        <v>26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t="e">
        <f>VLOOKUP(B7252,[1]ROL!$E$10:$K$480,1,0)</f>
        <v>#N/A</v>
      </c>
    </row>
    <row r="7253" spans="1:15" x14ac:dyDescent="0.25">
      <c r="A7253" s="2">
        <v>45395</v>
      </c>
      <c r="B7253" s="1" t="s">
        <v>559</v>
      </c>
      <c r="C7253" t="s">
        <v>560</v>
      </c>
      <c r="D7253" t="s">
        <v>317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t="e">
        <f>VLOOKUP(B7253,[1]ROL!$E$10:$K$480,1,0)</f>
        <v>#N/A</v>
      </c>
    </row>
    <row r="7254" spans="1:15" x14ac:dyDescent="0.25">
      <c r="A7254" s="2">
        <v>45395</v>
      </c>
      <c r="B7254" s="1" t="s">
        <v>561</v>
      </c>
      <c r="C7254" t="s">
        <v>562</v>
      </c>
      <c r="D7254" t="s">
        <v>26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t="e">
        <f>VLOOKUP(B7254,[1]ROL!$E$10:$K$480,1,0)</f>
        <v>#N/A</v>
      </c>
    </row>
    <row r="7255" spans="1:15" x14ac:dyDescent="0.25">
      <c r="A7255" s="2">
        <v>45395</v>
      </c>
      <c r="B7255" s="1" t="s">
        <v>563</v>
      </c>
      <c r="C7255" t="s">
        <v>564</v>
      </c>
      <c r="D7255" t="s">
        <v>26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t="e">
        <f>VLOOKUP(B7255,[1]ROL!$E$10:$K$480,1,0)</f>
        <v>#N/A</v>
      </c>
    </row>
    <row r="7256" spans="1:15" x14ac:dyDescent="0.25">
      <c r="A7256" s="2">
        <v>45395</v>
      </c>
      <c r="B7256" s="1" t="s">
        <v>565</v>
      </c>
      <c r="C7256" t="s">
        <v>566</v>
      </c>
      <c r="D7256" t="s">
        <v>26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t="e">
        <f>VLOOKUP(B7256,[1]ROL!$E$10:$K$480,1,0)</f>
        <v>#N/A</v>
      </c>
    </row>
    <row r="7257" spans="1:15" x14ac:dyDescent="0.25">
      <c r="A7257" s="2">
        <v>45395</v>
      </c>
      <c r="B7257" s="1" t="s">
        <v>567</v>
      </c>
      <c r="C7257" t="s">
        <v>568</v>
      </c>
      <c r="D7257" t="s">
        <v>180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t="e">
        <f>VLOOKUP(B7257,[1]ROL!$E$10:$K$480,1,0)</f>
        <v>#N/A</v>
      </c>
    </row>
    <row r="7258" spans="1:15" x14ac:dyDescent="0.25">
      <c r="A7258" s="2">
        <v>45395</v>
      </c>
      <c r="B7258" s="1" t="s">
        <v>569</v>
      </c>
      <c r="C7258" t="s">
        <v>570</v>
      </c>
      <c r="D7258" t="s">
        <v>17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t="e">
        <f>VLOOKUP(B7258,[1]ROL!$E$10:$K$480,1,0)</f>
        <v>#N/A</v>
      </c>
    </row>
    <row r="7259" spans="1:15" x14ac:dyDescent="0.25">
      <c r="A7259" s="2">
        <v>45395</v>
      </c>
      <c r="B7259" s="1" t="s">
        <v>571</v>
      </c>
      <c r="C7259" t="s">
        <v>572</v>
      </c>
      <c r="D7259" t="s">
        <v>573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t="str">
        <f>VLOOKUP(B7259,[1]ROL!$E$10:$K$480,1,0)</f>
        <v>29677372</v>
      </c>
    </row>
    <row r="7260" spans="1:15" x14ac:dyDescent="0.25">
      <c r="A7260" s="2">
        <v>45395</v>
      </c>
      <c r="B7260" s="1" t="s">
        <v>574</v>
      </c>
      <c r="C7260" t="s">
        <v>575</v>
      </c>
      <c r="D7260" t="s">
        <v>17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t="e">
        <f>VLOOKUP(B7260,[1]ROL!$E$10:$K$480,1,0)</f>
        <v>#N/A</v>
      </c>
    </row>
    <row r="7261" spans="1:15" x14ac:dyDescent="0.25">
      <c r="A7261" s="2">
        <v>45395</v>
      </c>
      <c r="B7261" s="1" t="s">
        <v>576</v>
      </c>
      <c r="C7261" t="s">
        <v>577</v>
      </c>
      <c r="D7261" t="s">
        <v>17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t="e">
        <f>VLOOKUP(B7261,[1]ROL!$E$10:$K$480,1,0)</f>
        <v>#N/A</v>
      </c>
    </row>
    <row r="7262" spans="1:15" x14ac:dyDescent="0.25">
      <c r="A7262" s="2">
        <v>45395</v>
      </c>
      <c r="B7262" s="1" t="s">
        <v>578</v>
      </c>
      <c r="C7262" t="s">
        <v>579</v>
      </c>
      <c r="D7262" t="s">
        <v>26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t="e">
        <f>VLOOKUP(B7262,[1]ROL!$E$10:$K$480,1,0)</f>
        <v>#N/A</v>
      </c>
    </row>
    <row r="7263" spans="1:15" x14ac:dyDescent="0.25">
      <c r="A7263" s="2">
        <v>45395</v>
      </c>
      <c r="B7263" s="1" t="s">
        <v>580</v>
      </c>
      <c r="C7263" t="s">
        <v>581</v>
      </c>
      <c r="D7263" t="s">
        <v>17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t="e">
        <f>VLOOKUP(B7263,[1]ROL!$E$10:$K$480,1,0)</f>
        <v>#N/A</v>
      </c>
    </row>
    <row r="7264" spans="1:15" x14ac:dyDescent="0.25">
      <c r="A7264" s="2">
        <v>45395</v>
      </c>
      <c r="B7264" s="1" t="s">
        <v>582</v>
      </c>
      <c r="C7264" t="s">
        <v>583</v>
      </c>
      <c r="D7264" t="s">
        <v>33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t="e">
        <f>VLOOKUP(B7264,[1]ROL!$E$10:$K$480,1,0)</f>
        <v>#N/A</v>
      </c>
    </row>
    <row r="7265" spans="1:15" x14ac:dyDescent="0.25">
      <c r="A7265" s="2">
        <v>45395</v>
      </c>
      <c r="B7265" s="1" t="s">
        <v>584</v>
      </c>
      <c r="C7265" t="s">
        <v>585</v>
      </c>
      <c r="D7265" t="s">
        <v>17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t="e">
        <f>VLOOKUP(B7265,[1]ROL!$E$10:$K$480,1,0)</f>
        <v>#N/A</v>
      </c>
    </row>
    <row r="7266" spans="1:15" x14ac:dyDescent="0.25">
      <c r="A7266" s="2">
        <v>45395</v>
      </c>
      <c r="B7266" s="1" t="s">
        <v>586</v>
      </c>
      <c r="C7266" t="s">
        <v>587</v>
      </c>
      <c r="D7266" t="s">
        <v>33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t="e">
        <f>VLOOKUP(B7266,[1]ROL!$E$10:$K$480,1,0)</f>
        <v>#N/A</v>
      </c>
    </row>
    <row r="7267" spans="1:15" x14ac:dyDescent="0.25">
      <c r="A7267" s="2">
        <v>45395</v>
      </c>
      <c r="B7267" s="1" t="s">
        <v>588</v>
      </c>
      <c r="C7267" t="s">
        <v>589</v>
      </c>
      <c r="D7267" t="s">
        <v>17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t="e">
        <f>VLOOKUP(B7267,[1]ROL!$E$10:$K$480,1,0)</f>
        <v>#N/A</v>
      </c>
    </row>
    <row r="7268" spans="1:15" x14ac:dyDescent="0.25">
      <c r="A7268" s="2">
        <v>45395</v>
      </c>
      <c r="B7268" s="1" t="s">
        <v>590</v>
      </c>
      <c r="C7268" t="s">
        <v>591</v>
      </c>
      <c r="D7268" t="s">
        <v>180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t="e">
        <f>VLOOKUP(B7268,[1]ROL!$E$10:$K$480,1,0)</f>
        <v>#N/A</v>
      </c>
    </row>
    <row r="7269" spans="1:15" x14ac:dyDescent="0.25">
      <c r="A7269" s="2">
        <v>45395</v>
      </c>
      <c r="B7269" s="1" t="s">
        <v>592</v>
      </c>
      <c r="C7269" t="s">
        <v>593</v>
      </c>
      <c r="D7269" t="s">
        <v>247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t="str">
        <f>VLOOKUP(B7269,[1]ROL!$E$10:$K$480,1,0)</f>
        <v>40180413</v>
      </c>
    </row>
    <row r="7270" spans="1:15" x14ac:dyDescent="0.25">
      <c r="A7270" s="2">
        <v>45395</v>
      </c>
      <c r="B7270" s="1" t="s">
        <v>594</v>
      </c>
      <c r="C7270" t="s">
        <v>595</v>
      </c>
      <c r="D7270" t="s">
        <v>247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t="str">
        <f>VLOOKUP(B7270,[1]ROL!$E$10:$K$480,1,0)</f>
        <v>40188909</v>
      </c>
    </row>
    <row r="7271" spans="1:15" x14ac:dyDescent="0.25">
      <c r="A7271" s="2">
        <v>45395</v>
      </c>
      <c r="B7271" s="1" t="s">
        <v>596</v>
      </c>
      <c r="C7271" t="s">
        <v>597</v>
      </c>
      <c r="D7271" t="s">
        <v>598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t="e">
        <f>VLOOKUP(B7271,[1]ROL!$E$10:$K$480,1,0)</f>
        <v>#N/A</v>
      </c>
    </row>
    <row r="7272" spans="1:15" x14ac:dyDescent="0.25">
      <c r="A7272" s="2">
        <v>45395</v>
      </c>
      <c r="B7272" s="1" t="s">
        <v>599</v>
      </c>
      <c r="C7272" t="s">
        <v>600</v>
      </c>
      <c r="D7272" t="s">
        <v>180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t="e">
        <f>VLOOKUP(B7272,[1]ROL!$E$10:$K$480,1,0)</f>
        <v>#N/A</v>
      </c>
    </row>
    <row r="7273" spans="1:15" x14ac:dyDescent="0.25">
      <c r="A7273" s="2">
        <v>45395</v>
      </c>
      <c r="B7273" s="1" t="s">
        <v>601</v>
      </c>
      <c r="C7273" t="s">
        <v>602</v>
      </c>
      <c r="D7273" t="s">
        <v>573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t="str">
        <f>VLOOKUP(B7273,[1]ROL!$E$10:$K$480,1,0)</f>
        <v>40274244</v>
      </c>
    </row>
    <row r="7274" spans="1:15" x14ac:dyDescent="0.25">
      <c r="A7274" s="2">
        <v>45395</v>
      </c>
      <c r="B7274" s="1" t="s">
        <v>603</v>
      </c>
      <c r="C7274" t="s">
        <v>604</v>
      </c>
      <c r="D7274" t="s">
        <v>26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t="e">
        <f>VLOOKUP(B7274,[1]ROL!$E$10:$K$480,1,0)</f>
        <v>#N/A</v>
      </c>
    </row>
    <row r="7275" spans="1:15" x14ac:dyDescent="0.25">
      <c r="A7275" s="2">
        <v>45395</v>
      </c>
      <c r="B7275" s="1" t="s">
        <v>605</v>
      </c>
      <c r="C7275" t="s">
        <v>606</v>
      </c>
      <c r="D7275" t="s">
        <v>17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t="e">
        <f>VLOOKUP(B7275,[1]ROL!$E$10:$K$480,1,0)</f>
        <v>#N/A</v>
      </c>
    </row>
    <row r="7276" spans="1:15" x14ac:dyDescent="0.25">
      <c r="A7276" s="2">
        <v>45395</v>
      </c>
      <c r="B7276" s="1" t="s">
        <v>607</v>
      </c>
      <c r="C7276" t="s">
        <v>608</v>
      </c>
      <c r="D7276" t="s">
        <v>180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t="e">
        <f>VLOOKUP(B7276,[1]ROL!$E$10:$K$480,1,0)</f>
        <v>#N/A</v>
      </c>
    </row>
    <row r="7277" spans="1:15" x14ac:dyDescent="0.25">
      <c r="A7277" s="2">
        <v>45395</v>
      </c>
      <c r="B7277" s="1" t="s">
        <v>609</v>
      </c>
      <c r="C7277" t="s">
        <v>610</v>
      </c>
      <c r="D7277" t="s">
        <v>26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t="e">
        <f>VLOOKUP(B7277,[1]ROL!$E$10:$K$480,1,0)</f>
        <v>#N/A</v>
      </c>
    </row>
    <row r="7278" spans="1:15" x14ac:dyDescent="0.25">
      <c r="A7278" s="2">
        <v>45395</v>
      </c>
      <c r="B7278" s="1" t="s">
        <v>611</v>
      </c>
      <c r="C7278" t="s">
        <v>612</v>
      </c>
      <c r="D7278" t="s">
        <v>26</v>
      </c>
      <c r="E7278" s="3">
        <v>0.59097222222222223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t="e">
        <f>VLOOKUP(B7278,[1]ROL!$E$10:$K$480,1,0)</f>
        <v>#N/A</v>
      </c>
    </row>
    <row r="7279" spans="1:15" x14ac:dyDescent="0.25">
      <c r="A7279" s="2">
        <v>45395</v>
      </c>
      <c r="B7279" s="1" t="s">
        <v>613</v>
      </c>
      <c r="C7279" t="s">
        <v>614</v>
      </c>
      <c r="D7279" t="s">
        <v>573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t="str">
        <f>VLOOKUP(B7279,[1]ROL!$E$10:$K$480,1,0)</f>
        <v>40425189</v>
      </c>
    </row>
    <row r="7280" spans="1:15" x14ac:dyDescent="0.25">
      <c r="A7280" s="2">
        <v>45395</v>
      </c>
      <c r="B7280" s="1" t="s">
        <v>615</v>
      </c>
      <c r="C7280" t="s">
        <v>616</v>
      </c>
      <c r="D7280" t="s">
        <v>26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t="e">
        <f>VLOOKUP(B7280,[1]ROL!$E$10:$K$480,1,0)</f>
        <v>#N/A</v>
      </c>
    </row>
    <row r="7281" spans="1:15" x14ac:dyDescent="0.25">
      <c r="A7281" s="2">
        <v>45395</v>
      </c>
      <c r="B7281" s="1" t="s">
        <v>617</v>
      </c>
      <c r="C7281" t="s">
        <v>618</v>
      </c>
      <c r="D7281" t="s">
        <v>26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t="e">
        <f>VLOOKUP(B7281,[1]ROL!$E$10:$K$480,1,0)</f>
        <v>#N/A</v>
      </c>
    </row>
    <row r="7282" spans="1:15" x14ac:dyDescent="0.25">
      <c r="A7282" s="2">
        <v>45395</v>
      </c>
      <c r="B7282" s="1" t="s">
        <v>619</v>
      </c>
      <c r="C7282" t="s">
        <v>620</v>
      </c>
      <c r="D7282" t="s">
        <v>26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t="e">
        <f>VLOOKUP(B7282,[1]ROL!$E$10:$K$480,1,0)</f>
        <v>#N/A</v>
      </c>
    </row>
    <row r="7283" spans="1:15" x14ac:dyDescent="0.25">
      <c r="A7283" s="2">
        <v>45395</v>
      </c>
      <c r="B7283" s="1" t="s">
        <v>621</v>
      </c>
      <c r="C7283" t="s">
        <v>622</v>
      </c>
      <c r="D7283" t="s">
        <v>54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t="str">
        <f>VLOOKUP(B7283,[1]ROL!$E$10:$K$480,1,0)</f>
        <v>40542475</v>
      </c>
    </row>
    <row r="7284" spans="1:15" x14ac:dyDescent="0.25">
      <c r="A7284" s="2">
        <v>45395</v>
      </c>
      <c r="B7284" s="1" t="s">
        <v>623</v>
      </c>
      <c r="C7284" t="s">
        <v>624</v>
      </c>
      <c r="D7284" t="s">
        <v>17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t="e">
        <f>VLOOKUP(B7284,[1]ROL!$E$10:$K$480,1,0)</f>
        <v>#N/A</v>
      </c>
    </row>
    <row r="7285" spans="1:15" x14ac:dyDescent="0.25">
      <c r="A7285" s="2">
        <v>45395</v>
      </c>
      <c r="B7285" s="1" t="s">
        <v>625</v>
      </c>
      <c r="C7285" t="s">
        <v>626</v>
      </c>
      <c r="D7285" t="s">
        <v>26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t="e">
        <f>VLOOKUP(B7285,[1]ROL!$E$10:$K$480,1,0)</f>
        <v>#N/A</v>
      </c>
    </row>
    <row r="7286" spans="1:15" x14ac:dyDescent="0.25">
      <c r="A7286" s="2">
        <v>45395</v>
      </c>
      <c r="B7286" s="1" t="s">
        <v>627</v>
      </c>
      <c r="C7286" t="s">
        <v>628</v>
      </c>
      <c r="D7286" t="s">
        <v>54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t="str">
        <f>VLOOKUP(B7286,[1]ROL!$E$10:$K$480,1,0)</f>
        <v>40604734</v>
      </c>
    </row>
    <row r="7287" spans="1:15" x14ac:dyDescent="0.25">
      <c r="A7287" s="2">
        <v>45395</v>
      </c>
      <c r="B7287" s="1" t="s">
        <v>629</v>
      </c>
      <c r="C7287" t="s">
        <v>630</v>
      </c>
      <c r="D7287" t="s">
        <v>247</v>
      </c>
      <c r="E7287" s="3">
        <v>0.30416666666666664</v>
      </c>
      <c r="F7287" s="3">
        <v>0.81805555555555554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t="str">
        <f>VLOOKUP(B7287,[1]ROL!$E$10:$K$480,1,0)</f>
        <v>40616708</v>
      </c>
    </row>
    <row r="7288" spans="1:15" x14ac:dyDescent="0.25">
      <c r="A7288" s="2">
        <v>45395</v>
      </c>
      <c r="B7288" s="1" t="s">
        <v>631</v>
      </c>
      <c r="C7288" t="s">
        <v>632</v>
      </c>
      <c r="D7288" t="s">
        <v>33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t="e">
        <f>VLOOKUP(B7288,[1]ROL!$E$10:$K$480,1,0)</f>
        <v>#N/A</v>
      </c>
    </row>
    <row r="7289" spans="1:15" x14ac:dyDescent="0.25">
      <c r="A7289" s="2">
        <v>45395</v>
      </c>
      <c r="B7289" s="1" t="s">
        <v>633</v>
      </c>
      <c r="C7289" t="s">
        <v>634</v>
      </c>
      <c r="D7289" t="s">
        <v>17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t="e">
        <f>VLOOKUP(B7289,[1]ROL!$E$10:$K$480,1,0)</f>
        <v>#N/A</v>
      </c>
    </row>
    <row r="7290" spans="1:15" x14ac:dyDescent="0.25">
      <c r="A7290" s="2">
        <v>45395</v>
      </c>
      <c r="B7290" s="1" t="s">
        <v>635</v>
      </c>
      <c r="C7290" t="s">
        <v>636</v>
      </c>
      <c r="D7290" t="s">
        <v>637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t="e">
        <f>VLOOKUP(B7290,[1]ROL!$E$10:$K$480,1,0)</f>
        <v>#N/A</v>
      </c>
    </row>
    <row r="7291" spans="1:15" x14ac:dyDescent="0.25">
      <c r="A7291" s="2">
        <v>45395</v>
      </c>
      <c r="B7291" s="1" t="s">
        <v>638</v>
      </c>
      <c r="C7291" t="s">
        <v>639</v>
      </c>
      <c r="D7291" t="s">
        <v>26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t="e">
        <f>VLOOKUP(B7291,[1]ROL!$E$10:$K$480,1,0)</f>
        <v>#N/A</v>
      </c>
    </row>
    <row r="7292" spans="1:15" x14ac:dyDescent="0.25">
      <c r="A7292" s="2">
        <v>45395</v>
      </c>
      <c r="B7292" s="1" t="s">
        <v>640</v>
      </c>
      <c r="C7292" t="s">
        <v>641</v>
      </c>
      <c r="D7292" t="s">
        <v>33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t="str">
        <f>VLOOKUP(B7292,[1]ROL!$E$10:$K$480,1,0)</f>
        <v>40779050</v>
      </c>
    </row>
    <row r="7293" spans="1:15" x14ac:dyDescent="0.25">
      <c r="A7293" s="2">
        <v>45395</v>
      </c>
      <c r="B7293" s="1" t="s">
        <v>642</v>
      </c>
      <c r="C7293" t="s">
        <v>643</v>
      </c>
      <c r="D7293" t="s">
        <v>33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t="e">
        <f>VLOOKUP(B7293,[1]ROL!$E$10:$K$480,1,0)</f>
        <v>#N/A</v>
      </c>
    </row>
    <row r="7294" spans="1:15" x14ac:dyDescent="0.25">
      <c r="A7294" s="2">
        <v>45395</v>
      </c>
      <c r="B7294" s="1" t="s">
        <v>644</v>
      </c>
      <c r="C7294" t="s">
        <v>645</v>
      </c>
      <c r="D7294" t="s">
        <v>17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t="e">
        <f>VLOOKUP(B7294,[1]ROL!$E$10:$K$480,1,0)</f>
        <v>#N/A</v>
      </c>
    </row>
    <row r="7295" spans="1:15" x14ac:dyDescent="0.25">
      <c r="A7295" s="2">
        <v>45395</v>
      </c>
      <c r="B7295" s="1" t="s">
        <v>646</v>
      </c>
      <c r="C7295" t="s">
        <v>647</v>
      </c>
      <c r="D7295" t="s">
        <v>26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t="e">
        <f>VLOOKUP(B7295,[1]ROL!$E$10:$K$480,1,0)</f>
        <v>#N/A</v>
      </c>
    </row>
    <row r="7296" spans="1:15" x14ac:dyDescent="0.25">
      <c r="A7296" s="2">
        <v>45395</v>
      </c>
      <c r="B7296" s="1" t="s">
        <v>648</v>
      </c>
      <c r="C7296" t="s">
        <v>649</v>
      </c>
      <c r="D7296" t="s">
        <v>33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t="e">
        <f>VLOOKUP(B7296,[1]ROL!$E$10:$K$480,1,0)</f>
        <v>#N/A</v>
      </c>
    </row>
    <row r="7297" spans="1:15" x14ac:dyDescent="0.25">
      <c r="A7297" s="2">
        <v>45395</v>
      </c>
      <c r="B7297" s="1" t="s">
        <v>650</v>
      </c>
      <c r="C7297" t="s">
        <v>651</v>
      </c>
      <c r="D7297" t="s">
        <v>33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t="e">
        <f>VLOOKUP(B7297,[1]ROL!$E$10:$K$480,1,0)</f>
        <v>#N/A</v>
      </c>
    </row>
    <row r="7298" spans="1:15" x14ac:dyDescent="0.25">
      <c r="A7298" s="2">
        <v>45395</v>
      </c>
      <c r="B7298" s="1" t="s">
        <v>652</v>
      </c>
      <c r="C7298" t="s">
        <v>653</v>
      </c>
      <c r="D7298" t="s">
        <v>264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t="e">
        <f>VLOOKUP(B7298,[1]ROL!$E$10:$K$480,1,0)</f>
        <v>#N/A</v>
      </c>
    </row>
    <row r="7299" spans="1:15" x14ac:dyDescent="0.25">
      <c r="A7299" s="2">
        <v>45395</v>
      </c>
      <c r="B7299" s="1" t="s">
        <v>654</v>
      </c>
      <c r="C7299" t="s">
        <v>655</v>
      </c>
      <c r="D7299" t="s">
        <v>17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t="e">
        <f>VLOOKUP(B7299,[1]ROL!$E$10:$K$480,1,0)</f>
        <v>#N/A</v>
      </c>
    </row>
    <row r="7300" spans="1:15" x14ac:dyDescent="0.25">
      <c r="A7300" s="2">
        <v>45395</v>
      </c>
      <c r="B7300" s="1" t="s">
        <v>656</v>
      </c>
      <c r="C7300" t="s">
        <v>657</v>
      </c>
      <c r="D7300" t="s">
        <v>26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t="e">
        <f>VLOOKUP(B7300,[1]ROL!$E$10:$K$480,1,0)</f>
        <v>#N/A</v>
      </c>
    </row>
    <row r="7301" spans="1:15" x14ac:dyDescent="0.25">
      <c r="A7301" s="2">
        <v>45395</v>
      </c>
      <c r="B7301" s="1" t="s">
        <v>658</v>
      </c>
      <c r="C7301" t="s">
        <v>659</v>
      </c>
      <c r="D7301" t="s">
        <v>26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t="e">
        <f>VLOOKUP(B7301,[1]ROL!$E$10:$K$480,1,0)</f>
        <v>#N/A</v>
      </c>
    </row>
    <row r="7302" spans="1:15" x14ac:dyDescent="0.25">
      <c r="A7302" s="2">
        <v>45395</v>
      </c>
      <c r="B7302" s="1" t="s">
        <v>660</v>
      </c>
      <c r="C7302" t="s">
        <v>661</v>
      </c>
      <c r="D7302" t="s">
        <v>264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t="e">
        <f>VLOOKUP(B7302,[1]ROL!$E$10:$K$480,1,0)</f>
        <v>#N/A</v>
      </c>
    </row>
    <row r="7303" spans="1:15" x14ac:dyDescent="0.25">
      <c r="A7303" s="2">
        <v>45395</v>
      </c>
      <c r="B7303" s="1" t="s">
        <v>662</v>
      </c>
      <c r="C7303" t="s">
        <v>663</v>
      </c>
      <c r="D7303" t="s">
        <v>54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t="str">
        <f>VLOOKUP(B7303,[1]ROL!$E$10:$K$480,1,0)</f>
        <v>41248752</v>
      </c>
    </row>
    <row r="7304" spans="1:15" x14ac:dyDescent="0.25">
      <c r="A7304" s="2">
        <v>45395</v>
      </c>
      <c r="B7304" s="1" t="s">
        <v>664</v>
      </c>
      <c r="C7304" t="s">
        <v>665</v>
      </c>
      <c r="D7304" t="s">
        <v>456</v>
      </c>
      <c r="E7304" s="3">
        <v>0.8027777777777777</v>
      </c>
      <c r="F7304" s="3">
        <v>0.8027777777777777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t="str">
        <f>VLOOKUP(B7304,[1]ROL!$E$10:$K$480,1,0)</f>
        <v>41269221</v>
      </c>
    </row>
    <row r="7305" spans="1:15" x14ac:dyDescent="0.25">
      <c r="A7305" s="2">
        <v>45395</v>
      </c>
      <c r="B7305" s="1" t="s">
        <v>666</v>
      </c>
      <c r="C7305" t="s">
        <v>667</v>
      </c>
      <c r="D7305" t="s">
        <v>573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t="str">
        <f>VLOOKUP(B7305,[1]ROL!$E$10:$K$480,1,0)</f>
        <v>41297443</v>
      </c>
    </row>
    <row r="7306" spans="1:15" x14ac:dyDescent="0.25">
      <c r="A7306" s="2">
        <v>45395</v>
      </c>
      <c r="B7306" s="1" t="s">
        <v>668</v>
      </c>
      <c r="C7306" t="s">
        <v>669</v>
      </c>
      <c r="D7306" t="s">
        <v>247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t="str">
        <f>VLOOKUP(B7306,[1]ROL!$E$10:$K$480,1,0)</f>
        <v>41351166</v>
      </c>
    </row>
    <row r="7307" spans="1:15" x14ac:dyDescent="0.25">
      <c r="A7307" s="2">
        <v>45395</v>
      </c>
      <c r="B7307" s="1" t="s">
        <v>670</v>
      </c>
      <c r="C7307" t="s">
        <v>671</v>
      </c>
      <c r="D7307" t="s">
        <v>54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t="str">
        <f>VLOOKUP(B7307,[1]ROL!$E$10:$K$480,1,0)</f>
        <v>41383322</v>
      </c>
    </row>
    <row r="7308" spans="1:15" x14ac:dyDescent="0.25">
      <c r="A7308" s="2">
        <v>45395</v>
      </c>
      <c r="B7308" s="1" t="s">
        <v>672</v>
      </c>
      <c r="C7308" t="s">
        <v>673</v>
      </c>
      <c r="D7308" t="s">
        <v>180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t="e">
        <f>VLOOKUP(B7308,[1]ROL!$E$10:$K$480,1,0)</f>
        <v>#N/A</v>
      </c>
    </row>
    <row r="7309" spans="1:15" x14ac:dyDescent="0.25">
      <c r="A7309" s="2">
        <v>45395</v>
      </c>
      <c r="B7309" s="1" t="s">
        <v>674</v>
      </c>
      <c r="C7309" t="s">
        <v>675</v>
      </c>
      <c r="D7309" t="s">
        <v>33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t="e">
        <f>VLOOKUP(B7309,[1]ROL!$E$10:$K$480,1,0)</f>
        <v>#N/A</v>
      </c>
    </row>
    <row r="7310" spans="1:15" x14ac:dyDescent="0.25">
      <c r="A7310" s="2">
        <v>45395</v>
      </c>
      <c r="B7310" s="1" t="s">
        <v>676</v>
      </c>
      <c r="C7310" t="s">
        <v>677</v>
      </c>
      <c r="D7310" t="s">
        <v>247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t="str">
        <f>VLOOKUP(B7310,[1]ROL!$E$10:$K$480,1,0)</f>
        <v>41411089</v>
      </c>
    </row>
    <row r="7311" spans="1:15" x14ac:dyDescent="0.25">
      <c r="A7311" s="2">
        <v>45395</v>
      </c>
      <c r="B7311" s="1" t="s">
        <v>678</v>
      </c>
      <c r="C7311" t="s">
        <v>679</v>
      </c>
      <c r="D7311" t="s">
        <v>247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t="str">
        <f>VLOOKUP(B7311,[1]ROL!$E$10:$K$480,1,0)</f>
        <v>41493146</v>
      </c>
    </row>
    <row r="7312" spans="1:15" x14ac:dyDescent="0.25">
      <c r="A7312" s="2">
        <v>45395</v>
      </c>
      <c r="B7312" s="1" t="s">
        <v>680</v>
      </c>
      <c r="C7312" t="s">
        <v>681</v>
      </c>
      <c r="D7312" t="s">
        <v>247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t="str">
        <f>VLOOKUP(B7312,[1]ROL!$E$10:$K$480,1,0)</f>
        <v>41550586</v>
      </c>
    </row>
    <row r="7313" spans="1:15" x14ac:dyDescent="0.25">
      <c r="A7313" s="2">
        <v>45395</v>
      </c>
      <c r="B7313" s="1" t="s">
        <v>1186</v>
      </c>
      <c r="C7313" t="s">
        <v>1187</v>
      </c>
      <c r="D7313" t="s">
        <v>456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t="str">
        <f>VLOOKUP(B7313,[1]ROL!$E$10:$K$480,1,0)</f>
        <v>41559210</v>
      </c>
    </row>
    <row r="7314" spans="1:15" x14ac:dyDescent="0.25">
      <c r="A7314" s="2">
        <v>45395</v>
      </c>
      <c r="B7314" s="1" t="s">
        <v>682</v>
      </c>
      <c r="C7314" t="s">
        <v>683</v>
      </c>
      <c r="D7314" t="s">
        <v>17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t="e">
        <f>VLOOKUP(B7314,[1]ROL!$E$10:$K$480,1,0)</f>
        <v>#N/A</v>
      </c>
    </row>
    <row r="7315" spans="1:15" x14ac:dyDescent="0.25">
      <c r="A7315" s="2">
        <v>45395</v>
      </c>
      <c r="B7315" s="1" t="s">
        <v>684</v>
      </c>
      <c r="C7315" t="s">
        <v>685</v>
      </c>
      <c r="D7315" t="s">
        <v>17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t="e">
        <f>VLOOKUP(B7315,[1]ROL!$E$10:$K$480,1,0)</f>
        <v>#N/A</v>
      </c>
    </row>
    <row r="7316" spans="1:15" x14ac:dyDescent="0.25">
      <c r="A7316" s="2">
        <v>45395</v>
      </c>
      <c r="B7316" s="1" t="s">
        <v>686</v>
      </c>
      <c r="C7316" t="s">
        <v>687</v>
      </c>
      <c r="D7316" t="s">
        <v>26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t="e">
        <f>VLOOKUP(B7316,[1]ROL!$E$10:$K$480,1,0)</f>
        <v>#N/A</v>
      </c>
    </row>
    <row r="7317" spans="1:15" x14ac:dyDescent="0.25">
      <c r="A7317" s="2">
        <v>45395</v>
      </c>
      <c r="B7317" s="1" t="s">
        <v>688</v>
      </c>
      <c r="C7317" t="s">
        <v>689</v>
      </c>
      <c r="D7317" t="s">
        <v>456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t="str">
        <f>VLOOKUP(B7317,[1]ROL!$E$10:$K$480,1,0)</f>
        <v>41649904</v>
      </c>
    </row>
    <row r="7318" spans="1:15" x14ac:dyDescent="0.25">
      <c r="A7318" s="2">
        <v>45395</v>
      </c>
      <c r="B7318" s="1" t="s">
        <v>690</v>
      </c>
      <c r="C7318" t="s">
        <v>691</v>
      </c>
      <c r="D7318" t="s">
        <v>17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t="e">
        <f>VLOOKUP(B7318,[1]ROL!$E$10:$K$480,1,0)</f>
        <v>#N/A</v>
      </c>
    </row>
    <row r="7319" spans="1:15" x14ac:dyDescent="0.25">
      <c r="A7319" s="2">
        <v>45395</v>
      </c>
      <c r="B7319" s="1" t="s">
        <v>692</v>
      </c>
      <c r="C7319" t="s">
        <v>693</v>
      </c>
      <c r="D7319" t="s">
        <v>17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t="e">
        <f>VLOOKUP(B7319,[1]ROL!$E$10:$K$480,1,0)</f>
        <v>#N/A</v>
      </c>
    </row>
    <row r="7320" spans="1:15" x14ac:dyDescent="0.25">
      <c r="A7320" s="2">
        <v>45395</v>
      </c>
      <c r="B7320" s="1" t="s">
        <v>694</v>
      </c>
      <c r="C7320" t="s">
        <v>695</v>
      </c>
      <c r="D7320" t="s">
        <v>180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t="e">
        <f>VLOOKUP(B7320,[1]ROL!$E$10:$K$480,1,0)</f>
        <v>#N/A</v>
      </c>
    </row>
    <row r="7321" spans="1:15" x14ac:dyDescent="0.25">
      <c r="A7321" s="2">
        <v>45395</v>
      </c>
      <c r="B7321" s="1" t="s">
        <v>696</v>
      </c>
      <c r="C7321" t="s">
        <v>697</v>
      </c>
      <c r="D7321" t="s">
        <v>17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t="e">
        <f>VLOOKUP(B7321,[1]ROL!$E$10:$K$480,1,0)</f>
        <v>#N/A</v>
      </c>
    </row>
    <row r="7322" spans="1:15" x14ac:dyDescent="0.25">
      <c r="A7322" s="2">
        <v>45395</v>
      </c>
      <c r="B7322" s="1" t="s">
        <v>698</v>
      </c>
      <c r="C7322" t="s">
        <v>699</v>
      </c>
      <c r="D7322" t="s">
        <v>17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t="e">
        <f>VLOOKUP(B7322,[1]ROL!$E$10:$K$480,1,0)</f>
        <v>#N/A</v>
      </c>
    </row>
    <row r="7323" spans="1:15" x14ac:dyDescent="0.25">
      <c r="A7323" s="2">
        <v>45395</v>
      </c>
      <c r="B7323" s="1" t="s">
        <v>700</v>
      </c>
      <c r="C7323" t="s">
        <v>701</v>
      </c>
      <c r="D7323" t="s">
        <v>54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t="str">
        <f>VLOOKUP(B7323,[1]ROL!$E$10:$K$480,1,0)</f>
        <v>41800924</v>
      </c>
    </row>
    <row r="7324" spans="1:15" x14ac:dyDescent="0.25">
      <c r="A7324" s="2">
        <v>45395</v>
      </c>
      <c r="B7324" s="1" t="s">
        <v>702</v>
      </c>
      <c r="C7324" t="s">
        <v>703</v>
      </c>
      <c r="D7324" t="s">
        <v>180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t="e">
        <f>VLOOKUP(B7324,[1]ROL!$E$10:$K$480,1,0)</f>
        <v>#N/A</v>
      </c>
    </row>
    <row r="7325" spans="1:15" x14ac:dyDescent="0.25">
      <c r="A7325" s="2">
        <v>45395</v>
      </c>
      <c r="B7325" s="1" t="s">
        <v>704</v>
      </c>
      <c r="C7325" t="s">
        <v>705</v>
      </c>
      <c r="D7325" t="s">
        <v>247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t="str">
        <f>VLOOKUP(B7325,[1]ROL!$E$10:$K$480,1,0)</f>
        <v>41887856</v>
      </c>
    </row>
    <row r="7326" spans="1:15" x14ac:dyDescent="0.25">
      <c r="A7326" s="2">
        <v>45395</v>
      </c>
      <c r="B7326" s="1" t="s">
        <v>706</v>
      </c>
      <c r="C7326" t="s">
        <v>707</v>
      </c>
      <c r="D7326" t="s">
        <v>456</v>
      </c>
      <c r="E7326" s="3">
        <v>0.30486111111111108</v>
      </c>
      <c r="F7326" s="3">
        <v>0.30486111111111108</v>
      </c>
      <c r="G7326" s="3">
        <v>0.30486111111111108</v>
      </c>
      <c r="H7326" s="3">
        <v>0.82430555555555562</v>
      </c>
      <c r="I7326" s="3">
        <v>0.82430555555555562</v>
      </c>
      <c r="J7326" s="3">
        <v>0.82430555555555562</v>
      </c>
      <c r="K7326" s="3">
        <v>0</v>
      </c>
      <c r="L7326" s="3">
        <v>0</v>
      </c>
      <c r="M7326" s="3">
        <v>0</v>
      </c>
      <c r="N7326" s="3">
        <v>0</v>
      </c>
      <c r="O7326" t="str">
        <f>VLOOKUP(B7326,[1]ROL!$E$10:$K$480,1,0)</f>
        <v>41887866</v>
      </c>
    </row>
    <row r="7327" spans="1:15" x14ac:dyDescent="0.25">
      <c r="A7327" s="2">
        <v>45395</v>
      </c>
      <c r="B7327" s="1" t="s">
        <v>708</v>
      </c>
      <c r="C7327" t="s">
        <v>709</v>
      </c>
      <c r="D7327" t="s">
        <v>598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t="e">
        <f>VLOOKUP(B7327,[1]ROL!$E$10:$K$480,1,0)</f>
        <v>#N/A</v>
      </c>
    </row>
    <row r="7328" spans="1:15" x14ac:dyDescent="0.25">
      <c r="A7328" s="2">
        <v>45395</v>
      </c>
      <c r="B7328" s="1" t="s">
        <v>710</v>
      </c>
      <c r="C7328" t="s">
        <v>711</v>
      </c>
      <c r="D7328" t="s">
        <v>456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t="str">
        <f>VLOOKUP(B7328,[1]ROL!$E$10:$K$480,1,0)</f>
        <v>41946666</v>
      </c>
    </row>
    <row r="7329" spans="1:15" x14ac:dyDescent="0.25">
      <c r="A7329" s="2">
        <v>45395</v>
      </c>
      <c r="B7329" s="1" t="s">
        <v>712</v>
      </c>
      <c r="C7329" t="s">
        <v>713</v>
      </c>
      <c r="D7329" t="s">
        <v>26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t="e">
        <f>VLOOKUP(B7329,[1]ROL!$E$10:$K$480,1,0)</f>
        <v>#N/A</v>
      </c>
    </row>
    <row r="7330" spans="1:15" x14ac:dyDescent="0.25">
      <c r="A7330" s="2">
        <v>45395</v>
      </c>
      <c r="B7330" s="1" t="s">
        <v>714</v>
      </c>
      <c r="C7330" t="s">
        <v>715</v>
      </c>
      <c r="D7330" t="s">
        <v>456</v>
      </c>
      <c r="E7330" s="3">
        <v>0.33402777777777781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t="str">
        <f>VLOOKUP(B7330,[1]ROL!$E$10:$K$480,1,0)</f>
        <v>42022151</v>
      </c>
    </row>
    <row r="7331" spans="1:15" x14ac:dyDescent="0.25">
      <c r="A7331" s="2">
        <v>45395</v>
      </c>
      <c r="B7331" s="1" t="s">
        <v>716</v>
      </c>
      <c r="C7331" t="s">
        <v>717</v>
      </c>
      <c r="D7331" t="s">
        <v>573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t="str">
        <f>VLOOKUP(B7331,[1]ROL!$E$10:$K$480,1,0)</f>
        <v>42027694</v>
      </c>
    </row>
    <row r="7332" spans="1:15" x14ac:dyDescent="0.25">
      <c r="A7332" s="2">
        <v>45395</v>
      </c>
      <c r="B7332" s="1" t="s">
        <v>718</v>
      </c>
      <c r="C7332" t="s">
        <v>719</v>
      </c>
      <c r="D7332" t="s">
        <v>456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t="str">
        <f>VLOOKUP(B7332,[1]ROL!$E$10:$K$480,1,0)</f>
        <v>42044918</v>
      </c>
    </row>
    <row r="7333" spans="1:15" x14ac:dyDescent="0.25">
      <c r="A7333" s="2">
        <v>45395</v>
      </c>
      <c r="B7333" s="1" t="s">
        <v>720</v>
      </c>
      <c r="C7333" t="s">
        <v>721</v>
      </c>
      <c r="D7333" t="s">
        <v>247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t="str">
        <f>VLOOKUP(B7333,[1]ROL!$E$10:$K$480,1,0)</f>
        <v>42101016</v>
      </c>
    </row>
    <row r="7334" spans="1:15" x14ac:dyDescent="0.25">
      <c r="A7334" s="2">
        <v>45395</v>
      </c>
      <c r="B7334" s="1" t="s">
        <v>722</v>
      </c>
      <c r="C7334" t="s">
        <v>723</v>
      </c>
      <c r="D7334" t="s">
        <v>54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t="str">
        <f>VLOOKUP(B7334,[1]ROL!$E$10:$K$480,1,0)</f>
        <v>42115786</v>
      </c>
    </row>
    <row r="7335" spans="1:15" x14ac:dyDescent="0.25">
      <c r="A7335" s="2">
        <v>45395</v>
      </c>
      <c r="B7335" s="1" t="s">
        <v>724</v>
      </c>
      <c r="C7335" t="s">
        <v>725</v>
      </c>
      <c r="D7335" t="s">
        <v>54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t="str">
        <f>VLOOKUP(B7335,[1]ROL!$E$10:$K$480,1,0)</f>
        <v>42206520</v>
      </c>
    </row>
    <row r="7336" spans="1:15" x14ac:dyDescent="0.25">
      <c r="A7336" s="2">
        <v>45395</v>
      </c>
      <c r="B7336" s="1" t="s">
        <v>726</v>
      </c>
      <c r="C7336" t="s">
        <v>727</v>
      </c>
      <c r="D7336" t="s">
        <v>26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t="str">
        <f>VLOOKUP(B7336,[1]ROL!$E$10:$K$480,1,0)</f>
        <v>42272984</v>
      </c>
    </row>
    <row r="7337" spans="1:15" x14ac:dyDescent="0.25">
      <c r="A7337" s="2">
        <v>45395</v>
      </c>
      <c r="B7337" s="1" t="s">
        <v>728</v>
      </c>
      <c r="C7337" t="s">
        <v>729</v>
      </c>
      <c r="D7337" t="s">
        <v>17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t="e">
        <f>VLOOKUP(B7337,[1]ROL!$E$10:$K$480,1,0)</f>
        <v>#N/A</v>
      </c>
    </row>
    <row r="7338" spans="1:15" x14ac:dyDescent="0.25">
      <c r="A7338" s="2">
        <v>45395</v>
      </c>
      <c r="B7338" s="1" t="s">
        <v>730</v>
      </c>
      <c r="C7338" t="s">
        <v>731</v>
      </c>
      <c r="D7338" t="s">
        <v>26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t="e">
        <f>VLOOKUP(B7338,[1]ROL!$E$10:$K$480,1,0)</f>
        <v>#N/A</v>
      </c>
    </row>
    <row r="7339" spans="1:15" x14ac:dyDescent="0.25">
      <c r="A7339" s="2">
        <v>45395</v>
      </c>
      <c r="B7339" s="1" t="s">
        <v>732</v>
      </c>
      <c r="C7339" t="s">
        <v>733</v>
      </c>
      <c r="D7339" t="s">
        <v>26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t="str">
        <f>VLOOKUP(B7339,[1]ROL!$E$10:$K$480,1,0)</f>
        <v>42418738</v>
      </c>
    </row>
    <row r="7340" spans="1:15" x14ac:dyDescent="0.25">
      <c r="A7340" s="2">
        <v>45395</v>
      </c>
      <c r="B7340" s="1" t="s">
        <v>734</v>
      </c>
      <c r="C7340" t="s">
        <v>735</v>
      </c>
      <c r="D7340" t="s">
        <v>17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t="e">
        <f>VLOOKUP(B7340,[1]ROL!$E$10:$K$480,1,0)</f>
        <v>#N/A</v>
      </c>
    </row>
    <row r="7341" spans="1:15" x14ac:dyDescent="0.25">
      <c r="A7341" s="2">
        <v>45395</v>
      </c>
      <c r="B7341" s="1" t="s">
        <v>736</v>
      </c>
      <c r="C7341" t="s">
        <v>737</v>
      </c>
      <c r="D7341" t="s">
        <v>180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t="e">
        <f>VLOOKUP(B7341,[1]ROL!$E$10:$K$480,1,0)</f>
        <v>#N/A</v>
      </c>
    </row>
    <row r="7342" spans="1:15" x14ac:dyDescent="0.25">
      <c r="A7342" s="2">
        <v>45395</v>
      </c>
      <c r="B7342" s="1" t="s">
        <v>738</v>
      </c>
      <c r="C7342" t="s">
        <v>739</v>
      </c>
      <c r="D7342" t="s">
        <v>17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t="e">
        <f>VLOOKUP(B7342,[1]ROL!$E$10:$K$480,1,0)</f>
        <v>#N/A</v>
      </c>
    </row>
    <row r="7343" spans="1:15" x14ac:dyDescent="0.25">
      <c r="A7343" s="2">
        <v>45395</v>
      </c>
      <c r="B7343" s="1" t="s">
        <v>740</v>
      </c>
      <c r="C7343" t="s">
        <v>741</v>
      </c>
      <c r="D7343" t="s">
        <v>247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t="str">
        <f>VLOOKUP(B7343,[1]ROL!$E$10:$K$480,1,0)</f>
        <v>42537860</v>
      </c>
    </row>
    <row r="7344" spans="1:15" x14ac:dyDescent="0.25">
      <c r="A7344" s="2">
        <v>45395</v>
      </c>
      <c r="B7344" s="1" t="s">
        <v>742</v>
      </c>
      <c r="C7344" t="s">
        <v>743</v>
      </c>
      <c r="D7344" t="s">
        <v>26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t="e">
        <f>VLOOKUP(B7344,[1]ROL!$E$10:$K$480,1,0)</f>
        <v>#N/A</v>
      </c>
    </row>
    <row r="7345" spans="1:15" x14ac:dyDescent="0.25">
      <c r="A7345" s="2">
        <v>45395</v>
      </c>
      <c r="B7345" s="1" t="s">
        <v>744</v>
      </c>
      <c r="C7345" t="s">
        <v>745</v>
      </c>
      <c r="D7345" t="s">
        <v>317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t="e">
        <f>VLOOKUP(B7345,[1]ROL!$E$10:$K$480,1,0)</f>
        <v>#N/A</v>
      </c>
    </row>
    <row r="7346" spans="1:15" x14ac:dyDescent="0.25">
      <c r="A7346" s="2">
        <v>45395</v>
      </c>
      <c r="B7346" s="1" t="s">
        <v>746</v>
      </c>
      <c r="C7346" t="s">
        <v>747</v>
      </c>
      <c r="D7346" t="s">
        <v>33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t="e">
        <f>VLOOKUP(B7346,[1]ROL!$E$10:$K$480,1,0)</f>
        <v>#N/A</v>
      </c>
    </row>
    <row r="7347" spans="1:15" x14ac:dyDescent="0.25">
      <c r="A7347" s="2">
        <v>45395</v>
      </c>
      <c r="B7347" s="1" t="s">
        <v>748</v>
      </c>
      <c r="C7347" t="s">
        <v>749</v>
      </c>
      <c r="D7347" t="s">
        <v>573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t="str">
        <f>VLOOKUP(B7347,[1]ROL!$E$10:$K$480,1,0)</f>
        <v>42727854</v>
      </c>
    </row>
    <row r="7348" spans="1:15" x14ac:dyDescent="0.25">
      <c r="A7348" s="2">
        <v>45395</v>
      </c>
      <c r="B7348" s="1" t="s">
        <v>750</v>
      </c>
      <c r="C7348" t="s">
        <v>751</v>
      </c>
      <c r="D7348" t="s">
        <v>247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t="e">
        <f>VLOOKUP(B7348,[1]ROL!$E$10:$K$480,1,0)</f>
        <v>#N/A</v>
      </c>
    </row>
    <row r="7349" spans="1:15" x14ac:dyDescent="0.25">
      <c r="A7349" s="2">
        <v>45395</v>
      </c>
      <c r="B7349" s="1" t="s">
        <v>752</v>
      </c>
      <c r="C7349" t="s">
        <v>753</v>
      </c>
      <c r="D7349" t="s">
        <v>17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t="e">
        <f>VLOOKUP(B7349,[1]ROL!$E$10:$K$480,1,0)</f>
        <v>#N/A</v>
      </c>
    </row>
    <row r="7350" spans="1:15" x14ac:dyDescent="0.25">
      <c r="A7350" s="2">
        <v>45395</v>
      </c>
      <c r="B7350" s="1" t="s">
        <v>754</v>
      </c>
      <c r="C7350" t="s">
        <v>755</v>
      </c>
      <c r="D7350" t="s">
        <v>247</v>
      </c>
      <c r="E7350" s="3">
        <v>0.78819444444444453</v>
      </c>
      <c r="F7350" s="3">
        <v>0.78819444444444453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t="str">
        <f>VLOOKUP(B7350,[1]ROL!$E$10:$K$480,1,0)</f>
        <v>42792296</v>
      </c>
    </row>
    <row r="7351" spans="1:15" x14ac:dyDescent="0.25">
      <c r="A7351" s="2">
        <v>45395</v>
      </c>
      <c r="B7351" s="1" t="s">
        <v>756</v>
      </c>
      <c r="C7351" t="s">
        <v>757</v>
      </c>
      <c r="D7351" t="s">
        <v>247</v>
      </c>
      <c r="E7351" s="3">
        <v>0.81388888888888899</v>
      </c>
      <c r="F7351" s="3">
        <v>0.81388888888888899</v>
      </c>
      <c r="G7351" s="3">
        <v>0.81388888888888899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t="str">
        <f>VLOOKUP(B7351,[1]ROL!$E$10:$K$480,1,0)</f>
        <v>42817709</v>
      </c>
    </row>
    <row r="7352" spans="1:15" x14ac:dyDescent="0.25">
      <c r="A7352" s="2">
        <v>45395</v>
      </c>
      <c r="B7352" s="1" t="s">
        <v>758</v>
      </c>
      <c r="C7352" t="s">
        <v>759</v>
      </c>
      <c r="D7352" t="s">
        <v>26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t="e">
        <f>VLOOKUP(B7352,[1]ROL!$E$10:$K$480,1,0)</f>
        <v>#N/A</v>
      </c>
    </row>
    <row r="7353" spans="1:15" x14ac:dyDescent="0.25">
      <c r="A7353" s="2">
        <v>45395</v>
      </c>
      <c r="B7353" s="1" t="s">
        <v>760</v>
      </c>
      <c r="C7353" t="s">
        <v>761</v>
      </c>
      <c r="D7353" t="s">
        <v>247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t="str">
        <f>VLOOKUP(B7353,[1]ROL!$E$10:$K$480,1,0)</f>
        <v>42884273</v>
      </c>
    </row>
    <row r="7354" spans="1:15" x14ac:dyDescent="0.25">
      <c r="A7354" s="2">
        <v>45395</v>
      </c>
      <c r="B7354" s="1" t="s">
        <v>762</v>
      </c>
      <c r="C7354" t="s">
        <v>763</v>
      </c>
      <c r="D7354" t="s">
        <v>764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t="e">
        <f>VLOOKUP(B7354,[1]ROL!$E$10:$K$480,1,0)</f>
        <v>#N/A</v>
      </c>
    </row>
    <row r="7355" spans="1:15" x14ac:dyDescent="0.25">
      <c r="A7355" s="2">
        <v>45395</v>
      </c>
      <c r="B7355" s="1" t="s">
        <v>765</v>
      </c>
      <c r="C7355" t="s">
        <v>766</v>
      </c>
      <c r="D7355" t="s">
        <v>26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t="e">
        <f>VLOOKUP(B7355,[1]ROL!$E$10:$K$480,1,0)</f>
        <v>#N/A</v>
      </c>
    </row>
    <row r="7356" spans="1:15" x14ac:dyDescent="0.25">
      <c r="A7356" s="2">
        <v>45395</v>
      </c>
      <c r="B7356" s="1" t="s">
        <v>767</v>
      </c>
      <c r="C7356" t="s">
        <v>768</v>
      </c>
      <c r="D7356" t="s">
        <v>17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t="e">
        <f>VLOOKUP(B7356,[1]ROL!$E$10:$K$480,1,0)</f>
        <v>#N/A</v>
      </c>
    </row>
    <row r="7357" spans="1:15" x14ac:dyDescent="0.25">
      <c r="A7357" s="2">
        <v>45395</v>
      </c>
      <c r="B7357" s="1" t="s">
        <v>769</v>
      </c>
      <c r="C7357" t="s">
        <v>770</v>
      </c>
      <c r="D7357" t="s">
        <v>180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t="e">
        <f>VLOOKUP(B7357,[1]ROL!$E$10:$K$480,1,0)</f>
        <v>#N/A</v>
      </c>
    </row>
    <row r="7358" spans="1:15" x14ac:dyDescent="0.25">
      <c r="A7358" s="2">
        <v>45395</v>
      </c>
      <c r="B7358" s="1" t="s">
        <v>771</v>
      </c>
      <c r="C7358" t="s">
        <v>772</v>
      </c>
      <c r="D7358" t="s">
        <v>26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t="e">
        <f>VLOOKUP(B7358,[1]ROL!$E$10:$K$480,1,0)</f>
        <v>#N/A</v>
      </c>
    </row>
    <row r="7359" spans="1:15" x14ac:dyDescent="0.25">
      <c r="A7359" s="2">
        <v>45395</v>
      </c>
      <c r="B7359" s="1" t="s">
        <v>773</v>
      </c>
      <c r="C7359" t="s">
        <v>774</v>
      </c>
      <c r="D7359" t="s">
        <v>26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t="e">
        <f>VLOOKUP(B7359,[1]ROL!$E$10:$K$480,1,0)</f>
        <v>#N/A</v>
      </c>
    </row>
    <row r="7360" spans="1:15" x14ac:dyDescent="0.25">
      <c r="A7360" s="2">
        <v>45395</v>
      </c>
      <c r="B7360" s="1" t="s">
        <v>775</v>
      </c>
      <c r="C7360" t="s">
        <v>776</v>
      </c>
      <c r="D7360" t="s">
        <v>54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t="str">
        <f>VLOOKUP(B7360,[1]ROL!$E$10:$K$480,1,0)</f>
        <v>43232168</v>
      </c>
    </row>
    <row r="7361" spans="1:15" x14ac:dyDescent="0.25">
      <c r="A7361" s="2">
        <v>45395</v>
      </c>
      <c r="B7361" s="1" t="s">
        <v>777</v>
      </c>
      <c r="C7361" t="s">
        <v>778</v>
      </c>
      <c r="D7361" t="s">
        <v>456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t="str">
        <f>VLOOKUP(B7361,[1]ROL!$E$10:$K$480,1,0)</f>
        <v>43246550</v>
      </c>
    </row>
    <row r="7362" spans="1:15" x14ac:dyDescent="0.25">
      <c r="A7362" s="2">
        <v>45395</v>
      </c>
      <c r="B7362" s="1" t="s">
        <v>779</v>
      </c>
      <c r="C7362" t="s">
        <v>780</v>
      </c>
      <c r="D7362" t="s">
        <v>317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t="e">
        <f>VLOOKUP(B7362,[1]ROL!$E$10:$K$480,1,0)</f>
        <v>#N/A</v>
      </c>
    </row>
    <row r="7363" spans="1:15" x14ac:dyDescent="0.25">
      <c r="A7363" s="2">
        <v>45395</v>
      </c>
      <c r="B7363" s="1" t="s">
        <v>781</v>
      </c>
      <c r="C7363" t="s">
        <v>782</v>
      </c>
      <c r="D7363" t="s">
        <v>17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t="e">
        <f>VLOOKUP(B7363,[1]ROL!$E$10:$K$480,1,0)</f>
        <v>#N/A</v>
      </c>
    </row>
    <row r="7364" spans="1:15" x14ac:dyDescent="0.25">
      <c r="A7364" s="2">
        <v>45395</v>
      </c>
      <c r="B7364" s="1" t="s">
        <v>783</v>
      </c>
      <c r="C7364" t="s">
        <v>784</v>
      </c>
      <c r="D7364" t="s">
        <v>247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t="str">
        <f>VLOOKUP(B7364,[1]ROL!$E$10:$K$480,1,0)</f>
        <v>43299650</v>
      </c>
    </row>
    <row r="7365" spans="1:15" x14ac:dyDescent="0.25">
      <c r="A7365" s="2">
        <v>45395</v>
      </c>
      <c r="B7365" s="1" t="s">
        <v>785</v>
      </c>
      <c r="C7365" t="s">
        <v>786</v>
      </c>
      <c r="D7365" t="s">
        <v>17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t="e">
        <f>VLOOKUP(B7365,[1]ROL!$E$10:$K$480,1,0)</f>
        <v>#N/A</v>
      </c>
    </row>
    <row r="7366" spans="1:15" x14ac:dyDescent="0.25">
      <c r="A7366" s="2">
        <v>45395</v>
      </c>
      <c r="B7366" s="1" t="s">
        <v>787</v>
      </c>
      <c r="C7366" t="s">
        <v>788</v>
      </c>
      <c r="D7366" t="s">
        <v>247</v>
      </c>
      <c r="E7366" s="3">
        <v>0.80486111111111114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t="str">
        <f>VLOOKUP(B7366,[1]ROL!$E$10:$K$480,1,0)</f>
        <v>43441998</v>
      </c>
    </row>
    <row r="7367" spans="1:15" x14ac:dyDescent="0.25">
      <c r="A7367" s="2">
        <v>45395</v>
      </c>
      <c r="B7367" s="1" t="s">
        <v>789</v>
      </c>
      <c r="C7367" t="s">
        <v>790</v>
      </c>
      <c r="D7367" t="s">
        <v>247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t="str">
        <f>VLOOKUP(B7367,[1]ROL!$E$10:$K$480,1,0)</f>
        <v>43463932</v>
      </c>
    </row>
    <row r="7368" spans="1:15" x14ac:dyDescent="0.25">
      <c r="A7368" s="2">
        <v>45395</v>
      </c>
      <c r="B7368" s="1" t="s">
        <v>791</v>
      </c>
      <c r="C7368" t="s">
        <v>792</v>
      </c>
      <c r="D7368" t="s">
        <v>180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t="e">
        <f>VLOOKUP(B7368,[1]ROL!$E$10:$K$480,1,0)</f>
        <v>#N/A</v>
      </c>
    </row>
    <row r="7369" spans="1:15" x14ac:dyDescent="0.25">
      <c r="A7369" s="2">
        <v>45395</v>
      </c>
      <c r="B7369" s="1" t="s">
        <v>793</v>
      </c>
      <c r="C7369" t="s">
        <v>794</v>
      </c>
      <c r="D7369" t="s">
        <v>17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t="e">
        <f>VLOOKUP(B7369,[1]ROL!$E$10:$K$480,1,0)</f>
        <v>#N/A</v>
      </c>
    </row>
    <row r="7370" spans="1:15" x14ac:dyDescent="0.25">
      <c r="A7370" s="2">
        <v>45395</v>
      </c>
      <c r="B7370" s="1" t="s">
        <v>795</v>
      </c>
      <c r="C7370" t="s">
        <v>796</v>
      </c>
      <c r="D7370" t="s">
        <v>247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t="str">
        <f>VLOOKUP(B7370,[1]ROL!$E$10:$K$480,1,0)</f>
        <v>43540915</v>
      </c>
    </row>
    <row r="7371" spans="1:15" x14ac:dyDescent="0.25">
      <c r="A7371" s="2">
        <v>45395</v>
      </c>
      <c r="B7371" s="1" t="s">
        <v>797</v>
      </c>
      <c r="C7371" t="s">
        <v>798</v>
      </c>
      <c r="D7371" t="s">
        <v>175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t="str">
        <f>VLOOKUP(B7371,[1]ROL!$E$10:$K$480,1,0)</f>
        <v>43549044</v>
      </c>
    </row>
    <row r="7372" spans="1:15" x14ac:dyDescent="0.25">
      <c r="A7372" s="2">
        <v>45395</v>
      </c>
      <c r="B7372" s="1" t="s">
        <v>799</v>
      </c>
      <c r="C7372" t="s">
        <v>800</v>
      </c>
      <c r="D7372" t="s">
        <v>17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t="e">
        <f>VLOOKUP(B7372,[1]ROL!$E$10:$K$480,1,0)</f>
        <v>#N/A</v>
      </c>
    </row>
    <row r="7373" spans="1:15" x14ac:dyDescent="0.25">
      <c r="A7373" s="2">
        <v>45395</v>
      </c>
      <c r="B7373" s="1" t="s">
        <v>801</v>
      </c>
      <c r="C7373" t="s">
        <v>802</v>
      </c>
      <c r="D7373" t="s">
        <v>17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t="e">
        <f>VLOOKUP(B7373,[1]ROL!$E$10:$K$480,1,0)</f>
        <v>#N/A</v>
      </c>
    </row>
    <row r="7374" spans="1:15" x14ac:dyDescent="0.25">
      <c r="A7374" s="2">
        <v>45395</v>
      </c>
      <c r="B7374" s="1" t="s">
        <v>803</v>
      </c>
      <c r="C7374" t="s">
        <v>804</v>
      </c>
      <c r="D7374" t="s">
        <v>573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t="e">
        <f>VLOOKUP(B7374,[1]ROL!$E$10:$K$480,1,0)</f>
        <v>#N/A</v>
      </c>
    </row>
    <row r="7375" spans="1:15" x14ac:dyDescent="0.25">
      <c r="A7375" s="2">
        <v>45395</v>
      </c>
      <c r="B7375" s="1" t="s">
        <v>805</v>
      </c>
      <c r="C7375" t="s">
        <v>806</v>
      </c>
      <c r="D7375" t="s">
        <v>26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t="e">
        <f>VLOOKUP(B7375,[1]ROL!$E$10:$K$480,1,0)</f>
        <v>#N/A</v>
      </c>
    </row>
    <row r="7376" spans="1:15" x14ac:dyDescent="0.25">
      <c r="A7376" s="2">
        <v>45395</v>
      </c>
      <c r="B7376" s="1" t="s">
        <v>807</v>
      </c>
      <c r="C7376" t="s">
        <v>808</v>
      </c>
      <c r="D7376" t="s">
        <v>33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t="e">
        <f>VLOOKUP(B7376,[1]ROL!$E$10:$K$480,1,0)</f>
        <v>#N/A</v>
      </c>
    </row>
    <row r="7377" spans="1:15" x14ac:dyDescent="0.25">
      <c r="A7377" s="2">
        <v>45395</v>
      </c>
      <c r="B7377" s="1" t="s">
        <v>809</v>
      </c>
      <c r="C7377" t="s">
        <v>810</v>
      </c>
      <c r="D7377" t="s">
        <v>247</v>
      </c>
      <c r="E7377" s="3">
        <v>0.31111111111111112</v>
      </c>
      <c r="F7377" s="3">
        <v>0.31111111111111112</v>
      </c>
      <c r="G7377" s="3">
        <v>0.82013888888888886</v>
      </c>
      <c r="H7377" s="3">
        <v>0.82013888888888886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t="str">
        <f>VLOOKUP(B7377,[1]ROL!$E$10:$K$480,1,0)</f>
        <v>43982352</v>
      </c>
    </row>
    <row r="7378" spans="1:15" x14ac:dyDescent="0.25">
      <c r="A7378" s="2">
        <v>45395</v>
      </c>
      <c r="B7378" s="1" t="s">
        <v>811</v>
      </c>
      <c r="C7378" t="s">
        <v>812</v>
      </c>
      <c r="D7378" t="s">
        <v>17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t="e">
        <f>VLOOKUP(B7378,[1]ROL!$E$10:$K$480,1,0)</f>
        <v>#N/A</v>
      </c>
    </row>
    <row r="7379" spans="1:15" x14ac:dyDescent="0.25">
      <c r="A7379" s="2">
        <v>45395</v>
      </c>
      <c r="B7379" s="1" t="s">
        <v>813</v>
      </c>
      <c r="C7379" t="s">
        <v>814</v>
      </c>
      <c r="D7379" t="s">
        <v>317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t="e">
        <f>VLOOKUP(B7379,[1]ROL!$E$10:$K$480,1,0)</f>
        <v>#N/A</v>
      </c>
    </row>
    <row r="7380" spans="1:15" x14ac:dyDescent="0.25">
      <c r="A7380" s="2">
        <v>45395</v>
      </c>
      <c r="B7380" s="1" t="s">
        <v>815</v>
      </c>
      <c r="C7380" t="s">
        <v>816</v>
      </c>
      <c r="D7380" t="s">
        <v>247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t="str">
        <f>VLOOKUP(B7380,[1]ROL!$E$10:$K$480,1,0)</f>
        <v>44328066</v>
      </c>
    </row>
    <row r="7381" spans="1:15" x14ac:dyDescent="0.25">
      <c r="A7381" s="2">
        <v>45395</v>
      </c>
      <c r="B7381" s="1" t="s">
        <v>817</v>
      </c>
      <c r="C7381" t="s">
        <v>818</v>
      </c>
      <c r="D7381" t="s">
        <v>247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t="str">
        <f>VLOOKUP(B7381,[1]ROL!$E$10:$K$480,1,0)</f>
        <v>44367839</v>
      </c>
    </row>
    <row r="7382" spans="1:15" x14ac:dyDescent="0.25">
      <c r="A7382" s="2">
        <v>45395</v>
      </c>
      <c r="B7382" s="1" t="s">
        <v>819</v>
      </c>
      <c r="C7382" t="s">
        <v>820</v>
      </c>
      <c r="D7382" t="s">
        <v>17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t="e">
        <f>VLOOKUP(B7382,[1]ROL!$E$10:$K$480,1,0)</f>
        <v>#N/A</v>
      </c>
    </row>
    <row r="7383" spans="1:15" x14ac:dyDescent="0.25">
      <c r="A7383" s="2">
        <v>45395</v>
      </c>
      <c r="B7383" s="1" t="s">
        <v>821</v>
      </c>
      <c r="C7383" t="s">
        <v>822</v>
      </c>
      <c r="D7383" t="s">
        <v>456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t="str">
        <f>VLOOKUP(B7383,[1]ROL!$E$10:$K$480,1,0)</f>
        <v>44392350</v>
      </c>
    </row>
    <row r="7384" spans="1:15" x14ac:dyDescent="0.25">
      <c r="A7384" s="2">
        <v>45395</v>
      </c>
      <c r="B7384" s="1" t="s">
        <v>823</v>
      </c>
      <c r="C7384" t="s">
        <v>824</v>
      </c>
      <c r="D7384" t="s">
        <v>54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t="str">
        <f>VLOOKUP(B7384,[1]ROL!$E$10:$K$480,1,0)</f>
        <v>44462017</v>
      </c>
    </row>
    <row r="7385" spans="1:15" x14ac:dyDescent="0.25">
      <c r="A7385" s="2">
        <v>45395</v>
      </c>
      <c r="B7385" s="1" t="s">
        <v>825</v>
      </c>
      <c r="C7385" t="s">
        <v>826</v>
      </c>
      <c r="D7385" t="s">
        <v>247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t="str">
        <f>VLOOKUP(B7385,[1]ROL!$E$10:$K$480,1,0)</f>
        <v>44462018</v>
      </c>
    </row>
    <row r="7386" spans="1:15" x14ac:dyDescent="0.25">
      <c r="A7386" s="2">
        <v>45395</v>
      </c>
      <c r="B7386" s="1" t="s">
        <v>827</v>
      </c>
      <c r="C7386" t="s">
        <v>828</v>
      </c>
      <c r="D7386" t="s">
        <v>17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t="e">
        <f>VLOOKUP(B7386,[1]ROL!$E$10:$K$480,1,0)</f>
        <v>#N/A</v>
      </c>
    </row>
    <row r="7387" spans="1:15" x14ac:dyDescent="0.25">
      <c r="A7387" s="2">
        <v>45395</v>
      </c>
      <c r="B7387" s="1" t="s">
        <v>829</v>
      </c>
      <c r="C7387" t="s">
        <v>830</v>
      </c>
      <c r="D7387" t="s">
        <v>17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t="e">
        <f>VLOOKUP(B7387,[1]ROL!$E$10:$K$480,1,0)</f>
        <v>#N/A</v>
      </c>
    </row>
    <row r="7388" spans="1:15" x14ac:dyDescent="0.25">
      <c r="A7388" s="2">
        <v>45395</v>
      </c>
      <c r="B7388" s="1" t="s">
        <v>831</v>
      </c>
      <c r="C7388" t="s">
        <v>832</v>
      </c>
      <c r="D7388" t="s">
        <v>247</v>
      </c>
      <c r="E7388" s="3">
        <v>0.3298611111111111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t="str">
        <f>VLOOKUP(B7388,[1]ROL!$E$10:$K$480,1,0)</f>
        <v>44613945</v>
      </c>
    </row>
    <row r="7389" spans="1:15" x14ac:dyDescent="0.25">
      <c r="A7389" s="2">
        <v>45395</v>
      </c>
      <c r="B7389" s="1" t="s">
        <v>833</v>
      </c>
      <c r="C7389" t="s">
        <v>834</v>
      </c>
      <c r="D7389" t="s">
        <v>247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t="str">
        <f>VLOOKUP(B7389,[1]ROL!$E$10:$K$480,1,0)</f>
        <v>44649918</v>
      </c>
    </row>
    <row r="7390" spans="1:15" x14ac:dyDescent="0.25">
      <c r="A7390" s="2">
        <v>45395</v>
      </c>
      <c r="B7390" s="1" t="s">
        <v>835</v>
      </c>
      <c r="C7390" t="s">
        <v>836</v>
      </c>
      <c r="D7390" t="s">
        <v>247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t="str">
        <f>VLOOKUP(B7390,[1]ROL!$E$10:$K$480,1,0)</f>
        <v>44665455</v>
      </c>
    </row>
    <row r="7391" spans="1:15" x14ac:dyDescent="0.25">
      <c r="A7391" s="2">
        <v>45395</v>
      </c>
      <c r="B7391" s="1" t="s">
        <v>837</v>
      </c>
      <c r="C7391" t="s">
        <v>838</v>
      </c>
      <c r="D7391" t="s">
        <v>54</v>
      </c>
      <c r="E7391" s="3">
        <v>0.28055555555555556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t="str">
        <f>VLOOKUP(B7391,[1]ROL!$E$10:$K$480,1,0)</f>
        <v>44707736</v>
      </c>
    </row>
    <row r="7392" spans="1:15" x14ac:dyDescent="0.25">
      <c r="A7392" s="2">
        <v>45395</v>
      </c>
      <c r="B7392" s="1" t="s">
        <v>839</v>
      </c>
      <c r="C7392" t="s">
        <v>840</v>
      </c>
      <c r="D7392" t="s">
        <v>54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t="e">
        <f>VLOOKUP(B7392,[1]ROL!$E$10:$K$480,1,0)</f>
        <v>#N/A</v>
      </c>
    </row>
    <row r="7393" spans="1:15" x14ac:dyDescent="0.25">
      <c r="A7393" s="2">
        <v>45395</v>
      </c>
      <c r="B7393" s="1" t="s">
        <v>841</v>
      </c>
      <c r="C7393" t="s">
        <v>842</v>
      </c>
      <c r="D7393" t="s">
        <v>247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t="str">
        <f>VLOOKUP(B7393,[1]ROL!$E$10:$K$480,1,0)</f>
        <v>44818405</v>
      </c>
    </row>
    <row r="7394" spans="1:15" x14ac:dyDescent="0.25">
      <c r="A7394" s="2">
        <v>45395</v>
      </c>
      <c r="B7394" s="1" t="s">
        <v>843</v>
      </c>
      <c r="C7394" t="s">
        <v>844</v>
      </c>
      <c r="D7394" t="s">
        <v>247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t="str">
        <f>VLOOKUP(B7394,[1]ROL!$E$10:$K$480,1,0)</f>
        <v>44908651</v>
      </c>
    </row>
    <row r="7395" spans="1:15" x14ac:dyDescent="0.25">
      <c r="A7395" s="2">
        <v>45395</v>
      </c>
      <c r="B7395" s="1" t="s">
        <v>845</v>
      </c>
      <c r="C7395" t="s">
        <v>846</v>
      </c>
      <c r="D7395" t="s">
        <v>17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t="e">
        <f>VLOOKUP(B7395,[1]ROL!$E$10:$K$480,1,0)</f>
        <v>#N/A</v>
      </c>
    </row>
    <row r="7396" spans="1:15" x14ac:dyDescent="0.25">
      <c r="A7396" s="2">
        <v>45395</v>
      </c>
      <c r="B7396" s="1" t="s">
        <v>847</v>
      </c>
      <c r="C7396" t="s">
        <v>848</v>
      </c>
      <c r="D7396" t="s">
        <v>17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t="e">
        <f>VLOOKUP(B7396,[1]ROL!$E$10:$K$480,1,0)</f>
        <v>#N/A</v>
      </c>
    </row>
    <row r="7397" spans="1:15" x14ac:dyDescent="0.25">
      <c r="A7397" s="2">
        <v>45395</v>
      </c>
      <c r="B7397" s="1" t="s">
        <v>849</v>
      </c>
      <c r="C7397" t="s">
        <v>850</v>
      </c>
      <c r="D7397" t="s">
        <v>17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t="e">
        <f>VLOOKUP(B7397,[1]ROL!$E$10:$K$480,1,0)</f>
        <v>#N/A</v>
      </c>
    </row>
    <row r="7398" spans="1:15" x14ac:dyDescent="0.25">
      <c r="A7398" s="2">
        <v>45395</v>
      </c>
      <c r="B7398" s="1" t="s">
        <v>851</v>
      </c>
      <c r="C7398" t="s">
        <v>852</v>
      </c>
      <c r="D7398" t="s">
        <v>17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t="e">
        <f>VLOOKUP(B7398,[1]ROL!$E$10:$K$480,1,0)</f>
        <v>#N/A</v>
      </c>
    </row>
    <row r="7399" spans="1:15" x14ac:dyDescent="0.25">
      <c r="A7399" s="2">
        <v>45395</v>
      </c>
      <c r="B7399" s="1" t="s">
        <v>853</v>
      </c>
      <c r="C7399" t="s">
        <v>854</v>
      </c>
      <c r="D7399" t="s">
        <v>247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t="str">
        <f>VLOOKUP(B7399,[1]ROL!$E$10:$K$480,1,0)</f>
        <v>45091291</v>
      </c>
    </row>
    <row r="7400" spans="1:15" x14ac:dyDescent="0.25">
      <c r="A7400" s="2">
        <v>45395</v>
      </c>
      <c r="B7400" s="1" t="s">
        <v>855</v>
      </c>
      <c r="C7400" t="s">
        <v>856</v>
      </c>
      <c r="D7400" t="s">
        <v>17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t="e">
        <f>VLOOKUP(B7400,[1]ROL!$E$10:$K$480,1,0)</f>
        <v>#N/A</v>
      </c>
    </row>
    <row r="7401" spans="1:15" x14ac:dyDescent="0.25">
      <c r="A7401" s="2">
        <v>45395</v>
      </c>
      <c r="B7401" s="1" t="s">
        <v>857</v>
      </c>
      <c r="C7401" t="s">
        <v>858</v>
      </c>
      <c r="D7401" t="s">
        <v>17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t="e">
        <f>VLOOKUP(B7401,[1]ROL!$E$10:$K$480,1,0)</f>
        <v>#N/A</v>
      </c>
    </row>
    <row r="7402" spans="1:15" x14ac:dyDescent="0.25">
      <c r="A7402" s="2">
        <v>45395</v>
      </c>
      <c r="B7402" s="1" t="s">
        <v>859</v>
      </c>
      <c r="C7402" t="s">
        <v>860</v>
      </c>
      <c r="D7402" t="s">
        <v>247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t="str">
        <f>VLOOKUP(B7402,[1]ROL!$E$10:$K$480,1,0)</f>
        <v>45271862</v>
      </c>
    </row>
    <row r="7403" spans="1:15" x14ac:dyDescent="0.25">
      <c r="A7403" s="2">
        <v>45395</v>
      </c>
      <c r="B7403" s="1" t="s">
        <v>861</v>
      </c>
      <c r="C7403" t="s">
        <v>862</v>
      </c>
      <c r="D7403" t="s">
        <v>17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t="e">
        <f>VLOOKUP(B7403,[1]ROL!$E$10:$K$480,1,0)</f>
        <v>#N/A</v>
      </c>
    </row>
    <row r="7404" spans="1:15" x14ac:dyDescent="0.25">
      <c r="A7404" s="2">
        <v>45395</v>
      </c>
      <c r="B7404" s="1" t="s">
        <v>863</v>
      </c>
      <c r="C7404" t="s">
        <v>864</v>
      </c>
      <c r="D7404" t="s">
        <v>247</v>
      </c>
      <c r="E7404" s="3">
        <v>0.31666666666666665</v>
      </c>
      <c r="F7404" s="3">
        <v>0.31666666666666665</v>
      </c>
      <c r="G7404" s="3">
        <v>0.31666666666666665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t="str">
        <f>VLOOKUP(B7404,[1]ROL!$E$10:$K$480,1,0)</f>
        <v>45350879</v>
      </c>
    </row>
    <row r="7405" spans="1:15" x14ac:dyDescent="0.25">
      <c r="A7405" s="2">
        <v>45395</v>
      </c>
      <c r="B7405" s="1" t="s">
        <v>865</v>
      </c>
      <c r="C7405" t="s">
        <v>866</v>
      </c>
      <c r="D7405" t="s">
        <v>247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t="str">
        <f>VLOOKUP(B7405,[1]ROL!$E$10:$K$480,1,0)</f>
        <v>45388164</v>
      </c>
    </row>
    <row r="7406" spans="1:15" x14ac:dyDescent="0.25">
      <c r="A7406" s="2">
        <v>45395</v>
      </c>
      <c r="B7406" s="1" t="s">
        <v>867</v>
      </c>
      <c r="C7406" t="s">
        <v>868</v>
      </c>
      <c r="D7406" t="s">
        <v>264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t="e">
        <f>VLOOKUP(B7406,[1]ROL!$E$10:$K$480,1,0)</f>
        <v>#N/A</v>
      </c>
    </row>
    <row r="7407" spans="1:15" x14ac:dyDescent="0.25">
      <c r="A7407" s="2">
        <v>45395</v>
      </c>
      <c r="B7407" s="1" t="s">
        <v>869</v>
      </c>
      <c r="C7407" t="s">
        <v>870</v>
      </c>
      <c r="D7407" t="s">
        <v>247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t="str">
        <f>VLOOKUP(B7407,[1]ROL!$E$10:$K$480,1,0)</f>
        <v>45481983</v>
      </c>
    </row>
    <row r="7408" spans="1:15" x14ac:dyDescent="0.25">
      <c r="A7408" s="2">
        <v>45395</v>
      </c>
      <c r="B7408" s="1" t="s">
        <v>871</v>
      </c>
      <c r="C7408" t="s">
        <v>872</v>
      </c>
      <c r="D7408" t="s">
        <v>247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t="str">
        <f>VLOOKUP(B7408,[1]ROL!$E$10:$K$480,1,0)</f>
        <v>45496538</v>
      </c>
    </row>
    <row r="7409" spans="1:15" x14ac:dyDescent="0.25">
      <c r="A7409" s="2">
        <v>45395</v>
      </c>
      <c r="B7409" s="1" t="s">
        <v>873</v>
      </c>
      <c r="C7409" t="s">
        <v>874</v>
      </c>
      <c r="D7409" t="s">
        <v>33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t="e">
        <f>VLOOKUP(B7409,[1]ROL!$E$10:$K$480,1,0)</f>
        <v>#N/A</v>
      </c>
    </row>
    <row r="7410" spans="1:15" x14ac:dyDescent="0.25">
      <c r="A7410" s="2">
        <v>45395</v>
      </c>
      <c r="B7410" s="1" t="s">
        <v>875</v>
      </c>
      <c r="C7410" t="s">
        <v>876</v>
      </c>
      <c r="D7410" t="s">
        <v>573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t="str">
        <f>VLOOKUP(B7410,[1]ROL!$E$10:$K$480,1,0)</f>
        <v>45624762</v>
      </c>
    </row>
    <row r="7411" spans="1:15" x14ac:dyDescent="0.25">
      <c r="A7411" s="2">
        <v>45395</v>
      </c>
      <c r="B7411" s="1" t="s">
        <v>877</v>
      </c>
      <c r="C7411" t="s">
        <v>878</v>
      </c>
      <c r="D7411" t="s">
        <v>17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t="e">
        <f>VLOOKUP(B7411,[1]ROL!$E$10:$K$480,1,0)</f>
        <v>#N/A</v>
      </c>
    </row>
    <row r="7412" spans="1:15" x14ac:dyDescent="0.25">
      <c r="A7412" s="2">
        <v>45395</v>
      </c>
      <c r="B7412" s="1" t="s">
        <v>879</v>
      </c>
      <c r="C7412" t="s">
        <v>880</v>
      </c>
      <c r="D7412" t="s">
        <v>54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t="str">
        <f>VLOOKUP(B7412,[1]ROL!$E$10:$K$480,1,0)</f>
        <v>45817607</v>
      </c>
    </row>
    <row r="7413" spans="1:15" x14ac:dyDescent="0.25">
      <c r="A7413" s="2">
        <v>45395</v>
      </c>
      <c r="B7413" s="1" t="s">
        <v>881</v>
      </c>
      <c r="C7413" t="s">
        <v>882</v>
      </c>
      <c r="D7413" t="s">
        <v>26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t="e">
        <f>VLOOKUP(B7413,[1]ROL!$E$10:$K$480,1,0)</f>
        <v>#N/A</v>
      </c>
    </row>
    <row r="7414" spans="1:15" x14ac:dyDescent="0.25">
      <c r="A7414" s="2">
        <v>45395</v>
      </c>
      <c r="B7414" s="1" t="s">
        <v>883</v>
      </c>
      <c r="C7414" t="s">
        <v>884</v>
      </c>
      <c r="D7414" t="s">
        <v>247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t="str">
        <f>VLOOKUP(B7414,[1]ROL!$E$10:$K$480,1,0)</f>
        <v>45986848</v>
      </c>
    </row>
    <row r="7415" spans="1:15" x14ac:dyDescent="0.25">
      <c r="A7415" s="2">
        <v>45395</v>
      </c>
      <c r="B7415" s="1" t="s">
        <v>885</v>
      </c>
      <c r="C7415" t="s">
        <v>886</v>
      </c>
      <c r="D7415" t="s">
        <v>247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t="str">
        <f>VLOOKUP(B7415,[1]ROL!$E$10:$K$480,1,0)</f>
        <v>45993183</v>
      </c>
    </row>
    <row r="7416" spans="1:15" x14ac:dyDescent="0.25">
      <c r="A7416" s="2">
        <v>45395</v>
      </c>
      <c r="B7416" s="1" t="s">
        <v>887</v>
      </c>
      <c r="C7416" t="s">
        <v>888</v>
      </c>
      <c r="D7416" t="s">
        <v>17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t="e">
        <f>VLOOKUP(B7416,[1]ROL!$E$10:$K$480,1,0)</f>
        <v>#N/A</v>
      </c>
    </row>
    <row r="7417" spans="1:15" x14ac:dyDescent="0.25">
      <c r="A7417" s="2">
        <v>45395</v>
      </c>
      <c r="B7417" s="1" t="s">
        <v>889</v>
      </c>
      <c r="C7417" t="s">
        <v>890</v>
      </c>
      <c r="D7417" t="s">
        <v>17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t="e">
        <f>VLOOKUP(B7417,[1]ROL!$E$10:$K$480,1,0)</f>
        <v>#N/A</v>
      </c>
    </row>
    <row r="7418" spans="1:15" x14ac:dyDescent="0.25">
      <c r="A7418" s="2">
        <v>45395</v>
      </c>
      <c r="B7418" s="1" t="s">
        <v>891</v>
      </c>
      <c r="C7418" t="s">
        <v>892</v>
      </c>
      <c r="D7418" t="s">
        <v>247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t="str">
        <f>VLOOKUP(B7418,[1]ROL!$E$10:$K$480,1,0)</f>
        <v>46105346</v>
      </c>
    </row>
    <row r="7419" spans="1:15" x14ac:dyDescent="0.25">
      <c r="A7419" s="2">
        <v>45395</v>
      </c>
      <c r="B7419" s="1" t="s">
        <v>893</v>
      </c>
      <c r="C7419" t="s">
        <v>894</v>
      </c>
      <c r="D7419" t="s">
        <v>247</v>
      </c>
      <c r="E7419" s="3">
        <v>0.30833333333333335</v>
      </c>
      <c r="F7419" s="3">
        <v>0.30833333333333335</v>
      </c>
      <c r="G7419" s="3">
        <v>0.81597222222222221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t="str">
        <f>VLOOKUP(B7419,[1]ROL!$E$10:$K$480,1,0)</f>
        <v>46349017</v>
      </c>
    </row>
    <row r="7420" spans="1:15" x14ac:dyDescent="0.25">
      <c r="A7420" s="2">
        <v>45395</v>
      </c>
      <c r="B7420" s="1" t="s">
        <v>895</v>
      </c>
      <c r="C7420" t="s">
        <v>896</v>
      </c>
      <c r="D7420" t="s">
        <v>17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t="e">
        <f>VLOOKUP(B7420,[1]ROL!$E$10:$K$480,1,0)</f>
        <v>#N/A</v>
      </c>
    </row>
    <row r="7421" spans="1:15" x14ac:dyDescent="0.25">
      <c r="A7421" s="2">
        <v>45395</v>
      </c>
      <c r="B7421" s="1" t="s">
        <v>897</v>
      </c>
      <c r="C7421" t="s">
        <v>898</v>
      </c>
      <c r="D7421" t="s">
        <v>247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t="str">
        <f>VLOOKUP(B7421,[1]ROL!$E$10:$K$480,1,0)</f>
        <v>46390477</v>
      </c>
    </row>
    <row r="7422" spans="1:15" x14ac:dyDescent="0.25">
      <c r="A7422" s="2">
        <v>45395</v>
      </c>
      <c r="B7422" s="1" t="s">
        <v>899</v>
      </c>
      <c r="C7422" t="s">
        <v>900</v>
      </c>
      <c r="D7422" t="s">
        <v>573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t="str">
        <f>VLOOKUP(B7422,[1]ROL!$E$10:$K$480,1,0)</f>
        <v>46433178</v>
      </c>
    </row>
    <row r="7423" spans="1:15" x14ac:dyDescent="0.25">
      <c r="A7423" s="2">
        <v>45395</v>
      </c>
      <c r="B7423" s="1" t="s">
        <v>901</v>
      </c>
      <c r="C7423" t="s">
        <v>902</v>
      </c>
      <c r="D7423" t="s">
        <v>247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t="str">
        <f>VLOOKUP(B7423,[1]ROL!$E$10:$K$480,1,0)</f>
        <v>46543590</v>
      </c>
    </row>
    <row r="7424" spans="1:15" x14ac:dyDescent="0.25">
      <c r="A7424" s="2">
        <v>45395</v>
      </c>
      <c r="B7424" s="1" t="s">
        <v>903</v>
      </c>
      <c r="C7424" t="s">
        <v>904</v>
      </c>
      <c r="D7424" t="s">
        <v>247</v>
      </c>
      <c r="E7424" s="3">
        <v>0.81111111111111101</v>
      </c>
      <c r="F7424" s="3">
        <v>0.81180555555555556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t="str">
        <f>VLOOKUP(B7424,[1]ROL!$E$10:$K$480,1,0)</f>
        <v>46557198</v>
      </c>
    </row>
    <row r="7425" spans="1:15" x14ac:dyDescent="0.25">
      <c r="A7425" s="2">
        <v>45395</v>
      </c>
      <c r="B7425" s="1" t="s">
        <v>905</v>
      </c>
      <c r="C7425" t="s">
        <v>906</v>
      </c>
      <c r="D7425" t="s">
        <v>247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t="str">
        <f>VLOOKUP(B7425,[1]ROL!$E$10:$K$480,1,0)</f>
        <v>46711245</v>
      </c>
    </row>
    <row r="7426" spans="1:15" x14ac:dyDescent="0.25">
      <c r="A7426" s="2">
        <v>45395</v>
      </c>
      <c r="B7426" s="1" t="s">
        <v>907</v>
      </c>
      <c r="C7426" t="s">
        <v>908</v>
      </c>
      <c r="D7426" t="s">
        <v>247</v>
      </c>
      <c r="E7426" s="3">
        <v>0.8041666666666667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t="str">
        <f>VLOOKUP(B7426,[1]ROL!$E$10:$K$480,1,0)</f>
        <v>46795542</v>
      </c>
    </row>
    <row r="7427" spans="1:15" x14ac:dyDescent="0.25">
      <c r="A7427" s="2">
        <v>45395</v>
      </c>
      <c r="B7427" s="1" t="s">
        <v>909</v>
      </c>
      <c r="C7427" t="s">
        <v>910</v>
      </c>
      <c r="D7427" t="s">
        <v>54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t="str">
        <f>VLOOKUP(B7427,[1]ROL!$E$10:$K$480,1,0)</f>
        <v>46803153</v>
      </c>
    </row>
    <row r="7428" spans="1:15" x14ac:dyDescent="0.25">
      <c r="A7428" s="2">
        <v>45395</v>
      </c>
      <c r="B7428" s="1" t="s">
        <v>911</v>
      </c>
      <c r="C7428" t="s">
        <v>912</v>
      </c>
      <c r="D7428" t="s">
        <v>180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t="e">
        <f>VLOOKUP(B7428,[1]ROL!$E$10:$K$480,1,0)</f>
        <v>#N/A</v>
      </c>
    </row>
    <row r="7429" spans="1:15" x14ac:dyDescent="0.25">
      <c r="A7429" s="2">
        <v>45395</v>
      </c>
      <c r="B7429" s="1" t="s">
        <v>913</v>
      </c>
      <c r="C7429" t="s">
        <v>914</v>
      </c>
      <c r="D7429" t="s">
        <v>17</v>
      </c>
      <c r="E7429" s="3">
        <v>0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t="e">
        <f>VLOOKUP(B7429,[1]ROL!$E$10:$K$480,1,0)</f>
        <v>#N/A</v>
      </c>
    </row>
    <row r="7430" spans="1:15" x14ac:dyDescent="0.25">
      <c r="A7430" s="2">
        <v>45395</v>
      </c>
      <c r="B7430" s="1" t="s">
        <v>915</v>
      </c>
      <c r="C7430" t="s">
        <v>916</v>
      </c>
      <c r="D7430" t="s">
        <v>247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t="str">
        <f>VLOOKUP(B7430,[1]ROL!$E$10:$K$480,1,0)</f>
        <v>46870682</v>
      </c>
    </row>
    <row r="7431" spans="1:15" x14ac:dyDescent="0.25">
      <c r="A7431" s="2">
        <v>45395</v>
      </c>
      <c r="B7431" s="1" t="s">
        <v>917</v>
      </c>
      <c r="C7431" t="s">
        <v>918</v>
      </c>
      <c r="D7431" t="s">
        <v>456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t="str">
        <f>VLOOKUP(B7431,[1]ROL!$E$10:$K$480,1,0)</f>
        <v>46930829</v>
      </c>
    </row>
    <row r="7432" spans="1:15" x14ac:dyDescent="0.25">
      <c r="A7432" s="2">
        <v>45395</v>
      </c>
      <c r="B7432" s="1" t="s">
        <v>919</v>
      </c>
      <c r="C7432" t="s">
        <v>920</v>
      </c>
      <c r="D7432" t="s">
        <v>54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t="str">
        <f>VLOOKUP(B7432,[1]ROL!$E$10:$K$480,1,0)</f>
        <v>46973618</v>
      </c>
    </row>
    <row r="7433" spans="1:15" x14ac:dyDescent="0.25">
      <c r="A7433" s="2">
        <v>45395</v>
      </c>
      <c r="B7433" s="1" t="s">
        <v>921</v>
      </c>
      <c r="C7433" t="s">
        <v>922</v>
      </c>
      <c r="D7433" t="s">
        <v>456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t="str">
        <f>VLOOKUP(B7433,[1]ROL!$E$10:$K$480,1,0)</f>
        <v>47121563</v>
      </c>
    </row>
    <row r="7434" spans="1:15" x14ac:dyDescent="0.25">
      <c r="A7434" s="2">
        <v>45395</v>
      </c>
      <c r="B7434" s="1" t="s">
        <v>923</v>
      </c>
      <c r="C7434" t="s">
        <v>924</v>
      </c>
      <c r="D7434" t="s">
        <v>17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t="e">
        <f>VLOOKUP(B7434,[1]ROL!$E$10:$K$480,1,0)</f>
        <v>#N/A</v>
      </c>
    </row>
    <row r="7435" spans="1:15" x14ac:dyDescent="0.25">
      <c r="A7435" s="2">
        <v>45395</v>
      </c>
      <c r="B7435" s="1" t="s">
        <v>925</v>
      </c>
      <c r="C7435" t="s">
        <v>926</v>
      </c>
      <c r="D7435" t="s">
        <v>17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t="e">
        <f>VLOOKUP(B7435,[1]ROL!$E$10:$K$480,1,0)</f>
        <v>#N/A</v>
      </c>
    </row>
    <row r="7436" spans="1:15" x14ac:dyDescent="0.25">
      <c r="A7436" s="2">
        <v>45395</v>
      </c>
      <c r="B7436" s="1" t="s">
        <v>927</v>
      </c>
      <c r="C7436" t="s">
        <v>928</v>
      </c>
      <c r="D7436" t="s">
        <v>247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t="str">
        <f>VLOOKUP(B7436,[1]ROL!$E$10:$K$480,1,0)</f>
        <v>47207395</v>
      </c>
    </row>
    <row r="7437" spans="1:15" x14ac:dyDescent="0.25">
      <c r="A7437" s="2">
        <v>45395</v>
      </c>
      <c r="B7437" s="1" t="s">
        <v>929</v>
      </c>
      <c r="C7437" t="s">
        <v>930</v>
      </c>
      <c r="D7437" t="s">
        <v>54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t="str">
        <f>VLOOKUP(B7437,[1]ROL!$E$10:$K$480,1,0)</f>
        <v>47252832</v>
      </c>
    </row>
    <row r="7438" spans="1:15" x14ac:dyDescent="0.25">
      <c r="A7438" s="2">
        <v>45395</v>
      </c>
      <c r="B7438" s="1" t="s">
        <v>931</v>
      </c>
      <c r="C7438" t="s">
        <v>932</v>
      </c>
      <c r="D7438" t="s">
        <v>247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t="str">
        <f>VLOOKUP(B7438,[1]ROL!$E$10:$K$480,1,0)</f>
        <v>47272510</v>
      </c>
    </row>
    <row r="7439" spans="1:15" x14ac:dyDescent="0.25">
      <c r="A7439" s="2">
        <v>45395</v>
      </c>
      <c r="B7439" s="1" t="s">
        <v>933</v>
      </c>
      <c r="C7439" t="s">
        <v>934</v>
      </c>
      <c r="D7439" t="s">
        <v>17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t="e">
        <f>VLOOKUP(B7439,[1]ROL!$E$10:$K$480,1,0)</f>
        <v>#N/A</v>
      </c>
    </row>
    <row r="7440" spans="1:15" x14ac:dyDescent="0.25">
      <c r="A7440" s="2">
        <v>45395</v>
      </c>
      <c r="B7440" s="1" t="s">
        <v>935</v>
      </c>
      <c r="C7440" t="s">
        <v>936</v>
      </c>
      <c r="D7440" t="s">
        <v>247</v>
      </c>
      <c r="E7440" s="3">
        <v>0.30902777777777779</v>
      </c>
      <c r="F7440" s="3">
        <v>0.30902777777777779</v>
      </c>
      <c r="G7440" s="3">
        <v>0.82430555555555562</v>
      </c>
      <c r="H7440" s="3">
        <v>0.82430555555555562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t="str">
        <f>VLOOKUP(B7440,[1]ROL!$E$10:$K$480,1,0)</f>
        <v>47489879</v>
      </c>
    </row>
    <row r="7441" spans="1:15" x14ac:dyDescent="0.25">
      <c r="A7441" s="2">
        <v>45395</v>
      </c>
      <c r="B7441" s="1" t="s">
        <v>937</v>
      </c>
      <c r="C7441" t="s">
        <v>938</v>
      </c>
      <c r="D7441" t="s">
        <v>247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t="str">
        <f>VLOOKUP(B7441,[1]ROL!$E$10:$K$480,1,0)</f>
        <v>47612953</v>
      </c>
    </row>
    <row r="7442" spans="1:15" x14ac:dyDescent="0.25">
      <c r="A7442" s="2">
        <v>45395</v>
      </c>
      <c r="B7442" s="1" t="s">
        <v>939</v>
      </c>
      <c r="C7442" t="s">
        <v>940</v>
      </c>
      <c r="D7442" t="s">
        <v>247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t="str">
        <f>VLOOKUP(B7442,[1]ROL!$E$10:$K$480,1,0)</f>
        <v>47619796</v>
      </c>
    </row>
    <row r="7443" spans="1:15" x14ac:dyDescent="0.25">
      <c r="A7443" s="2">
        <v>45395</v>
      </c>
      <c r="B7443" s="1" t="s">
        <v>941</v>
      </c>
      <c r="C7443" t="s">
        <v>942</v>
      </c>
      <c r="D7443" t="s">
        <v>17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t="e">
        <f>VLOOKUP(B7443,[1]ROL!$E$10:$K$480,1,0)</f>
        <v>#N/A</v>
      </c>
    </row>
    <row r="7444" spans="1:15" x14ac:dyDescent="0.25">
      <c r="A7444" s="2">
        <v>45395</v>
      </c>
      <c r="B7444" s="1" t="s">
        <v>943</v>
      </c>
      <c r="C7444" t="s">
        <v>944</v>
      </c>
      <c r="D7444" t="s">
        <v>54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t="str">
        <f>VLOOKUP(B7444,[1]ROL!$E$10:$K$480,1,0)</f>
        <v>47656118</v>
      </c>
    </row>
    <row r="7445" spans="1:15" x14ac:dyDescent="0.25">
      <c r="A7445" s="2">
        <v>45395</v>
      </c>
      <c r="B7445" s="1" t="s">
        <v>945</v>
      </c>
      <c r="C7445" t="s">
        <v>946</v>
      </c>
      <c r="D7445" t="s">
        <v>247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t="str">
        <f>VLOOKUP(B7445,[1]ROL!$E$10:$K$480,1,0)</f>
        <v>47685356</v>
      </c>
    </row>
    <row r="7446" spans="1:15" x14ac:dyDescent="0.25">
      <c r="A7446" s="2">
        <v>45395</v>
      </c>
      <c r="B7446" s="1" t="s">
        <v>947</v>
      </c>
      <c r="C7446" t="s">
        <v>948</v>
      </c>
      <c r="D7446" t="s">
        <v>247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t="str">
        <f>VLOOKUP(B7446,[1]ROL!$E$10:$K$480,1,0)</f>
        <v>47689705</v>
      </c>
    </row>
    <row r="7447" spans="1:15" x14ac:dyDescent="0.25">
      <c r="A7447" s="2">
        <v>45395</v>
      </c>
      <c r="B7447" s="1" t="s">
        <v>949</v>
      </c>
      <c r="C7447" t="s">
        <v>950</v>
      </c>
      <c r="D7447" t="s">
        <v>598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t="e">
        <f>VLOOKUP(B7447,[1]ROL!$E$10:$K$480,1,0)</f>
        <v>#N/A</v>
      </c>
    </row>
    <row r="7448" spans="1:15" x14ac:dyDescent="0.25">
      <c r="A7448" s="2">
        <v>45395</v>
      </c>
      <c r="B7448" s="1" t="s">
        <v>951</v>
      </c>
      <c r="C7448" t="s">
        <v>952</v>
      </c>
      <c r="D7448" t="s">
        <v>247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t="str">
        <f>VLOOKUP(B7448,[1]ROL!$E$10:$K$480,1,0)</f>
        <v>47953958</v>
      </c>
    </row>
    <row r="7449" spans="1:15" x14ac:dyDescent="0.25">
      <c r="A7449" s="2">
        <v>45395</v>
      </c>
      <c r="B7449" s="1" t="s">
        <v>953</v>
      </c>
      <c r="C7449" t="s">
        <v>954</v>
      </c>
      <c r="D7449" t="s">
        <v>54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t="str">
        <f>VLOOKUP(B7449,[1]ROL!$E$10:$K$480,1,0)</f>
        <v>48116336</v>
      </c>
    </row>
    <row r="7450" spans="1:15" x14ac:dyDescent="0.25">
      <c r="A7450" s="2">
        <v>45395</v>
      </c>
      <c r="B7450" s="1" t="s">
        <v>955</v>
      </c>
      <c r="C7450" t="s">
        <v>956</v>
      </c>
      <c r="D7450" t="s">
        <v>17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t="e">
        <f>VLOOKUP(B7450,[1]ROL!$E$10:$K$480,1,0)</f>
        <v>#N/A</v>
      </c>
    </row>
    <row r="7451" spans="1:15" x14ac:dyDescent="0.25">
      <c r="A7451" s="2">
        <v>45395</v>
      </c>
      <c r="B7451" s="1" t="s">
        <v>957</v>
      </c>
      <c r="C7451" t="s">
        <v>958</v>
      </c>
      <c r="D7451" t="s">
        <v>637</v>
      </c>
      <c r="E7451" s="3">
        <v>0.31805555555555554</v>
      </c>
      <c r="F7451" s="3">
        <v>0.31805555555555554</v>
      </c>
      <c r="G7451" s="3">
        <v>0.31805555555555554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t="e">
        <f>VLOOKUP(B7451,[1]ROL!$E$10:$K$480,1,0)</f>
        <v>#N/A</v>
      </c>
    </row>
    <row r="7452" spans="1:15" x14ac:dyDescent="0.25">
      <c r="A7452" s="2">
        <v>45395</v>
      </c>
      <c r="B7452" s="1" t="s">
        <v>959</v>
      </c>
      <c r="C7452" t="s">
        <v>960</v>
      </c>
      <c r="D7452" t="s">
        <v>17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t="e">
        <f>VLOOKUP(B7452,[1]ROL!$E$10:$K$480,1,0)</f>
        <v>#N/A</v>
      </c>
    </row>
    <row r="7453" spans="1:15" x14ac:dyDescent="0.25">
      <c r="A7453" s="2">
        <v>45395</v>
      </c>
      <c r="B7453" s="1" t="s">
        <v>961</v>
      </c>
      <c r="C7453" t="s">
        <v>962</v>
      </c>
      <c r="D7453" t="s">
        <v>17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t="e">
        <f>VLOOKUP(B7453,[1]ROL!$E$10:$K$480,1,0)</f>
        <v>#N/A</v>
      </c>
    </row>
    <row r="7454" spans="1:15" x14ac:dyDescent="0.25">
      <c r="A7454" s="2">
        <v>45395</v>
      </c>
      <c r="B7454" s="1" t="s">
        <v>963</v>
      </c>
      <c r="C7454" t="s">
        <v>964</v>
      </c>
      <c r="D7454" t="s">
        <v>247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t="str">
        <f>VLOOKUP(B7454,[1]ROL!$E$10:$K$480,1,0)</f>
        <v>70023091</v>
      </c>
    </row>
    <row r="7455" spans="1:15" x14ac:dyDescent="0.25">
      <c r="A7455" s="2">
        <v>45395</v>
      </c>
      <c r="B7455" s="1" t="s">
        <v>965</v>
      </c>
      <c r="C7455" t="s">
        <v>966</v>
      </c>
      <c r="D7455" t="s">
        <v>967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t="str">
        <f>VLOOKUP(B7455,[1]ROL!$E$10:$K$480,1,0)</f>
        <v>70035044</v>
      </c>
    </row>
    <row r="7456" spans="1:15" x14ac:dyDescent="0.25">
      <c r="A7456" s="2">
        <v>45395</v>
      </c>
      <c r="B7456" s="1" t="s">
        <v>968</v>
      </c>
      <c r="C7456" t="s">
        <v>969</v>
      </c>
      <c r="D7456" t="s">
        <v>17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t="e">
        <f>VLOOKUP(B7456,[1]ROL!$E$10:$K$480,1,0)</f>
        <v>#N/A</v>
      </c>
    </row>
    <row r="7457" spans="1:15" x14ac:dyDescent="0.25">
      <c r="A7457" s="2">
        <v>45395</v>
      </c>
      <c r="B7457" s="1" t="s">
        <v>970</v>
      </c>
      <c r="C7457" t="s">
        <v>971</v>
      </c>
      <c r="D7457" t="s">
        <v>247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t="str">
        <f>VLOOKUP(B7457,[1]ROL!$E$10:$K$480,1,0)</f>
        <v>70137686</v>
      </c>
    </row>
    <row r="7458" spans="1:15" x14ac:dyDescent="0.25">
      <c r="A7458" s="2">
        <v>45395</v>
      </c>
      <c r="B7458" s="1" t="s">
        <v>972</v>
      </c>
      <c r="C7458" t="s">
        <v>973</v>
      </c>
      <c r="D7458" t="s">
        <v>17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t="e">
        <f>VLOOKUP(B7458,[1]ROL!$E$10:$K$480,1,0)</f>
        <v>#N/A</v>
      </c>
    </row>
    <row r="7459" spans="1:15" x14ac:dyDescent="0.25">
      <c r="A7459" s="2">
        <v>45395</v>
      </c>
      <c r="B7459" s="1" t="s">
        <v>974</v>
      </c>
      <c r="C7459" t="s">
        <v>975</v>
      </c>
      <c r="D7459" t="s">
        <v>247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t="e">
        <f>VLOOKUP(B7459,[1]ROL!$E$10:$K$480,1,0)</f>
        <v>#N/A</v>
      </c>
    </row>
    <row r="7460" spans="1:15" x14ac:dyDescent="0.25">
      <c r="A7460" s="2">
        <v>45395</v>
      </c>
      <c r="B7460" s="1" t="s">
        <v>976</v>
      </c>
      <c r="C7460" t="s">
        <v>977</v>
      </c>
      <c r="D7460" t="s">
        <v>17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t="e">
        <f>VLOOKUP(B7460,[1]ROL!$E$10:$K$480,1,0)</f>
        <v>#N/A</v>
      </c>
    </row>
    <row r="7461" spans="1:15" x14ac:dyDescent="0.25">
      <c r="A7461" s="2">
        <v>45395</v>
      </c>
      <c r="B7461" s="1" t="s">
        <v>978</v>
      </c>
      <c r="C7461" t="s">
        <v>979</v>
      </c>
      <c r="D7461" t="s">
        <v>17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t="e">
        <f>VLOOKUP(B7461,[1]ROL!$E$10:$K$480,1,0)</f>
        <v>#N/A</v>
      </c>
    </row>
    <row r="7462" spans="1:15" x14ac:dyDescent="0.25">
      <c r="A7462" s="2">
        <v>45395</v>
      </c>
      <c r="B7462" s="1" t="s">
        <v>980</v>
      </c>
      <c r="C7462" t="s">
        <v>981</v>
      </c>
      <c r="D7462" t="s">
        <v>17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t="e">
        <f>VLOOKUP(B7462,[1]ROL!$E$10:$K$480,1,0)</f>
        <v>#N/A</v>
      </c>
    </row>
    <row r="7463" spans="1:15" x14ac:dyDescent="0.25">
      <c r="A7463" s="2">
        <v>45395</v>
      </c>
      <c r="B7463" s="1" t="s">
        <v>982</v>
      </c>
      <c r="C7463" t="s">
        <v>983</v>
      </c>
      <c r="D7463" t="s">
        <v>984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t="str">
        <f>VLOOKUP(B7463,[1]ROL!$E$10:$K$480,1,0)</f>
        <v>70359188</v>
      </c>
    </row>
    <row r="7464" spans="1:15" x14ac:dyDescent="0.25">
      <c r="A7464" s="2">
        <v>45395</v>
      </c>
      <c r="B7464" s="1" t="s">
        <v>985</v>
      </c>
      <c r="C7464" t="s">
        <v>986</v>
      </c>
      <c r="D7464" t="s">
        <v>598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t="e">
        <f>VLOOKUP(B7464,[1]ROL!$E$10:$K$480,1,0)</f>
        <v>#N/A</v>
      </c>
    </row>
    <row r="7465" spans="1:15" x14ac:dyDescent="0.25">
      <c r="A7465" s="2">
        <v>45395</v>
      </c>
      <c r="B7465" s="1" t="s">
        <v>987</v>
      </c>
      <c r="C7465" t="s">
        <v>988</v>
      </c>
      <c r="D7465" t="s">
        <v>264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t="e">
        <f>VLOOKUP(B7465,[1]ROL!$E$10:$K$480,1,0)</f>
        <v>#N/A</v>
      </c>
    </row>
    <row r="7466" spans="1:15" x14ac:dyDescent="0.25">
      <c r="A7466" s="2">
        <v>45395</v>
      </c>
      <c r="B7466" s="1" t="s">
        <v>989</v>
      </c>
      <c r="C7466" t="s">
        <v>990</v>
      </c>
      <c r="D7466" t="s">
        <v>54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t="str">
        <f>VLOOKUP(B7466,[1]ROL!$E$10:$K$480,1,0)</f>
        <v>70432921</v>
      </c>
    </row>
    <row r="7467" spans="1:15" x14ac:dyDescent="0.25">
      <c r="A7467" s="2">
        <v>45395</v>
      </c>
      <c r="B7467" s="1" t="s">
        <v>991</v>
      </c>
      <c r="C7467" t="s">
        <v>992</v>
      </c>
      <c r="D7467" t="s">
        <v>598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t="e">
        <f>VLOOKUP(B7467,[1]ROL!$E$10:$K$480,1,0)</f>
        <v>#N/A</v>
      </c>
    </row>
    <row r="7468" spans="1:15" x14ac:dyDescent="0.25">
      <c r="A7468" s="2">
        <v>45395</v>
      </c>
      <c r="B7468" s="1" t="s">
        <v>993</v>
      </c>
      <c r="C7468" t="s">
        <v>994</v>
      </c>
      <c r="D7468" t="s">
        <v>17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t="e">
        <f>VLOOKUP(B7468,[1]ROL!$E$10:$K$480,1,0)</f>
        <v>#N/A</v>
      </c>
    </row>
    <row r="7469" spans="1:15" x14ac:dyDescent="0.25">
      <c r="A7469" s="2">
        <v>45395</v>
      </c>
      <c r="B7469" s="1" t="s">
        <v>995</v>
      </c>
      <c r="C7469" t="s">
        <v>996</v>
      </c>
      <c r="D7469" t="s">
        <v>598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t="e">
        <f>VLOOKUP(B7469,[1]ROL!$E$10:$K$480,1,0)</f>
        <v>#N/A</v>
      </c>
    </row>
    <row r="7470" spans="1:15" x14ac:dyDescent="0.25">
      <c r="A7470" s="2">
        <v>45395</v>
      </c>
      <c r="B7470" s="1" t="s">
        <v>997</v>
      </c>
      <c r="C7470" t="s">
        <v>998</v>
      </c>
      <c r="D7470" t="s">
        <v>17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t="e">
        <f>VLOOKUP(B7470,[1]ROL!$E$10:$K$480,1,0)</f>
        <v>#N/A</v>
      </c>
    </row>
    <row r="7471" spans="1:15" x14ac:dyDescent="0.25">
      <c r="A7471" s="2">
        <v>45395</v>
      </c>
      <c r="B7471" s="1" t="s">
        <v>999</v>
      </c>
      <c r="C7471" t="s">
        <v>1000</v>
      </c>
      <c r="D7471" t="s">
        <v>17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t="e">
        <f>VLOOKUP(B7471,[1]ROL!$E$10:$K$480,1,0)</f>
        <v>#N/A</v>
      </c>
    </row>
    <row r="7472" spans="1:15" x14ac:dyDescent="0.25">
      <c r="A7472" s="2">
        <v>45395</v>
      </c>
      <c r="B7472" s="1" t="s">
        <v>1001</v>
      </c>
      <c r="C7472" t="s">
        <v>1002</v>
      </c>
      <c r="D7472" t="s">
        <v>54</v>
      </c>
      <c r="E7472" s="3">
        <v>0.3125</v>
      </c>
      <c r="F7472" s="3">
        <v>0.3125</v>
      </c>
      <c r="G7472" s="3">
        <v>0.3125</v>
      </c>
      <c r="H7472" s="3">
        <v>0.82708333333333339</v>
      </c>
      <c r="I7472" s="3">
        <v>0.82708333333333339</v>
      </c>
      <c r="J7472" s="3">
        <v>0.82708333333333339</v>
      </c>
      <c r="K7472" s="3">
        <v>0</v>
      </c>
      <c r="L7472" s="3">
        <v>0</v>
      </c>
      <c r="M7472" s="3">
        <v>0</v>
      </c>
      <c r="N7472" s="3">
        <v>0</v>
      </c>
      <c r="O7472" t="str">
        <f>VLOOKUP(B7472,[1]ROL!$E$10:$K$480,1,0)</f>
        <v>70492244</v>
      </c>
    </row>
    <row r="7473" spans="1:15" x14ac:dyDescent="0.25">
      <c r="A7473" s="2">
        <v>45395</v>
      </c>
      <c r="B7473" s="1" t="s">
        <v>1003</v>
      </c>
      <c r="C7473" t="s">
        <v>1004</v>
      </c>
      <c r="D7473" t="s">
        <v>17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t="e">
        <f>VLOOKUP(B7473,[1]ROL!$E$10:$K$480,1,0)</f>
        <v>#N/A</v>
      </c>
    </row>
    <row r="7474" spans="1:15" x14ac:dyDescent="0.25">
      <c r="A7474" s="2">
        <v>45395</v>
      </c>
      <c r="B7474" s="1" t="s">
        <v>1190</v>
      </c>
      <c r="C7474" t="s">
        <v>1191</v>
      </c>
      <c r="D7474" t="s">
        <v>456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t="str">
        <f>VLOOKUP(B7474,[1]ROL!$E$10:$K$480,1,0)</f>
        <v>70575416</v>
      </c>
    </row>
    <row r="7475" spans="1:15" x14ac:dyDescent="0.25">
      <c r="A7475" s="2">
        <v>45395</v>
      </c>
      <c r="B7475" s="1" t="s">
        <v>1005</v>
      </c>
      <c r="C7475" t="s">
        <v>1006</v>
      </c>
      <c r="D7475" t="s">
        <v>247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t="str">
        <f>VLOOKUP(B7475,[1]ROL!$E$10:$K$480,1,0)</f>
        <v>70601043</v>
      </c>
    </row>
    <row r="7476" spans="1:15" x14ac:dyDescent="0.25">
      <c r="A7476" s="2">
        <v>45395</v>
      </c>
      <c r="B7476" s="1" t="s">
        <v>1007</v>
      </c>
      <c r="C7476" t="s">
        <v>1008</v>
      </c>
      <c r="D7476" t="s">
        <v>598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t="e">
        <f>VLOOKUP(B7476,[1]ROL!$E$10:$K$480,1,0)</f>
        <v>#N/A</v>
      </c>
    </row>
    <row r="7477" spans="1:15" x14ac:dyDescent="0.25">
      <c r="A7477" s="2">
        <v>45395</v>
      </c>
      <c r="B7477" s="1" t="s">
        <v>1009</v>
      </c>
      <c r="C7477" t="s">
        <v>1010</v>
      </c>
      <c r="D7477" t="s">
        <v>247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t="str">
        <f>VLOOKUP(B7477,[1]ROL!$E$10:$K$480,1,0)</f>
        <v>70614554</v>
      </c>
    </row>
    <row r="7478" spans="1:15" x14ac:dyDescent="0.25">
      <c r="A7478" s="2">
        <v>45395</v>
      </c>
      <c r="B7478" s="1" t="s">
        <v>1011</v>
      </c>
      <c r="C7478" t="s">
        <v>1012</v>
      </c>
      <c r="D7478" t="s">
        <v>247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t="str">
        <f>VLOOKUP(B7478,[1]ROL!$E$10:$K$480,1,0)</f>
        <v>70652132</v>
      </c>
    </row>
    <row r="7479" spans="1:15" x14ac:dyDescent="0.25">
      <c r="A7479" s="2">
        <v>45395</v>
      </c>
      <c r="B7479" s="1" t="s">
        <v>1013</v>
      </c>
      <c r="C7479" t="s">
        <v>1014</v>
      </c>
      <c r="D7479" t="s">
        <v>598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t="e">
        <f>VLOOKUP(B7479,[1]ROL!$E$10:$K$480,1,0)</f>
        <v>#N/A</v>
      </c>
    </row>
    <row r="7480" spans="1:15" x14ac:dyDescent="0.25">
      <c r="A7480" s="2">
        <v>45395</v>
      </c>
      <c r="B7480" s="1" t="s">
        <v>1015</v>
      </c>
      <c r="C7480" t="s">
        <v>1016</v>
      </c>
      <c r="D7480" t="s">
        <v>598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t="e">
        <f>VLOOKUP(B7480,[1]ROL!$E$10:$K$480,1,0)</f>
        <v>#N/A</v>
      </c>
    </row>
    <row r="7481" spans="1:15" x14ac:dyDescent="0.25">
      <c r="A7481" s="2">
        <v>45395</v>
      </c>
      <c r="B7481" s="1" t="s">
        <v>1017</v>
      </c>
      <c r="C7481" t="s">
        <v>1018</v>
      </c>
      <c r="D7481" t="s">
        <v>573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t="str">
        <f>VLOOKUP(B7481,[1]ROL!$E$10:$K$480,1,0)</f>
        <v>70661278</v>
      </c>
    </row>
    <row r="7482" spans="1:15" x14ac:dyDescent="0.25">
      <c r="A7482" s="2">
        <v>45395</v>
      </c>
      <c r="B7482" s="1" t="s">
        <v>1019</v>
      </c>
      <c r="C7482" t="s">
        <v>1020</v>
      </c>
      <c r="D7482" t="s">
        <v>17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t="e">
        <f>VLOOKUP(B7482,[1]ROL!$E$10:$K$480,1,0)</f>
        <v>#N/A</v>
      </c>
    </row>
    <row r="7483" spans="1:15" x14ac:dyDescent="0.25">
      <c r="A7483" s="2">
        <v>45395</v>
      </c>
      <c r="B7483" s="1" t="s">
        <v>1021</v>
      </c>
      <c r="C7483" t="s">
        <v>1022</v>
      </c>
      <c r="D7483" t="s">
        <v>17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t="e">
        <f>VLOOKUP(B7483,[1]ROL!$E$10:$K$480,1,0)</f>
        <v>#N/A</v>
      </c>
    </row>
    <row r="7484" spans="1:15" x14ac:dyDescent="0.25">
      <c r="A7484" s="2">
        <v>45395</v>
      </c>
      <c r="B7484" s="1" t="s">
        <v>1023</v>
      </c>
      <c r="C7484" t="s">
        <v>1024</v>
      </c>
      <c r="D7484" t="s">
        <v>247</v>
      </c>
      <c r="E7484" s="3">
        <v>0.80833333333333324</v>
      </c>
      <c r="F7484" s="3">
        <v>0.80833333333333324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t="str">
        <f>VLOOKUP(B7484,[1]ROL!$E$10:$K$480,1,0)</f>
        <v>70911575</v>
      </c>
    </row>
    <row r="7485" spans="1:15" x14ac:dyDescent="0.25">
      <c r="A7485" s="2">
        <v>45395</v>
      </c>
      <c r="B7485" s="1" t="s">
        <v>1025</v>
      </c>
      <c r="C7485" t="s">
        <v>1026</v>
      </c>
      <c r="D7485" t="s">
        <v>17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t="e">
        <f>VLOOKUP(B7485,[1]ROL!$E$10:$K$480,1,0)</f>
        <v>#N/A</v>
      </c>
    </row>
    <row r="7486" spans="1:15" x14ac:dyDescent="0.25">
      <c r="A7486" s="2">
        <v>45395</v>
      </c>
      <c r="B7486" s="1" t="s">
        <v>1027</v>
      </c>
      <c r="C7486" t="s">
        <v>1028</v>
      </c>
      <c r="D7486" t="s">
        <v>984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t="str">
        <f>VLOOKUP(B7486,[1]ROL!$E$10:$K$480,1,0)</f>
        <v>70975520</v>
      </c>
    </row>
    <row r="7487" spans="1:15" x14ac:dyDescent="0.25">
      <c r="A7487" s="2">
        <v>45395</v>
      </c>
      <c r="B7487" s="1" t="s">
        <v>1029</v>
      </c>
      <c r="C7487" t="s">
        <v>1030</v>
      </c>
      <c r="D7487" t="s">
        <v>247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t="str">
        <f>VLOOKUP(B7487,[1]ROL!$E$10:$K$480,1,0)</f>
        <v>70975526</v>
      </c>
    </row>
    <row r="7488" spans="1:15" x14ac:dyDescent="0.25">
      <c r="A7488" s="2">
        <v>45395</v>
      </c>
      <c r="B7488" s="1" t="s">
        <v>1031</v>
      </c>
      <c r="C7488" t="s">
        <v>1032</v>
      </c>
      <c r="D7488" t="s">
        <v>17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t="e">
        <f>VLOOKUP(B7488,[1]ROL!$E$10:$K$480,1,0)</f>
        <v>#N/A</v>
      </c>
    </row>
    <row r="7489" spans="1:15" x14ac:dyDescent="0.25">
      <c r="A7489" s="2">
        <v>45395</v>
      </c>
      <c r="B7489" s="1" t="s">
        <v>1033</v>
      </c>
      <c r="C7489" t="s">
        <v>1034</v>
      </c>
      <c r="D7489" t="s">
        <v>247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t="e">
        <f>VLOOKUP(B7489,[1]ROL!$E$10:$K$480,1,0)</f>
        <v>#N/A</v>
      </c>
    </row>
    <row r="7490" spans="1:15" x14ac:dyDescent="0.25">
      <c r="A7490" s="2">
        <v>45395</v>
      </c>
      <c r="B7490" s="1" t="s">
        <v>1035</v>
      </c>
      <c r="C7490" t="s">
        <v>1036</v>
      </c>
      <c r="D7490" t="s">
        <v>17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t="e">
        <f>VLOOKUP(B7490,[1]ROL!$E$10:$K$480,1,0)</f>
        <v>#N/A</v>
      </c>
    </row>
    <row r="7491" spans="1:15" x14ac:dyDescent="0.25">
      <c r="A7491" s="2">
        <v>45395</v>
      </c>
      <c r="B7491" s="1" t="s">
        <v>1037</v>
      </c>
      <c r="C7491" t="s">
        <v>1038</v>
      </c>
      <c r="D7491" t="s">
        <v>598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t="e">
        <f>VLOOKUP(B7491,[1]ROL!$E$10:$K$480,1,0)</f>
        <v>#N/A</v>
      </c>
    </row>
    <row r="7492" spans="1:15" x14ac:dyDescent="0.25">
      <c r="A7492" s="2">
        <v>45395</v>
      </c>
      <c r="B7492" s="1" t="s">
        <v>1039</v>
      </c>
      <c r="C7492" t="s">
        <v>1040</v>
      </c>
      <c r="D7492" t="s">
        <v>598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t="e">
        <f>VLOOKUP(B7492,[1]ROL!$E$10:$K$480,1,0)</f>
        <v>#N/A</v>
      </c>
    </row>
    <row r="7493" spans="1:15" x14ac:dyDescent="0.25">
      <c r="A7493" s="2">
        <v>45395</v>
      </c>
      <c r="B7493" s="1" t="s">
        <v>1041</v>
      </c>
      <c r="C7493" t="s">
        <v>1042</v>
      </c>
      <c r="D7493" t="s">
        <v>984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t="str">
        <f>VLOOKUP(B7493,[1]ROL!$E$10:$K$480,1,0)</f>
        <v>71205269</v>
      </c>
    </row>
    <row r="7494" spans="1:15" x14ac:dyDescent="0.25">
      <c r="A7494" s="2">
        <v>45395</v>
      </c>
      <c r="B7494" s="1" t="s">
        <v>1043</v>
      </c>
      <c r="C7494" t="s">
        <v>1044</v>
      </c>
      <c r="D7494" t="s">
        <v>17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t="e">
        <f>VLOOKUP(B7494,[1]ROL!$E$10:$K$480,1,0)</f>
        <v>#N/A</v>
      </c>
    </row>
    <row r="7495" spans="1:15" x14ac:dyDescent="0.25">
      <c r="A7495" s="2">
        <v>45395</v>
      </c>
      <c r="B7495" s="1" t="s">
        <v>1045</v>
      </c>
      <c r="C7495" t="s">
        <v>1046</v>
      </c>
      <c r="D7495" t="s">
        <v>598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t="e">
        <f>VLOOKUP(B7495,[1]ROL!$E$10:$K$480,1,0)</f>
        <v>#N/A</v>
      </c>
    </row>
    <row r="7496" spans="1:15" x14ac:dyDescent="0.25">
      <c r="A7496" s="2">
        <v>45395</v>
      </c>
      <c r="B7496" s="1" t="s">
        <v>1047</v>
      </c>
      <c r="C7496" t="s">
        <v>1048</v>
      </c>
      <c r="D7496" t="s">
        <v>598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t="e">
        <f>VLOOKUP(B7496,[1]ROL!$E$10:$K$480,1,0)</f>
        <v>#N/A</v>
      </c>
    </row>
    <row r="7497" spans="1:15" x14ac:dyDescent="0.25">
      <c r="A7497" s="2">
        <v>45395</v>
      </c>
      <c r="B7497" s="1" t="s">
        <v>1049</v>
      </c>
      <c r="C7497" t="s">
        <v>1050</v>
      </c>
      <c r="D7497" t="s">
        <v>247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t="str">
        <f>VLOOKUP(B7497,[1]ROL!$E$10:$K$480,1,0)</f>
        <v>71217839</v>
      </c>
    </row>
    <row r="7498" spans="1:15" x14ac:dyDescent="0.25">
      <c r="A7498" s="2">
        <v>45395</v>
      </c>
      <c r="B7498" s="1" t="s">
        <v>1051</v>
      </c>
      <c r="C7498" t="s">
        <v>1052</v>
      </c>
      <c r="D7498" t="s">
        <v>598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t="e">
        <f>VLOOKUP(B7498,[1]ROL!$E$10:$K$480,1,0)</f>
        <v>#N/A</v>
      </c>
    </row>
    <row r="7499" spans="1:15" x14ac:dyDescent="0.25">
      <c r="A7499" s="2">
        <v>45395</v>
      </c>
      <c r="B7499" s="1" t="s">
        <v>1053</v>
      </c>
      <c r="C7499" t="s">
        <v>1054</v>
      </c>
      <c r="D7499" t="s">
        <v>180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t="e">
        <f>VLOOKUP(B7499,[1]ROL!$E$10:$K$480,1,0)</f>
        <v>#N/A</v>
      </c>
    </row>
    <row r="7500" spans="1:15" x14ac:dyDescent="0.25">
      <c r="A7500" s="2">
        <v>45395</v>
      </c>
      <c r="B7500" s="1" t="s">
        <v>1055</v>
      </c>
      <c r="C7500" t="s">
        <v>1056</v>
      </c>
      <c r="D7500" t="s">
        <v>247</v>
      </c>
      <c r="E7500" s="3">
        <v>0.30972222222222223</v>
      </c>
      <c r="F7500" s="3">
        <v>0.30972222222222223</v>
      </c>
      <c r="G7500" s="3">
        <v>0.82361111111111107</v>
      </c>
      <c r="H7500" s="3">
        <v>0.82361111111111107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t="str">
        <f>VLOOKUP(B7500,[1]ROL!$E$10:$K$480,1,0)</f>
        <v>71239043</v>
      </c>
    </row>
    <row r="7501" spans="1:15" x14ac:dyDescent="0.25">
      <c r="A7501" s="2">
        <v>45395</v>
      </c>
      <c r="B7501" s="1" t="s">
        <v>1057</v>
      </c>
      <c r="C7501" t="s">
        <v>1058</v>
      </c>
      <c r="D7501" t="s">
        <v>598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t="e">
        <f>VLOOKUP(B7501,[1]ROL!$E$10:$K$480,1,0)</f>
        <v>#N/A</v>
      </c>
    </row>
    <row r="7502" spans="1:15" x14ac:dyDescent="0.25">
      <c r="A7502" s="2">
        <v>45395</v>
      </c>
      <c r="B7502" s="1" t="s">
        <v>1192</v>
      </c>
      <c r="C7502" t="s">
        <v>1193</v>
      </c>
      <c r="D7502" t="s">
        <v>456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t="str">
        <f>VLOOKUP(B7502,[1]ROL!$E$10:$K$480,1,0)</f>
        <v>71240202</v>
      </c>
    </row>
    <row r="7503" spans="1:15" x14ac:dyDescent="0.25">
      <c r="A7503" s="2">
        <v>45395</v>
      </c>
      <c r="B7503" s="1" t="s">
        <v>1059</v>
      </c>
      <c r="C7503" t="s">
        <v>1060</v>
      </c>
      <c r="D7503" t="s">
        <v>984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t="str">
        <f>VLOOKUP(B7503,[1]ROL!$E$10:$K$480,1,0)</f>
        <v>71240952</v>
      </c>
    </row>
    <row r="7504" spans="1:15" x14ac:dyDescent="0.25">
      <c r="A7504" s="2">
        <v>45395</v>
      </c>
      <c r="B7504" s="1" t="s">
        <v>1061</v>
      </c>
      <c r="C7504" t="s">
        <v>1062</v>
      </c>
      <c r="D7504" t="s">
        <v>598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t="e">
        <f>VLOOKUP(B7504,[1]ROL!$E$10:$K$480,1,0)</f>
        <v>#N/A</v>
      </c>
    </row>
    <row r="7505" spans="1:15" x14ac:dyDescent="0.25">
      <c r="A7505" s="2">
        <v>45395</v>
      </c>
      <c r="B7505" s="1" t="s">
        <v>1063</v>
      </c>
      <c r="C7505" t="s">
        <v>1064</v>
      </c>
      <c r="D7505" t="s">
        <v>317</v>
      </c>
      <c r="E7505" s="3">
        <v>0.32847222222222222</v>
      </c>
      <c r="F7505" s="3">
        <v>0.32847222222222222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t="str">
        <f>VLOOKUP(B7505,[1]ROL!$E$10:$K$480,1,0)</f>
        <v>71248919</v>
      </c>
    </row>
    <row r="7506" spans="1:15" x14ac:dyDescent="0.25">
      <c r="A7506" s="2">
        <v>45395</v>
      </c>
      <c r="B7506" s="1" t="s">
        <v>1065</v>
      </c>
      <c r="C7506" t="s">
        <v>1066</v>
      </c>
      <c r="D7506" t="s">
        <v>573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t="str">
        <f>VLOOKUP(B7506,[1]ROL!$E$10:$K$480,1,0)</f>
        <v>71316709</v>
      </c>
    </row>
    <row r="7507" spans="1:15" x14ac:dyDescent="0.25">
      <c r="A7507" s="2">
        <v>45395</v>
      </c>
      <c r="B7507" s="1" t="s">
        <v>1067</v>
      </c>
      <c r="C7507" t="s">
        <v>1068</v>
      </c>
      <c r="D7507" t="s">
        <v>598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t="e">
        <f>VLOOKUP(B7507,[1]ROL!$E$10:$K$480,1,0)</f>
        <v>#N/A</v>
      </c>
    </row>
    <row r="7508" spans="1:15" x14ac:dyDescent="0.25">
      <c r="A7508" s="2">
        <v>45395</v>
      </c>
      <c r="B7508" s="1" t="s">
        <v>1069</v>
      </c>
      <c r="C7508" t="s">
        <v>1070</v>
      </c>
      <c r="D7508" t="s">
        <v>247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t="str">
        <f>VLOOKUP(B7508,[1]ROL!$E$10:$K$480,1,0)</f>
        <v>71345531</v>
      </c>
    </row>
    <row r="7509" spans="1:15" x14ac:dyDescent="0.25">
      <c r="A7509" s="2">
        <v>45395</v>
      </c>
      <c r="B7509" s="1" t="s">
        <v>1071</v>
      </c>
      <c r="C7509" t="s">
        <v>1072</v>
      </c>
      <c r="D7509" t="s">
        <v>598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t="e">
        <f>VLOOKUP(B7509,[1]ROL!$E$10:$K$480,1,0)</f>
        <v>#N/A</v>
      </c>
    </row>
    <row r="7510" spans="1:15" x14ac:dyDescent="0.25">
      <c r="A7510" s="2">
        <v>45395</v>
      </c>
      <c r="B7510" s="1" t="s">
        <v>1073</v>
      </c>
      <c r="C7510" t="s">
        <v>1074</v>
      </c>
      <c r="D7510" t="s">
        <v>247</v>
      </c>
      <c r="E7510" s="3">
        <v>0.30694444444444441</v>
      </c>
      <c r="F7510" s="3">
        <v>0.30694444444444441</v>
      </c>
      <c r="G7510" s="3">
        <v>0.81458333333333333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t="str">
        <f>VLOOKUP(B7510,[1]ROL!$E$10:$K$480,1,0)</f>
        <v>71399287</v>
      </c>
    </row>
    <row r="7511" spans="1:15" x14ac:dyDescent="0.25">
      <c r="A7511" s="2">
        <v>45395</v>
      </c>
      <c r="B7511" s="1" t="s">
        <v>1075</v>
      </c>
      <c r="C7511" t="s">
        <v>1076</v>
      </c>
      <c r="D7511" t="s">
        <v>17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t="e">
        <f>VLOOKUP(B7511,[1]ROL!$E$10:$K$480,1,0)</f>
        <v>#N/A</v>
      </c>
    </row>
    <row r="7512" spans="1:15" x14ac:dyDescent="0.25">
      <c r="A7512" s="2">
        <v>45395</v>
      </c>
      <c r="B7512" s="1" t="s">
        <v>1077</v>
      </c>
      <c r="C7512" t="s">
        <v>1078</v>
      </c>
      <c r="D7512" t="s">
        <v>598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t="e">
        <f>VLOOKUP(B7512,[1]ROL!$E$10:$K$480,1,0)</f>
        <v>#N/A</v>
      </c>
    </row>
    <row r="7513" spans="1:15" x14ac:dyDescent="0.25">
      <c r="A7513" s="2">
        <v>45395</v>
      </c>
      <c r="B7513" s="1" t="s">
        <v>1079</v>
      </c>
      <c r="C7513" t="s">
        <v>1080</v>
      </c>
      <c r="D7513" t="s">
        <v>247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t="str">
        <f>VLOOKUP(B7513,[1]ROL!$E$10:$K$480,1,0)</f>
        <v>71739085</v>
      </c>
    </row>
    <row r="7514" spans="1:15" x14ac:dyDescent="0.25">
      <c r="A7514" s="2">
        <v>45395</v>
      </c>
      <c r="B7514" s="1" t="s">
        <v>1081</v>
      </c>
      <c r="C7514" t="s">
        <v>1082</v>
      </c>
      <c r="D7514" t="s">
        <v>598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t="e">
        <f>VLOOKUP(B7514,[1]ROL!$E$10:$K$480,1,0)</f>
        <v>#N/A</v>
      </c>
    </row>
    <row r="7515" spans="1:15" x14ac:dyDescent="0.25">
      <c r="A7515" s="2">
        <v>45395</v>
      </c>
      <c r="B7515" s="1" t="s">
        <v>1083</v>
      </c>
      <c r="C7515" t="s">
        <v>1084</v>
      </c>
      <c r="D7515" t="s">
        <v>247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t="str">
        <f>VLOOKUP(B7515,[1]ROL!$E$10:$K$480,1,0)</f>
        <v>71821439</v>
      </c>
    </row>
    <row r="7516" spans="1:15" x14ac:dyDescent="0.25">
      <c r="A7516" s="2">
        <v>45395</v>
      </c>
      <c r="B7516" s="1" t="s">
        <v>1085</v>
      </c>
      <c r="C7516" t="s">
        <v>1086</v>
      </c>
      <c r="D7516" t="s">
        <v>17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t="e">
        <f>VLOOKUP(B7516,[1]ROL!$E$10:$K$480,1,0)</f>
        <v>#N/A</v>
      </c>
    </row>
    <row r="7517" spans="1:15" x14ac:dyDescent="0.25">
      <c r="A7517" s="2">
        <v>45395</v>
      </c>
      <c r="B7517" s="1" t="s">
        <v>1087</v>
      </c>
      <c r="C7517" t="s">
        <v>1088</v>
      </c>
      <c r="D7517" t="s">
        <v>573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t="str">
        <f>VLOOKUP(B7517,[1]ROL!$E$10:$K$480,1,0)</f>
        <v>72127879</v>
      </c>
    </row>
    <row r="7518" spans="1:15" x14ac:dyDescent="0.25">
      <c r="A7518" s="2">
        <v>45395</v>
      </c>
      <c r="B7518" s="1" t="s">
        <v>1089</v>
      </c>
      <c r="C7518" t="s">
        <v>1090</v>
      </c>
      <c r="D7518" t="s">
        <v>247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t="str">
        <f>VLOOKUP(B7518,[1]ROL!$E$10:$K$480,1,0)</f>
        <v>72174284</v>
      </c>
    </row>
    <row r="7519" spans="1:15" x14ac:dyDescent="0.25">
      <c r="A7519" s="2">
        <v>45395</v>
      </c>
      <c r="B7519" s="1" t="s">
        <v>1091</v>
      </c>
      <c r="C7519" t="s">
        <v>1092</v>
      </c>
      <c r="D7519" t="s">
        <v>247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t="str">
        <f>VLOOKUP(B7519,[1]ROL!$E$10:$K$480,1,0)</f>
        <v>72212420</v>
      </c>
    </row>
    <row r="7520" spans="1:15" x14ac:dyDescent="0.25">
      <c r="A7520" s="2">
        <v>45395</v>
      </c>
      <c r="B7520" s="1" t="s">
        <v>1093</v>
      </c>
      <c r="C7520" t="s">
        <v>1094</v>
      </c>
      <c r="D7520" t="s">
        <v>984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t="str">
        <f>VLOOKUP(B7520,[1]ROL!$E$10:$K$480,1,0)</f>
        <v>72230547</v>
      </c>
    </row>
    <row r="7521" spans="1:15" x14ac:dyDescent="0.25">
      <c r="A7521" s="2">
        <v>45395</v>
      </c>
      <c r="B7521" s="1" t="s">
        <v>1095</v>
      </c>
      <c r="C7521" t="s">
        <v>1096</v>
      </c>
      <c r="D7521" t="s">
        <v>17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t="e">
        <f>VLOOKUP(B7521,[1]ROL!$E$10:$K$480,1,0)</f>
        <v>#N/A</v>
      </c>
    </row>
    <row r="7522" spans="1:15" x14ac:dyDescent="0.25">
      <c r="A7522" s="2">
        <v>45395</v>
      </c>
      <c r="B7522" s="1" t="s">
        <v>1097</v>
      </c>
      <c r="C7522" t="s">
        <v>1098</v>
      </c>
      <c r="D7522" t="s">
        <v>247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t="str">
        <f>VLOOKUP(B7522,[1]ROL!$E$10:$K$480,1,0)</f>
        <v>72271498</v>
      </c>
    </row>
    <row r="7523" spans="1:15" x14ac:dyDescent="0.25">
      <c r="A7523" s="2">
        <v>45395</v>
      </c>
      <c r="B7523" s="1" t="s">
        <v>1099</v>
      </c>
      <c r="C7523" t="s">
        <v>1100</v>
      </c>
      <c r="D7523" t="s">
        <v>598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t="e">
        <f>VLOOKUP(B7523,[1]ROL!$E$10:$K$480,1,0)</f>
        <v>#N/A</v>
      </c>
    </row>
    <row r="7524" spans="1:15" x14ac:dyDescent="0.25">
      <c r="A7524" s="2">
        <v>45395</v>
      </c>
      <c r="B7524" s="1" t="s">
        <v>1101</v>
      </c>
      <c r="C7524" t="s">
        <v>1102</v>
      </c>
      <c r="D7524" t="s">
        <v>247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t="str">
        <f>VLOOKUP(B7524,[1]ROL!$E$10:$K$480,1,0)</f>
        <v>72463859</v>
      </c>
    </row>
    <row r="7525" spans="1:15" x14ac:dyDescent="0.25">
      <c r="A7525" s="2">
        <v>45395</v>
      </c>
      <c r="B7525" s="1" t="s">
        <v>1103</v>
      </c>
      <c r="C7525" t="s">
        <v>1104</v>
      </c>
      <c r="D7525" t="s">
        <v>180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t="e">
        <f>VLOOKUP(B7525,[1]ROL!$E$10:$K$480,1,0)</f>
        <v>#N/A</v>
      </c>
    </row>
    <row r="7526" spans="1:15" x14ac:dyDescent="0.25">
      <c r="A7526" s="2">
        <v>45395</v>
      </c>
      <c r="B7526" s="1" t="s">
        <v>1105</v>
      </c>
      <c r="C7526" t="s">
        <v>1106</v>
      </c>
      <c r="D7526" t="s">
        <v>17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t="e">
        <f>VLOOKUP(B7526,[1]ROL!$E$10:$K$480,1,0)</f>
        <v>#N/A</v>
      </c>
    </row>
    <row r="7527" spans="1:15" x14ac:dyDescent="0.25">
      <c r="A7527" s="2">
        <v>45395</v>
      </c>
      <c r="B7527" s="1" t="s">
        <v>1107</v>
      </c>
      <c r="C7527" t="s">
        <v>1108</v>
      </c>
      <c r="D7527" t="s">
        <v>247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t="str">
        <f>VLOOKUP(B7527,[1]ROL!$E$10:$K$480,1,0)</f>
        <v>72647398</v>
      </c>
    </row>
    <row r="7528" spans="1:15" x14ac:dyDescent="0.25">
      <c r="A7528" s="2">
        <v>45395</v>
      </c>
      <c r="B7528" s="1" t="s">
        <v>1109</v>
      </c>
      <c r="C7528" t="s">
        <v>1110</v>
      </c>
      <c r="D7528" t="s">
        <v>598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t="e">
        <f>VLOOKUP(B7528,[1]ROL!$E$10:$K$480,1,0)</f>
        <v>#N/A</v>
      </c>
    </row>
    <row r="7529" spans="1:15" x14ac:dyDescent="0.25">
      <c r="A7529" s="2">
        <v>45395</v>
      </c>
      <c r="B7529" s="1" t="s">
        <v>1111</v>
      </c>
      <c r="C7529" t="s">
        <v>1112</v>
      </c>
      <c r="D7529" t="s">
        <v>17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t="e">
        <f>VLOOKUP(B7529,[1]ROL!$E$10:$K$480,1,0)</f>
        <v>#N/A</v>
      </c>
    </row>
    <row r="7530" spans="1:15" x14ac:dyDescent="0.25">
      <c r="A7530" s="2">
        <v>45395</v>
      </c>
      <c r="B7530" s="1" t="s">
        <v>1113</v>
      </c>
      <c r="C7530" t="s">
        <v>1114</v>
      </c>
      <c r="D7530" t="s">
        <v>598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t="e">
        <f>VLOOKUP(B7530,[1]ROL!$E$10:$K$480,1,0)</f>
        <v>#N/A</v>
      </c>
    </row>
    <row r="7531" spans="1:15" x14ac:dyDescent="0.25">
      <c r="A7531" s="2">
        <v>45395</v>
      </c>
      <c r="B7531" s="1" t="s">
        <v>1115</v>
      </c>
      <c r="C7531" t="s">
        <v>1116</v>
      </c>
      <c r="D7531" t="s">
        <v>17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t="e">
        <f>VLOOKUP(B7531,[1]ROL!$E$10:$K$480,1,0)</f>
        <v>#N/A</v>
      </c>
    </row>
    <row r="7532" spans="1:15" x14ac:dyDescent="0.25">
      <c r="A7532" s="2">
        <v>45395</v>
      </c>
      <c r="B7532" s="1" t="s">
        <v>1117</v>
      </c>
      <c r="C7532" t="s">
        <v>1118</v>
      </c>
      <c r="D7532" t="s">
        <v>17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t="e">
        <f>VLOOKUP(B7532,[1]ROL!$E$10:$K$480,1,0)</f>
        <v>#N/A</v>
      </c>
    </row>
    <row r="7533" spans="1:15" x14ac:dyDescent="0.25">
      <c r="A7533" s="2">
        <v>45395</v>
      </c>
      <c r="B7533" s="1" t="s">
        <v>1119</v>
      </c>
      <c r="C7533" t="s">
        <v>1120</v>
      </c>
      <c r="D7533" t="s">
        <v>984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t="str">
        <f>VLOOKUP(B7533,[1]ROL!$E$10:$K$480,1,0)</f>
        <v>73059245</v>
      </c>
    </row>
    <row r="7534" spans="1:15" x14ac:dyDescent="0.25">
      <c r="A7534" s="2">
        <v>45395</v>
      </c>
      <c r="B7534" s="1" t="s">
        <v>1121</v>
      </c>
      <c r="C7534" t="s">
        <v>1122</v>
      </c>
      <c r="D7534" t="s">
        <v>984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t="str">
        <f>VLOOKUP(B7534,[1]ROL!$E$10:$K$480,1,0)</f>
        <v>73068457</v>
      </c>
    </row>
    <row r="7535" spans="1:15" x14ac:dyDescent="0.25">
      <c r="A7535" s="2">
        <v>45395</v>
      </c>
      <c r="B7535" s="1" t="s">
        <v>1188</v>
      </c>
      <c r="C7535" t="s">
        <v>1189</v>
      </c>
      <c r="D7535" t="s">
        <v>456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t="str">
        <f>VLOOKUP(B7535,[1]ROL!$E$10:$K$480,1,0)</f>
        <v>73082771</v>
      </c>
    </row>
    <row r="7536" spans="1:15" x14ac:dyDescent="0.25">
      <c r="A7536" s="2">
        <v>45395</v>
      </c>
      <c r="B7536" s="1" t="s">
        <v>1123</v>
      </c>
      <c r="C7536" t="s">
        <v>1124</v>
      </c>
      <c r="D7536" t="s">
        <v>598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t="e">
        <f>VLOOKUP(B7536,[1]ROL!$E$10:$K$480,1,0)</f>
        <v>#N/A</v>
      </c>
    </row>
    <row r="7537" spans="1:15" x14ac:dyDescent="0.25">
      <c r="A7537" s="2">
        <v>45395</v>
      </c>
      <c r="B7537" s="1" t="s">
        <v>1125</v>
      </c>
      <c r="C7537" t="s">
        <v>1126</v>
      </c>
      <c r="D7537" t="s">
        <v>598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t="e">
        <f>VLOOKUP(B7537,[1]ROL!$E$10:$K$480,1,0)</f>
        <v>#N/A</v>
      </c>
    </row>
    <row r="7538" spans="1:15" x14ac:dyDescent="0.25">
      <c r="A7538" s="2">
        <v>45395</v>
      </c>
      <c r="B7538" s="1" t="s">
        <v>1127</v>
      </c>
      <c r="C7538" t="s">
        <v>1128</v>
      </c>
      <c r="D7538" t="s">
        <v>598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t="e">
        <f>VLOOKUP(B7538,[1]ROL!$E$10:$K$480,1,0)</f>
        <v>#N/A</v>
      </c>
    </row>
    <row r="7539" spans="1:15" x14ac:dyDescent="0.25">
      <c r="A7539" s="2">
        <v>45395</v>
      </c>
      <c r="B7539" s="1" t="s">
        <v>1129</v>
      </c>
      <c r="C7539" t="s">
        <v>1130</v>
      </c>
      <c r="D7539" t="s">
        <v>598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t="e">
        <f>VLOOKUP(B7539,[1]ROL!$E$10:$K$480,1,0)</f>
        <v>#N/A</v>
      </c>
    </row>
    <row r="7540" spans="1:15" x14ac:dyDescent="0.25">
      <c r="A7540" s="2">
        <v>45395</v>
      </c>
      <c r="B7540" s="1" t="s">
        <v>1131</v>
      </c>
      <c r="C7540" t="s">
        <v>1132</v>
      </c>
      <c r="D7540" t="s">
        <v>247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t="str">
        <f>VLOOKUP(B7540,[1]ROL!$E$10:$K$480,1,0)</f>
        <v>73998112</v>
      </c>
    </row>
    <row r="7541" spans="1:15" x14ac:dyDescent="0.25">
      <c r="A7541" s="2">
        <v>45395</v>
      </c>
      <c r="B7541" s="1" t="s">
        <v>1133</v>
      </c>
      <c r="C7541" t="s">
        <v>1134</v>
      </c>
      <c r="D7541" t="s">
        <v>598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t="e">
        <f>VLOOKUP(B7541,[1]ROL!$E$10:$K$480,1,0)</f>
        <v>#N/A</v>
      </c>
    </row>
    <row r="7542" spans="1:15" x14ac:dyDescent="0.25">
      <c r="A7542" s="2">
        <v>45395</v>
      </c>
      <c r="B7542" s="1" t="s">
        <v>1135</v>
      </c>
      <c r="C7542" t="s">
        <v>1136</v>
      </c>
      <c r="D7542" t="s">
        <v>598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t="e">
        <f>VLOOKUP(B7542,[1]ROL!$E$10:$K$480,1,0)</f>
        <v>#N/A</v>
      </c>
    </row>
    <row r="7543" spans="1:15" x14ac:dyDescent="0.25">
      <c r="A7543" s="2">
        <v>45395</v>
      </c>
      <c r="B7543" s="1" t="s">
        <v>1137</v>
      </c>
      <c r="C7543" t="s">
        <v>1138</v>
      </c>
      <c r="D7543" t="s">
        <v>598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t="e">
        <f>VLOOKUP(B7543,[1]ROL!$E$10:$K$480,1,0)</f>
        <v>#N/A</v>
      </c>
    </row>
    <row r="7544" spans="1:15" x14ac:dyDescent="0.25">
      <c r="A7544" s="2">
        <v>45395</v>
      </c>
      <c r="B7544" s="1" t="s">
        <v>1139</v>
      </c>
      <c r="C7544" t="s">
        <v>1140</v>
      </c>
      <c r="D7544" t="s">
        <v>984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t="str">
        <f>VLOOKUP(B7544,[1]ROL!$E$10:$K$480,1,0)</f>
        <v>75761821</v>
      </c>
    </row>
    <row r="7545" spans="1:15" x14ac:dyDescent="0.25">
      <c r="A7545" s="2">
        <v>45395</v>
      </c>
      <c r="B7545" s="1" t="s">
        <v>1141</v>
      </c>
      <c r="C7545" t="s">
        <v>1142</v>
      </c>
      <c r="D7545" t="s">
        <v>247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t="str">
        <f>VLOOKUP(B7545,[1]ROL!$E$10:$K$480,1,0)</f>
        <v>76470765</v>
      </c>
    </row>
    <row r="7546" spans="1:15" x14ac:dyDescent="0.25">
      <c r="A7546" s="2">
        <v>45395</v>
      </c>
      <c r="B7546" s="1" t="s">
        <v>1143</v>
      </c>
      <c r="C7546" t="s">
        <v>1144</v>
      </c>
      <c r="D7546" t="s">
        <v>598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t="e">
        <f>VLOOKUP(B7546,[1]ROL!$E$10:$K$480,1,0)</f>
        <v>#N/A</v>
      </c>
    </row>
    <row r="7547" spans="1:15" x14ac:dyDescent="0.25">
      <c r="A7547" s="2">
        <v>45395</v>
      </c>
      <c r="B7547" s="1" t="s">
        <v>1145</v>
      </c>
      <c r="C7547" t="s">
        <v>1146</v>
      </c>
      <c r="D7547" t="s">
        <v>247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t="str">
        <f>VLOOKUP(B7547,[1]ROL!$E$10:$K$480,1,0)</f>
        <v>76610721</v>
      </c>
    </row>
    <row r="7548" spans="1:15" x14ac:dyDescent="0.25">
      <c r="A7548" s="2">
        <v>45395</v>
      </c>
      <c r="B7548" s="1" t="s">
        <v>1147</v>
      </c>
      <c r="C7548" t="s">
        <v>1148</v>
      </c>
      <c r="D7548" t="s">
        <v>598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t="e">
        <f>VLOOKUP(B7548,[1]ROL!$E$10:$K$480,1,0)</f>
        <v>#N/A</v>
      </c>
    </row>
    <row r="7549" spans="1:15" x14ac:dyDescent="0.25">
      <c r="A7549" s="2">
        <v>45395</v>
      </c>
      <c r="B7549" s="1" t="s">
        <v>1149</v>
      </c>
      <c r="C7549" t="s">
        <v>1150</v>
      </c>
      <c r="D7549" t="s">
        <v>984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t="str">
        <f>VLOOKUP(B7549,[1]ROL!$E$10:$K$480,1,0)</f>
        <v>76765964</v>
      </c>
    </row>
    <row r="7550" spans="1:15" x14ac:dyDescent="0.25">
      <c r="A7550" s="2">
        <v>45395</v>
      </c>
      <c r="B7550" s="1" t="s">
        <v>1151</v>
      </c>
      <c r="C7550" t="s">
        <v>1152</v>
      </c>
      <c r="D7550" t="s">
        <v>26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t="e">
        <f>VLOOKUP(B7550,[1]ROL!$E$10:$K$480,1,0)</f>
        <v>#N/A</v>
      </c>
    </row>
    <row r="7551" spans="1:15" x14ac:dyDescent="0.25">
      <c r="A7551" s="2">
        <v>45395</v>
      </c>
      <c r="B7551" s="1" t="s">
        <v>1153</v>
      </c>
      <c r="C7551" t="s">
        <v>1154</v>
      </c>
      <c r="D7551" t="s">
        <v>247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t="str">
        <f>VLOOKUP(B7551,[1]ROL!$E$10:$K$480,1,0)</f>
        <v>80282632</v>
      </c>
    </row>
    <row r="7552" spans="1:15" x14ac:dyDescent="0.25">
      <c r="A7552" s="2">
        <v>45395</v>
      </c>
      <c r="B7552" s="1" t="s">
        <v>1155</v>
      </c>
      <c r="C7552" t="s">
        <v>1156</v>
      </c>
      <c r="D7552" t="s">
        <v>247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t="str">
        <f>VLOOKUP(B7552,[1]ROL!$E$10:$K$480,1,0)</f>
        <v>80285131</v>
      </c>
    </row>
    <row r="7553" spans="1:15" x14ac:dyDescent="0.25">
      <c r="A7553" s="2">
        <v>45395</v>
      </c>
      <c r="B7553" s="1" t="s">
        <v>1157</v>
      </c>
      <c r="C7553" t="s">
        <v>1158</v>
      </c>
      <c r="D7553" t="s">
        <v>17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t="e">
        <f>VLOOKUP(B7553,[1]ROL!$E$10:$K$480,1,0)</f>
        <v>#N/A</v>
      </c>
    </row>
    <row r="7554" spans="1:15" x14ac:dyDescent="0.25">
      <c r="A7554" s="2">
        <v>45395</v>
      </c>
      <c r="B7554" s="1" t="s">
        <v>1159</v>
      </c>
      <c r="C7554" t="s">
        <v>1160</v>
      </c>
      <c r="D7554" t="s">
        <v>598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t="e">
        <f>VLOOKUP(B7554,[1]ROL!$E$10:$K$480,1,0)</f>
        <v>#N/A</v>
      </c>
    </row>
    <row r="7555" spans="1:15" x14ac:dyDescent="0.25">
      <c r="A7555" s="2">
        <v>45395</v>
      </c>
      <c r="B7555" s="1" t="s">
        <v>1161</v>
      </c>
      <c r="C7555" t="s">
        <v>1162</v>
      </c>
      <c r="D7555" t="s">
        <v>17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t="e">
        <f>VLOOKUP(B7555,[1]ROL!$E$10:$K$480,1,0)</f>
        <v>#N/A</v>
      </c>
    </row>
    <row r="7556" spans="1:15" x14ac:dyDescent="0.25">
      <c r="A7556" s="2">
        <v>45395</v>
      </c>
      <c r="B7556" s="1" t="s">
        <v>1163</v>
      </c>
      <c r="C7556" t="s">
        <v>1164</v>
      </c>
      <c r="D7556" t="s">
        <v>180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t="e">
        <f>VLOOKUP(B7556,[1]ROL!$E$10:$K$480,1,0)</f>
        <v>#N/A</v>
      </c>
    </row>
    <row r="7557" spans="1:15" x14ac:dyDescent="0.25">
      <c r="A7557" s="2">
        <v>45395</v>
      </c>
      <c r="B7557" s="1" t="s">
        <v>1165</v>
      </c>
      <c r="C7557" t="s">
        <v>1166</v>
      </c>
      <c r="D7557" t="s">
        <v>247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t="str">
        <f>VLOOKUP(B7557,[1]ROL!$E$10:$K$480,1,0)</f>
        <v>300482751</v>
      </c>
    </row>
    <row r="7558" spans="1:15" x14ac:dyDescent="0.25">
      <c r="A7558" s="2">
        <v>45395</v>
      </c>
      <c r="B7558" s="1" t="s">
        <v>1167</v>
      </c>
      <c r="C7558" t="s">
        <v>1168</v>
      </c>
      <c r="D7558" t="s">
        <v>17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t="e">
        <f>VLOOKUP(B7558,[1]ROL!$E$10:$K$480,1,0)</f>
        <v>#N/A</v>
      </c>
    </row>
    <row r="7559" spans="1:15" x14ac:dyDescent="0.25">
      <c r="A7559" s="2">
        <v>45395</v>
      </c>
      <c r="B7559" s="1" t="s">
        <v>1169</v>
      </c>
      <c r="C7559" t="s">
        <v>1170</v>
      </c>
      <c r="D7559" t="s">
        <v>637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t="e">
        <f>VLOOKUP(B7559,[1]ROL!$E$10:$K$480,1,0)</f>
        <v>#N/A</v>
      </c>
    </row>
    <row r="7560" spans="1:15" x14ac:dyDescent="0.25">
      <c r="A7560" s="2">
        <v>45395</v>
      </c>
      <c r="B7560" s="1" t="s">
        <v>1171</v>
      </c>
      <c r="C7560" t="s">
        <v>1172</v>
      </c>
      <c r="D7560" t="s">
        <v>17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t="e">
        <f>VLOOKUP(B7560,[1]ROL!$E$10:$K$480,1,0)</f>
        <v>#N/A</v>
      </c>
    </row>
    <row r="7561" spans="1:15" x14ac:dyDescent="0.25">
      <c r="A7561" s="2">
        <v>45395</v>
      </c>
      <c r="B7561" s="1" t="s">
        <v>1173</v>
      </c>
      <c r="C7561" t="s">
        <v>1174</v>
      </c>
      <c r="D7561" t="s">
        <v>17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t="e">
        <f>VLOOKUP(B7561,[1]ROL!$E$10:$K$480,1,0)</f>
        <v>#N/A</v>
      </c>
    </row>
    <row r="7562" spans="1:15" x14ac:dyDescent="0.25">
      <c r="A7562" s="2">
        <v>45395</v>
      </c>
      <c r="B7562" s="1" t="s">
        <v>1175</v>
      </c>
      <c r="C7562" t="s">
        <v>1176</v>
      </c>
      <c r="D7562" t="s">
        <v>17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t="e">
        <f>VLOOKUP(B7562,[1]ROL!$E$10:$K$480,1,0)</f>
        <v>#N/A</v>
      </c>
    </row>
    <row r="7563" spans="1:15" x14ac:dyDescent="0.25">
      <c r="A7563" s="2">
        <v>45395</v>
      </c>
      <c r="B7563" s="1" t="s">
        <v>1177</v>
      </c>
      <c r="C7563" t="s">
        <v>1178</v>
      </c>
      <c r="D7563" t="s">
        <v>54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t="str">
        <f>VLOOKUP(B7563,[1]ROL!$E$10:$K$480,1,0)</f>
        <v>929411446</v>
      </c>
    </row>
    <row r="7564" spans="1:15" x14ac:dyDescent="0.25">
      <c r="A7564" s="2">
        <v>45395</v>
      </c>
      <c r="B7564" s="1" t="s">
        <v>1179</v>
      </c>
      <c r="C7564" t="s">
        <v>1180</v>
      </c>
      <c r="D7564" t="s">
        <v>598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t="e">
        <f>VLOOKUP(B7564,[1]ROL!$E$10:$K$480,1,0)</f>
        <v>#N/A</v>
      </c>
    </row>
    <row r="7565" spans="1:15" x14ac:dyDescent="0.25">
      <c r="A7565" s="2">
        <v>45395</v>
      </c>
      <c r="B7565" s="1" t="s">
        <v>1181</v>
      </c>
      <c r="C7565" t="s">
        <v>979</v>
      </c>
      <c r="D7565" t="s">
        <v>17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t="e">
        <f>VLOOKUP(B7565,[1]ROL!$E$10:$K$480,1,0)</f>
        <v>#N/A</v>
      </c>
    </row>
    <row r="7566" spans="1:15" x14ac:dyDescent="0.25">
      <c r="A7566" s="2">
        <v>45395</v>
      </c>
      <c r="B7566" s="1" t="s">
        <v>1182</v>
      </c>
      <c r="C7566" t="s">
        <v>1183</v>
      </c>
      <c r="D7566" t="s">
        <v>598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t="e">
        <f>VLOOKUP(B7566,[1]ROL!$E$10:$K$480,1,0)</f>
        <v>#N/A</v>
      </c>
    </row>
    <row r="7567" spans="1:15" x14ac:dyDescent="0.25">
      <c r="A7567" s="2">
        <v>45395</v>
      </c>
      <c r="B7567" s="1" t="s">
        <v>1184</v>
      </c>
      <c r="C7567" t="s">
        <v>1185</v>
      </c>
      <c r="D7567" t="s">
        <v>456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t="str">
        <f>VLOOKUP(B7567,[1]ROL!$E$10:$K$480,1,0)</f>
        <v>952384527</v>
      </c>
    </row>
    <row r="7568" spans="1:15" x14ac:dyDescent="0.25">
      <c r="A7568" s="2">
        <v>45396</v>
      </c>
      <c r="B7568" s="1" t="s">
        <v>15</v>
      </c>
      <c r="C7568" t="s">
        <v>16</v>
      </c>
      <c r="D7568" t="s">
        <v>17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t="e">
        <f>VLOOKUP(B7568,[1]ROL!$E$10:$K$480,1,0)</f>
        <v>#N/A</v>
      </c>
    </row>
    <row r="7569" spans="1:15" x14ac:dyDescent="0.25">
      <c r="A7569" s="2">
        <v>45396</v>
      </c>
      <c r="B7569" s="1" t="s">
        <v>18</v>
      </c>
      <c r="C7569" t="s">
        <v>19</v>
      </c>
      <c r="D7569" t="s">
        <v>17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t="e">
        <f>VLOOKUP(B7569,[1]ROL!$E$10:$K$480,1,0)</f>
        <v>#N/A</v>
      </c>
    </row>
    <row r="7570" spans="1:15" x14ac:dyDescent="0.25">
      <c r="A7570" s="2">
        <v>45396</v>
      </c>
      <c r="B7570" s="1" t="s">
        <v>20</v>
      </c>
      <c r="C7570" t="s">
        <v>21</v>
      </c>
      <c r="D7570" t="s">
        <v>17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t="e">
        <f>VLOOKUP(B7570,[1]ROL!$E$10:$K$480,1,0)</f>
        <v>#N/A</v>
      </c>
    </row>
    <row r="7571" spans="1:15" x14ac:dyDescent="0.25">
      <c r="A7571" s="2">
        <v>45396</v>
      </c>
      <c r="B7571" s="1" t="s">
        <v>22</v>
      </c>
      <c r="C7571" t="s">
        <v>23</v>
      </c>
      <c r="D7571" t="s">
        <v>17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t="e">
        <f>VLOOKUP(B7571,[1]ROL!$E$10:$K$480,1,0)</f>
        <v>#N/A</v>
      </c>
    </row>
    <row r="7572" spans="1:15" x14ac:dyDescent="0.25">
      <c r="A7572" s="2">
        <v>45396</v>
      </c>
      <c r="B7572" s="1" t="s">
        <v>24</v>
      </c>
      <c r="C7572" t="s">
        <v>25</v>
      </c>
      <c r="D7572" t="s">
        <v>26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t="e">
        <f>VLOOKUP(B7572,[1]ROL!$E$10:$K$480,1,0)</f>
        <v>#N/A</v>
      </c>
    </row>
    <row r="7573" spans="1:15" x14ac:dyDescent="0.25">
      <c r="A7573" s="2">
        <v>45396</v>
      </c>
      <c r="B7573" s="1" t="s">
        <v>27</v>
      </c>
      <c r="C7573" t="s">
        <v>28</v>
      </c>
      <c r="D7573" t="s">
        <v>26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t="e">
        <f>VLOOKUP(B7573,[1]ROL!$E$10:$K$480,1,0)</f>
        <v>#N/A</v>
      </c>
    </row>
    <row r="7574" spans="1:15" x14ac:dyDescent="0.25">
      <c r="A7574" s="2">
        <v>45396</v>
      </c>
      <c r="B7574" s="1" t="s">
        <v>29</v>
      </c>
      <c r="C7574" t="s">
        <v>30</v>
      </c>
      <c r="D7574" t="s">
        <v>26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t="e">
        <f>VLOOKUP(B7574,[1]ROL!$E$10:$K$480,1,0)</f>
        <v>#N/A</v>
      </c>
    </row>
    <row r="7575" spans="1:15" x14ac:dyDescent="0.25">
      <c r="A7575" s="2">
        <v>45396</v>
      </c>
      <c r="B7575" s="1" t="s">
        <v>31</v>
      </c>
      <c r="C7575" t="s">
        <v>32</v>
      </c>
      <c r="D7575" t="s">
        <v>33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t="e">
        <f>VLOOKUP(B7575,[1]ROL!$E$10:$K$480,1,0)</f>
        <v>#N/A</v>
      </c>
    </row>
    <row r="7576" spans="1:15" x14ac:dyDescent="0.25">
      <c r="A7576" s="2">
        <v>45396</v>
      </c>
      <c r="B7576" s="1" t="s">
        <v>34</v>
      </c>
      <c r="C7576" t="s">
        <v>35</v>
      </c>
      <c r="D7576" t="s">
        <v>26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t="e">
        <f>VLOOKUP(B7576,[1]ROL!$E$10:$K$480,1,0)</f>
        <v>#N/A</v>
      </c>
    </row>
    <row r="7577" spans="1:15" x14ac:dyDescent="0.25">
      <c r="A7577" s="2">
        <v>45396</v>
      </c>
      <c r="B7577" s="1" t="s">
        <v>36</v>
      </c>
      <c r="C7577" t="s">
        <v>37</v>
      </c>
      <c r="D7577" t="s">
        <v>26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t="e">
        <f>VLOOKUP(B7577,[1]ROL!$E$10:$K$480,1,0)</f>
        <v>#N/A</v>
      </c>
    </row>
    <row r="7578" spans="1:15" x14ac:dyDescent="0.25">
      <c r="A7578" s="2">
        <v>45396</v>
      </c>
      <c r="B7578" s="1" t="s">
        <v>38</v>
      </c>
      <c r="C7578" t="s">
        <v>39</v>
      </c>
      <c r="D7578" t="s">
        <v>26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t="e">
        <f>VLOOKUP(B7578,[1]ROL!$E$10:$K$480,1,0)</f>
        <v>#N/A</v>
      </c>
    </row>
    <row r="7579" spans="1:15" x14ac:dyDescent="0.25">
      <c r="A7579" s="2">
        <v>45396</v>
      </c>
      <c r="B7579" s="1" t="s">
        <v>40</v>
      </c>
      <c r="C7579" t="s">
        <v>41</v>
      </c>
      <c r="D7579" t="s">
        <v>26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t="e">
        <f>VLOOKUP(B7579,[1]ROL!$E$10:$K$480,1,0)</f>
        <v>#N/A</v>
      </c>
    </row>
    <row r="7580" spans="1:15" x14ac:dyDescent="0.25">
      <c r="A7580" s="2">
        <v>45396</v>
      </c>
      <c r="B7580" s="1" t="s">
        <v>42</v>
      </c>
      <c r="C7580" t="s">
        <v>43</v>
      </c>
      <c r="D7580" t="s">
        <v>26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t="e">
        <f>VLOOKUP(B7580,[1]ROL!$E$10:$K$480,1,0)</f>
        <v>#N/A</v>
      </c>
    </row>
    <row r="7581" spans="1:15" x14ac:dyDescent="0.25">
      <c r="A7581" s="2">
        <v>45396</v>
      </c>
      <c r="B7581" s="1" t="s">
        <v>44</v>
      </c>
      <c r="C7581" t="s">
        <v>45</v>
      </c>
      <c r="D7581" t="s">
        <v>26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t="e">
        <f>VLOOKUP(B7581,[1]ROL!$E$10:$K$480,1,0)</f>
        <v>#N/A</v>
      </c>
    </row>
    <row r="7582" spans="1:15" x14ac:dyDescent="0.25">
      <c r="A7582" s="2">
        <v>45396</v>
      </c>
      <c r="B7582" s="1" t="s">
        <v>46</v>
      </c>
      <c r="C7582" t="s">
        <v>47</v>
      </c>
      <c r="D7582" t="s">
        <v>26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t="e">
        <f>VLOOKUP(B7582,[1]ROL!$E$10:$K$480,1,0)</f>
        <v>#N/A</v>
      </c>
    </row>
    <row r="7583" spans="1:15" x14ac:dyDescent="0.25">
      <c r="A7583" s="2">
        <v>45396</v>
      </c>
      <c r="B7583" s="1" t="s">
        <v>48</v>
      </c>
      <c r="C7583" t="s">
        <v>49</v>
      </c>
      <c r="D7583" t="s">
        <v>26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t="e">
        <f>VLOOKUP(B7583,[1]ROL!$E$10:$K$480,1,0)</f>
        <v>#N/A</v>
      </c>
    </row>
    <row r="7584" spans="1:15" x14ac:dyDescent="0.25">
      <c r="A7584" s="2">
        <v>45396</v>
      </c>
      <c r="B7584" s="1" t="s">
        <v>50</v>
      </c>
      <c r="C7584" t="s">
        <v>51</v>
      </c>
      <c r="D7584" t="s">
        <v>26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t="e">
        <f>VLOOKUP(B7584,[1]ROL!$E$10:$K$480,1,0)</f>
        <v>#N/A</v>
      </c>
    </row>
    <row r="7585" spans="1:15" x14ac:dyDescent="0.25">
      <c r="A7585" s="2">
        <v>45396</v>
      </c>
      <c r="B7585" s="1" t="s">
        <v>52</v>
      </c>
      <c r="C7585" t="s">
        <v>53</v>
      </c>
      <c r="D7585" t="s">
        <v>54</v>
      </c>
      <c r="E7585" s="3">
        <v>0.59791666666666665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t="str">
        <f>VLOOKUP(B7585,[1]ROL!$E$10:$K$480,1,0)</f>
        <v>406072</v>
      </c>
    </row>
    <row r="7586" spans="1:15" x14ac:dyDescent="0.25">
      <c r="A7586" s="2">
        <v>45396</v>
      </c>
      <c r="B7586" s="1" t="s">
        <v>55</v>
      </c>
      <c r="C7586" t="s">
        <v>56</v>
      </c>
      <c r="D7586" t="s">
        <v>26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t="e">
        <f>VLOOKUP(B7586,[1]ROL!$E$10:$K$480,1,0)</f>
        <v>#N/A</v>
      </c>
    </row>
    <row r="7587" spans="1:15" x14ac:dyDescent="0.25">
      <c r="A7587" s="2">
        <v>45396</v>
      </c>
      <c r="B7587" s="1" t="s">
        <v>57</v>
      </c>
      <c r="C7587" t="s">
        <v>58</v>
      </c>
      <c r="D7587" t="s">
        <v>17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t="e">
        <f>VLOOKUP(B7587,[1]ROL!$E$10:$K$480,1,0)</f>
        <v>#N/A</v>
      </c>
    </row>
    <row r="7588" spans="1:15" x14ac:dyDescent="0.25">
      <c r="A7588" s="2">
        <v>45396</v>
      </c>
      <c r="B7588" s="1" t="s">
        <v>59</v>
      </c>
      <c r="C7588" t="s">
        <v>60</v>
      </c>
      <c r="D7588" t="s">
        <v>26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t="e">
        <f>VLOOKUP(B7588,[1]ROL!$E$10:$K$480,1,0)</f>
        <v>#N/A</v>
      </c>
    </row>
    <row r="7589" spans="1:15" x14ac:dyDescent="0.25">
      <c r="A7589" s="2">
        <v>45396</v>
      </c>
      <c r="B7589" s="1" t="s">
        <v>61</v>
      </c>
      <c r="C7589" t="s">
        <v>62</v>
      </c>
      <c r="D7589" t="s">
        <v>26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t="e">
        <f>VLOOKUP(B7589,[1]ROL!$E$10:$K$480,1,0)</f>
        <v>#N/A</v>
      </c>
    </row>
    <row r="7590" spans="1:15" x14ac:dyDescent="0.25">
      <c r="A7590" s="2">
        <v>45396</v>
      </c>
      <c r="B7590" s="1" t="s">
        <v>63</v>
      </c>
      <c r="C7590" t="s">
        <v>64</v>
      </c>
      <c r="D7590" t="s">
        <v>26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t="e">
        <f>VLOOKUP(B7590,[1]ROL!$E$10:$K$480,1,0)</f>
        <v>#N/A</v>
      </c>
    </row>
    <row r="7591" spans="1:15" x14ac:dyDescent="0.25">
      <c r="A7591" s="2">
        <v>45396</v>
      </c>
      <c r="B7591" s="1" t="s">
        <v>65</v>
      </c>
      <c r="C7591" t="s">
        <v>66</v>
      </c>
      <c r="D7591" t="s">
        <v>17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t="e">
        <f>VLOOKUP(B7591,[1]ROL!$E$10:$K$480,1,0)</f>
        <v>#N/A</v>
      </c>
    </row>
    <row r="7592" spans="1:15" x14ac:dyDescent="0.25">
      <c r="A7592" s="2">
        <v>45396</v>
      </c>
      <c r="B7592" s="1" t="s">
        <v>67</v>
      </c>
      <c r="C7592" t="s">
        <v>68</v>
      </c>
      <c r="D7592" t="s">
        <v>26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t="e">
        <f>VLOOKUP(B7592,[1]ROL!$E$10:$K$480,1,0)</f>
        <v>#N/A</v>
      </c>
    </row>
    <row r="7593" spans="1:15" x14ac:dyDescent="0.25">
      <c r="A7593" s="2">
        <v>45396</v>
      </c>
      <c r="B7593" s="1" t="s">
        <v>69</v>
      </c>
      <c r="C7593" t="s">
        <v>70</v>
      </c>
      <c r="D7593" t="s">
        <v>26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t="e">
        <f>VLOOKUP(B7593,[1]ROL!$E$10:$K$480,1,0)</f>
        <v>#N/A</v>
      </c>
    </row>
    <row r="7594" spans="1:15" x14ac:dyDescent="0.25">
      <c r="A7594" s="2">
        <v>45396</v>
      </c>
      <c r="B7594" s="1" t="s">
        <v>71</v>
      </c>
      <c r="C7594" t="s">
        <v>72</v>
      </c>
      <c r="D7594" t="s">
        <v>17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t="e">
        <f>VLOOKUP(B7594,[1]ROL!$E$10:$K$480,1,0)</f>
        <v>#N/A</v>
      </c>
    </row>
    <row r="7595" spans="1:15" x14ac:dyDescent="0.25">
      <c r="A7595" s="2">
        <v>45396</v>
      </c>
      <c r="B7595" s="1" t="s">
        <v>73</v>
      </c>
      <c r="C7595" t="s">
        <v>74</v>
      </c>
      <c r="D7595" t="s">
        <v>26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t="e">
        <f>VLOOKUP(B7595,[1]ROL!$E$10:$K$480,1,0)</f>
        <v>#N/A</v>
      </c>
    </row>
    <row r="7596" spans="1:15" x14ac:dyDescent="0.25">
      <c r="A7596" s="2">
        <v>45396</v>
      </c>
      <c r="B7596" s="1" t="s">
        <v>75</v>
      </c>
      <c r="C7596" t="s">
        <v>76</v>
      </c>
      <c r="D7596" t="s">
        <v>17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t="e">
        <f>VLOOKUP(B7596,[1]ROL!$E$10:$K$480,1,0)</f>
        <v>#N/A</v>
      </c>
    </row>
    <row r="7597" spans="1:15" x14ac:dyDescent="0.25">
      <c r="A7597" s="2">
        <v>45396</v>
      </c>
      <c r="B7597" s="1" t="s">
        <v>77</v>
      </c>
      <c r="C7597" t="s">
        <v>78</v>
      </c>
      <c r="D7597" t="s">
        <v>26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t="e">
        <f>VLOOKUP(B7597,[1]ROL!$E$10:$K$480,1,0)</f>
        <v>#N/A</v>
      </c>
    </row>
    <row r="7598" spans="1:15" x14ac:dyDescent="0.25">
      <c r="A7598" s="2">
        <v>45396</v>
      </c>
      <c r="B7598" s="1" t="s">
        <v>79</v>
      </c>
      <c r="C7598" t="s">
        <v>80</v>
      </c>
      <c r="D7598" t="s">
        <v>26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t="e">
        <f>VLOOKUP(B7598,[1]ROL!$E$10:$K$480,1,0)</f>
        <v>#N/A</v>
      </c>
    </row>
    <row r="7599" spans="1:15" x14ac:dyDescent="0.25">
      <c r="A7599" s="2">
        <v>45396</v>
      </c>
      <c r="B7599" s="1" t="s">
        <v>81</v>
      </c>
      <c r="C7599" t="s">
        <v>82</v>
      </c>
      <c r="D7599" t="s">
        <v>17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t="e">
        <f>VLOOKUP(B7599,[1]ROL!$E$10:$K$480,1,0)</f>
        <v>#N/A</v>
      </c>
    </row>
    <row r="7600" spans="1:15" x14ac:dyDescent="0.25">
      <c r="A7600" s="2">
        <v>45396</v>
      </c>
      <c r="B7600" s="1" t="s">
        <v>83</v>
      </c>
      <c r="C7600" t="s">
        <v>84</v>
      </c>
      <c r="D7600" t="s">
        <v>26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t="e">
        <f>VLOOKUP(B7600,[1]ROL!$E$10:$K$480,1,0)</f>
        <v>#N/A</v>
      </c>
    </row>
    <row r="7601" spans="1:15" x14ac:dyDescent="0.25">
      <c r="A7601" s="2">
        <v>45396</v>
      </c>
      <c r="B7601" s="1" t="s">
        <v>85</v>
      </c>
      <c r="C7601" t="s">
        <v>86</v>
      </c>
      <c r="D7601" t="s">
        <v>26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t="e">
        <f>VLOOKUP(B7601,[1]ROL!$E$10:$K$480,1,0)</f>
        <v>#N/A</v>
      </c>
    </row>
    <row r="7602" spans="1:15" x14ac:dyDescent="0.25">
      <c r="A7602" s="2">
        <v>45396</v>
      </c>
      <c r="B7602" s="1" t="s">
        <v>87</v>
      </c>
      <c r="C7602" t="s">
        <v>88</v>
      </c>
      <c r="D7602" t="s">
        <v>33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t="e">
        <f>VLOOKUP(B7602,[1]ROL!$E$10:$K$480,1,0)</f>
        <v>#N/A</v>
      </c>
    </row>
    <row r="7603" spans="1:15" x14ac:dyDescent="0.25">
      <c r="A7603" s="2">
        <v>45396</v>
      </c>
      <c r="B7603" s="1" t="s">
        <v>89</v>
      </c>
      <c r="C7603" t="s">
        <v>90</v>
      </c>
      <c r="D7603" t="s">
        <v>26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t="e">
        <f>VLOOKUP(B7603,[1]ROL!$E$10:$K$480,1,0)</f>
        <v>#N/A</v>
      </c>
    </row>
    <row r="7604" spans="1:15" x14ac:dyDescent="0.25">
      <c r="A7604" s="2">
        <v>45396</v>
      </c>
      <c r="B7604" s="1" t="s">
        <v>91</v>
      </c>
      <c r="C7604" t="s">
        <v>92</v>
      </c>
      <c r="D7604" t="s">
        <v>26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t="e">
        <f>VLOOKUP(B7604,[1]ROL!$E$10:$K$480,1,0)</f>
        <v>#N/A</v>
      </c>
    </row>
    <row r="7605" spans="1:15" x14ac:dyDescent="0.25">
      <c r="A7605" s="2">
        <v>45396</v>
      </c>
      <c r="B7605" s="1" t="s">
        <v>93</v>
      </c>
      <c r="C7605" t="s">
        <v>94</v>
      </c>
      <c r="D7605" t="s">
        <v>26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t="e">
        <f>VLOOKUP(B7605,[1]ROL!$E$10:$K$480,1,0)</f>
        <v>#N/A</v>
      </c>
    </row>
    <row r="7606" spans="1:15" x14ac:dyDescent="0.25">
      <c r="A7606" s="2">
        <v>45396</v>
      </c>
      <c r="B7606" s="1" t="s">
        <v>95</v>
      </c>
      <c r="C7606" t="s">
        <v>96</v>
      </c>
      <c r="D7606" t="s">
        <v>26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t="e">
        <f>VLOOKUP(B7606,[1]ROL!$E$10:$K$480,1,0)</f>
        <v>#N/A</v>
      </c>
    </row>
    <row r="7607" spans="1:15" x14ac:dyDescent="0.25">
      <c r="A7607" s="2">
        <v>45396</v>
      </c>
      <c r="B7607" s="1" t="s">
        <v>97</v>
      </c>
      <c r="C7607" t="s">
        <v>98</v>
      </c>
      <c r="D7607" t="s">
        <v>26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t="e">
        <f>VLOOKUP(B7607,[1]ROL!$E$10:$K$480,1,0)</f>
        <v>#N/A</v>
      </c>
    </row>
    <row r="7608" spans="1:15" x14ac:dyDescent="0.25">
      <c r="A7608" s="2">
        <v>45396</v>
      </c>
      <c r="B7608" s="1" t="s">
        <v>99</v>
      </c>
      <c r="C7608" t="s">
        <v>100</v>
      </c>
      <c r="D7608" t="s">
        <v>26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t="e">
        <f>VLOOKUP(B7608,[1]ROL!$E$10:$K$480,1,0)</f>
        <v>#N/A</v>
      </c>
    </row>
    <row r="7609" spans="1:15" x14ac:dyDescent="0.25">
      <c r="A7609" s="2">
        <v>45396</v>
      </c>
      <c r="B7609" s="1" t="s">
        <v>101</v>
      </c>
      <c r="C7609" t="s">
        <v>102</v>
      </c>
      <c r="D7609" t="s">
        <v>26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t="e">
        <f>VLOOKUP(B7609,[1]ROL!$E$10:$K$480,1,0)</f>
        <v>#N/A</v>
      </c>
    </row>
    <row r="7610" spans="1:15" x14ac:dyDescent="0.25">
      <c r="A7610" s="2">
        <v>45396</v>
      </c>
      <c r="B7610" s="1" t="s">
        <v>103</v>
      </c>
      <c r="C7610" t="s">
        <v>104</v>
      </c>
      <c r="D7610" t="s">
        <v>26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t="e">
        <f>VLOOKUP(B7610,[1]ROL!$E$10:$K$480,1,0)</f>
        <v>#N/A</v>
      </c>
    </row>
    <row r="7611" spans="1:15" x14ac:dyDescent="0.25">
      <c r="A7611" s="2">
        <v>45396</v>
      </c>
      <c r="B7611" s="1" t="s">
        <v>105</v>
      </c>
      <c r="C7611" t="s">
        <v>106</v>
      </c>
      <c r="D7611" t="s">
        <v>26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t="e">
        <f>VLOOKUP(B7611,[1]ROL!$E$10:$K$480,1,0)</f>
        <v>#N/A</v>
      </c>
    </row>
    <row r="7612" spans="1:15" x14ac:dyDescent="0.25">
      <c r="A7612" s="2">
        <v>45396</v>
      </c>
      <c r="B7612" s="1" t="s">
        <v>107</v>
      </c>
      <c r="C7612" t="s">
        <v>108</v>
      </c>
      <c r="D7612" t="s">
        <v>26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t="e">
        <f>VLOOKUP(B7612,[1]ROL!$E$10:$K$480,1,0)</f>
        <v>#N/A</v>
      </c>
    </row>
    <row r="7613" spans="1:15" x14ac:dyDescent="0.25">
      <c r="A7613" s="2">
        <v>45396</v>
      </c>
      <c r="B7613" s="1" t="s">
        <v>109</v>
      </c>
      <c r="C7613" t="s">
        <v>110</v>
      </c>
      <c r="D7613" t="s">
        <v>26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t="e">
        <f>VLOOKUP(B7613,[1]ROL!$E$10:$K$480,1,0)</f>
        <v>#N/A</v>
      </c>
    </row>
    <row r="7614" spans="1:15" x14ac:dyDescent="0.25">
      <c r="A7614" s="2">
        <v>45396</v>
      </c>
      <c r="B7614" s="1" t="s">
        <v>111</v>
      </c>
      <c r="C7614" t="s">
        <v>112</v>
      </c>
      <c r="D7614" t="s">
        <v>26</v>
      </c>
      <c r="E7614" s="3">
        <v>0.31458333333333333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t="e">
        <f>VLOOKUP(B7614,[1]ROL!$E$10:$K$480,1,0)</f>
        <v>#N/A</v>
      </c>
    </row>
    <row r="7615" spans="1:15" x14ac:dyDescent="0.25">
      <c r="A7615" s="2">
        <v>45396</v>
      </c>
      <c r="B7615" s="1" t="s">
        <v>113</v>
      </c>
      <c r="C7615" t="s">
        <v>114</v>
      </c>
      <c r="D7615" t="s">
        <v>26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t="e">
        <f>VLOOKUP(B7615,[1]ROL!$E$10:$K$480,1,0)</f>
        <v>#N/A</v>
      </c>
    </row>
    <row r="7616" spans="1:15" x14ac:dyDescent="0.25">
      <c r="A7616" s="2">
        <v>45396</v>
      </c>
      <c r="B7616" s="1" t="s">
        <v>115</v>
      </c>
      <c r="C7616" t="s">
        <v>116</v>
      </c>
      <c r="D7616" t="s">
        <v>17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t="e">
        <f>VLOOKUP(B7616,[1]ROL!$E$10:$K$480,1,0)</f>
        <v>#N/A</v>
      </c>
    </row>
    <row r="7617" spans="1:15" x14ac:dyDescent="0.25">
      <c r="A7617" s="2">
        <v>45396</v>
      </c>
      <c r="B7617" s="1" t="s">
        <v>117</v>
      </c>
      <c r="C7617" t="s">
        <v>118</v>
      </c>
      <c r="D7617" t="s">
        <v>26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t="e">
        <f>VLOOKUP(B7617,[1]ROL!$E$10:$K$480,1,0)</f>
        <v>#N/A</v>
      </c>
    </row>
    <row r="7618" spans="1:15" x14ac:dyDescent="0.25">
      <c r="A7618" s="2">
        <v>45396</v>
      </c>
      <c r="B7618" s="1" t="s">
        <v>119</v>
      </c>
      <c r="C7618" t="s">
        <v>120</v>
      </c>
      <c r="D7618" t="s">
        <v>26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t="e">
        <f>VLOOKUP(B7618,[1]ROL!$E$10:$K$480,1,0)</f>
        <v>#N/A</v>
      </c>
    </row>
    <row r="7619" spans="1:15" x14ac:dyDescent="0.25">
      <c r="A7619" s="2">
        <v>45396</v>
      </c>
      <c r="B7619" s="1" t="s">
        <v>121</v>
      </c>
      <c r="C7619" t="s">
        <v>122</v>
      </c>
      <c r="D7619" t="s">
        <v>26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t="e">
        <f>VLOOKUP(B7619,[1]ROL!$E$10:$K$480,1,0)</f>
        <v>#N/A</v>
      </c>
    </row>
    <row r="7620" spans="1:15" x14ac:dyDescent="0.25">
      <c r="A7620" s="2">
        <v>45396</v>
      </c>
      <c r="B7620" s="1" t="s">
        <v>123</v>
      </c>
      <c r="C7620" t="s">
        <v>124</v>
      </c>
      <c r="D7620" t="s">
        <v>26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t="e">
        <f>VLOOKUP(B7620,[1]ROL!$E$10:$K$480,1,0)</f>
        <v>#N/A</v>
      </c>
    </row>
    <row r="7621" spans="1:15" x14ac:dyDescent="0.25">
      <c r="A7621" s="2">
        <v>45396</v>
      </c>
      <c r="B7621" s="1" t="s">
        <v>125</v>
      </c>
      <c r="C7621" t="s">
        <v>126</v>
      </c>
      <c r="D7621" t="s">
        <v>26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t="e">
        <f>VLOOKUP(B7621,[1]ROL!$E$10:$K$480,1,0)</f>
        <v>#N/A</v>
      </c>
    </row>
    <row r="7622" spans="1:15" x14ac:dyDescent="0.25">
      <c r="A7622" s="2">
        <v>45396</v>
      </c>
      <c r="B7622" s="1" t="s">
        <v>127</v>
      </c>
      <c r="C7622" t="s">
        <v>128</v>
      </c>
      <c r="D7622" t="s">
        <v>26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t="e">
        <f>VLOOKUP(B7622,[1]ROL!$E$10:$K$480,1,0)</f>
        <v>#N/A</v>
      </c>
    </row>
    <row r="7623" spans="1:15" x14ac:dyDescent="0.25">
      <c r="A7623" s="2">
        <v>45396</v>
      </c>
      <c r="B7623" s="1" t="s">
        <v>129</v>
      </c>
      <c r="C7623" t="s">
        <v>130</v>
      </c>
      <c r="D7623" t="s">
        <v>26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t="e">
        <f>VLOOKUP(B7623,[1]ROL!$E$10:$K$480,1,0)</f>
        <v>#N/A</v>
      </c>
    </row>
    <row r="7624" spans="1:15" x14ac:dyDescent="0.25">
      <c r="A7624" s="2">
        <v>45396</v>
      </c>
      <c r="B7624" s="1" t="s">
        <v>131</v>
      </c>
      <c r="C7624" t="s">
        <v>132</v>
      </c>
      <c r="D7624" t="s">
        <v>17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t="e">
        <f>VLOOKUP(B7624,[1]ROL!$E$10:$K$480,1,0)</f>
        <v>#N/A</v>
      </c>
    </row>
    <row r="7625" spans="1:15" x14ac:dyDescent="0.25">
      <c r="A7625" s="2">
        <v>45396</v>
      </c>
      <c r="B7625" s="1" t="s">
        <v>133</v>
      </c>
      <c r="C7625" t="s">
        <v>134</v>
      </c>
      <c r="D7625" t="s">
        <v>54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t="str">
        <f>VLOOKUP(B7625,[1]ROL!$E$10:$K$480,1,0)</f>
        <v>425804</v>
      </c>
    </row>
    <row r="7626" spans="1:15" x14ac:dyDescent="0.25">
      <c r="A7626" s="2">
        <v>45396</v>
      </c>
      <c r="B7626" s="1" t="s">
        <v>135</v>
      </c>
      <c r="C7626" t="s">
        <v>136</v>
      </c>
      <c r="D7626" t="s">
        <v>26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t="e">
        <f>VLOOKUP(B7626,[1]ROL!$E$10:$K$480,1,0)</f>
        <v>#N/A</v>
      </c>
    </row>
    <row r="7627" spans="1:15" x14ac:dyDescent="0.25">
      <c r="A7627" s="2">
        <v>45396</v>
      </c>
      <c r="B7627" s="1" t="s">
        <v>137</v>
      </c>
      <c r="C7627" t="s">
        <v>138</v>
      </c>
      <c r="D7627" t="s">
        <v>26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t="e">
        <f>VLOOKUP(B7627,[1]ROL!$E$10:$K$480,1,0)</f>
        <v>#N/A</v>
      </c>
    </row>
    <row r="7628" spans="1:15" x14ac:dyDescent="0.25">
      <c r="A7628" s="2">
        <v>45396</v>
      </c>
      <c r="B7628" s="1" t="s">
        <v>139</v>
      </c>
      <c r="C7628" t="s">
        <v>140</v>
      </c>
      <c r="D7628" t="s">
        <v>26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t="e">
        <f>VLOOKUP(B7628,[1]ROL!$E$10:$K$480,1,0)</f>
        <v>#N/A</v>
      </c>
    </row>
    <row r="7629" spans="1:15" x14ac:dyDescent="0.25">
      <c r="A7629" s="2">
        <v>45396</v>
      </c>
      <c r="B7629" s="1" t="s">
        <v>141</v>
      </c>
      <c r="C7629" t="s">
        <v>142</v>
      </c>
      <c r="D7629" t="s">
        <v>26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t="e">
        <f>VLOOKUP(B7629,[1]ROL!$E$10:$K$480,1,0)</f>
        <v>#N/A</v>
      </c>
    </row>
    <row r="7630" spans="1:15" x14ac:dyDescent="0.25">
      <c r="A7630" s="2">
        <v>45396</v>
      </c>
      <c r="B7630" s="1" t="s">
        <v>143</v>
      </c>
      <c r="C7630" t="s">
        <v>144</v>
      </c>
      <c r="D7630" t="s">
        <v>17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t="e">
        <f>VLOOKUP(B7630,[1]ROL!$E$10:$K$480,1,0)</f>
        <v>#N/A</v>
      </c>
    </row>
    <row r="7631" spans="1:15" x14ac:dyDescent="0.25">
      <c r="A7631" s="2">
        <v>45396</v>
      </c>
      <c r="B7631" s="1" t="s">
        <v>145</v>
      </c>
      <c r="C7631" t="s">
        <v>146</v>
      </c>
      <c r="D7631" t="s">
        <v>26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t="e">
        <f>VLOOKUP(B7631,[1]ROL!$E$10:$K$480,1,0)</f>
        <v>#N/A</v>
      </c>
    </row>
    <row r="7632" spans="1:15" x14ac:dyDescent="0.25">
      <c r="A7632" s="2">
        <v>45396</v>
      </c>
      <c r="B7632" s="1" t="s">
        <v>147</v>
      </c>
      <c r="C7632" t="s">
        <v>148</v>
      </c>
      <c r="D7632" t="s">
        <v>26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t="e">
        <f>VLOOKUP(B7632,[1]ROL!$E$10:$K$480,1,0)</f>
        <v>#N/A</v>
      </c>
    </row>
    <row r="7633" spans="1:15" x14ac:dyDescent="0.25">
      <c r="A7633" s="2">
        <v>45396</v>
      </c>
      <c r="B7633" s="1" t="s">
        <v>149</v>
      </c>
      <c r="C7633" t="s">
        <v>150</v>
      </c>
      <c r="D7633" t="s">
        <v>26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t="e">
        <f>VLOOKUP(B7633,[1]ROL!$E$10:$K$480,1,0)</f>
        <v>#N/A</v>
      </c>
    </row>
    <row r="7634" spans="1:15" x14ac:dyDescent="0.25">
      <c r="A7634" s="2">
        <v>45396</v>
      </c>
      <c r="B7634" s="1" t="s">
        <v>151</v>
      </c>
      <c r="C7634" t="s">
        <v>152</v>
      </c>
      <c r="D7634" t="s">
        <v>26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t="e">
        <f>VLOOKUP(B7634,[1]ROL!$E$10:$K$480,1,0)</f>
        <v>#N/A</v>
      </c>
    </row>
    <row r="7635" spans="1:15" x14ac:dyDescent="0.25">
      <c r="A7635" s="2">
        <v>45396</v>
      </c>
      <c r="B7635" s="1" t="s">
        <v>153</v>
      </c>
      <c r="C7635" t="s">
        <v>154</v>
      </c>
      <c r="D7635" t="s">
        <v>26</v>
      </c>
      <c r="E7635" s="3">
        <v>0.42708333333333331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t="e">
        <f>VLOOKUP(B7635,[1]ROL!$E$10:$K$480,1,0)</f>
        <v>#N/A</v>
      </c>
    </row>
    <row r="7636" spans="1:15" x14ac:dyDescent="0.25">
      <c r="A7636" s="2">
        <v>45396</v>
      </c>
      <c r="B7636" s="1" t="s">
        <v>155</v>
      </c>
      <c r="C7636" t="s">
        <v>156</v>
      </c>
      <c r="D7636" t="s">
        <v>26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t="e">
        <f>VLOOKUP(B7636,[1]ROL!$E$10:$K$480,1,0)</f>
        <v>#N/A</v>
      </c>
    </row>
    <row r="7637" spans="1:15" x14ac:dyDescent="0.25">
      <c r="A7637" s="2">
        <v>45396</v>
      </c>
      <c r="B7637" s="1" t="s">
        <v>157</v>
      </c>
      <c r="C7637" t="s">
        <v>158</v>
      </c>
      <c r="D7637" t="s">
        <v>17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t="e">
        <f>VLOOKUP(B7637,[1]ROL!$E$10:$K$480,1,0)</f>
        <v>#N/A</v>
      </c>
    </row>
    <row r="7638" spans="1:15" x14ac:dyDescent="0.25">
      <c r="A7638" s="2">
        <v>45396</v>
      </c>
      <c r="B7638" s="1" t="s">
        <v>159</v>
      </c>
      <c r="C7638" t="s">
        <v>160</v>
      </c>
      <c r="D7638" t="s">
        <v>26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t="e">
        <f>VLOOKUP(B7638,[1]ROL!$E$10:$K$480,1,0)</f>
        <v>#N/A</v>
      </c>
    </row>
    <row r="7639" spans="1:15" x14ac:dyDescent="0.25">
      <c r="A7639" s="2">
        <v>45396</v>
      </c>
      <c r="B7639" s="1" t="s">
        <v>161</v>
      </c>
      <c r="C7639" t="s">
        <v>162</v>
      </c>
      <c r="D7639" t="s">
        <v>26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t="e">
        <f>VLOOKUP(B7639,[1]ROL!$E$10:$K$480,1,0)</f>
        <v>#N/A</v>
      </c>
    </row>
    <row r="7640" spans="1:15" x14ac:dyDescent="0.25">
      <c r="A7640" s="2">
        <v>45396</v>
      </c>
      <c r="B7640" s="1" t="s">
        <v>163</v>
      </c>
      <c r="C7640" t="s">
        <v>164</v>
      </c>
      <c r="D7640" t="s">
        <v>26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t="e">
        <f>VLOOKUP(B7640,[1]ROL!$E$10:$K$480,1,0)</f>
        <v>#N/A</v>
      </c>
    </row>
    <row r="7641" spans="1:15" x14ac:dyDescent="0.25">
      <c r="A7641" s="2">
        <v>45396</v>
      </c>
      <c r="B7641" s="1" t="s">
        <v>165</v>
      </c>
      <c r="C7641" t="s">
        <v>166</v>
      </c>
      <c r="D7641" t="s">
        <v>26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t="e">
        <f>VLOOKUP(B7641,[1]ROL!$E$10:$K$480,1,0)</f>
        <v>#N/A</v>
      </c>
    </row>
    <row r="7642" spans="1:15" x14ac:dyDescent="0.25">
      <c r="A7642" s="2">
        <v>45396</v>
      </c>
      <c r="B7642" s="1" t="s">
        <v>167</v>
      </c>
      <c r="C7642" t="s">
        <v>168</v>
      </c>
      <c r="D7642" t="s">
        <v>26</v>
      </c>
      <c r="E7642" s="3">
        <v>0.58888888888888891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t="e">
        <f>VLOOKUP(B7642,[1]ROL!$E$10:$K$480,1,0)</f>
        <v>#N/A</v>
      </c>
    </row>
    <row r="7643" spans="1:15" x14ac:dyDescent="0.25">
      <c r="A7643" s="2">
        <v>45396</v>
      </c>
      <c r="B7643" s="1" t="s">
        <v>169</v>
      </c>
      <c r="C7643" t="s">
        <v>170</v>
      </c>
      <c r="D7643" t="s">
        <v>54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t="str">
        <f>VLOOKUP(B7643,[1]ROL!$E$10:$K$480,1,0)</f>
        <v>443552</v>
      </c>
    </row>
    <row r="7644" spans="1:15" x14ac:dyDescent="0.25">
      <c r="A7644" s="2">
        <v>45396</v>
      </c>
      <c r="B7644" s="1" t="s">
        <v>171</v>
      </c>
      <c r="C7644" t="s">
        <v>172</v>
      </c>
      <c r="D7644" t="s">
        <v>26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t="e">
        <f>VLOOKUP(B7644,[1]ROL!$E$10:$K$480,1,0)</f>
        <v>#N/A</v>
      </c>
    </row>
    <row r="7645" spans="1:15" x14ac:dyDescent="0.25">
      <c r="A7645" s="2">
        <v>45396</v>
      </c>
      <c r="B7645" s="1" t="s">
        <v>173</v>
      </c>
      <c r="C7645" t="s">
        <v>174</v>
      </c>
      <c r="D7645" t="s">
        <v>175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t="str">
        <f>VLOOKUP(B7645,[1]ROL!$E$10:$K$480,1,0)</f>
        <v>445668</v>
      </c>
    </row>
    <row r="7646" spans="1:15" x14ac:dyDescent="0.25">
      <c r="A7646" s="2">
        <v>45396</v>
      </c>
      <c r="B7646" s="1" t="s">
        <v>176</v>
      </c>
      <c r="C7646" t="s">
        <v>177</v>
      </c>
      <c r="D7646" t="s">
        <v>26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t="e">
        <f>VLOOKUP(B7646,[1]ROL!$E$10:$K$480,1,0)</f>
        <v>#N/A</v>
      </c>
    </row>
    <row r="7647" spans="1:15" x14ac:dyDescent="0.25">
      <c r="A7647" s="2">
        <v>45396</v>
      </c>
      <c r="B7647" s="1" t="s">
        <v>178</v>
      </c>
      <c r="C7647" t="s">
        <v>179</v>
      </c>
      <c r="D7647" t="s">
        <v>180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t="e">
        <f>VLOOKUP(B7647,[1]ROL!$E$10:$K$480,1,0)</f>
        <v>#N/A</v>
      </c>
    </row>
    <row r="7648" spans="1:15" x14ac:dyDescent="0.25">
      <c r="A7648" s="2">
        <v>45396</v>
      </c>
      <c r="B7648" s="1" t="s">
        <v>181</v>
      </c>
      <c r="C7648" t="s">
        <v>182</v>
      </c>
      <c r="D7648" t="s">
        <v>26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t="str">
        <f>VLOOKUP(B7648,[1]ROL!$E$10:$K$480,1,0)</f>
        <v>449997</v>
      </c>
    </row>
    <row r="7649" spans="1:15" x14ac:dyDescent="0.25">
      <c r="A7649" s="2">
        <v>45396</v>
      </c>
      <c r="B7649" s="1" t="s">
        <v>183</v>
      </c>
      <c r="C7649" t="s">
        <v>184</v>
      </c>
      <c r="D7649" t="s">
        <v>26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t="e">
        <f>VLOOKUP(B7649,[1]ROL!$E$10:$K$480,1,0)</f>
        <v>#N/A</v>
      </c>
    </row>
    <row r="7650" spans="1:15" x14ac:dyDescent="0.25">
      <c r="A7650" s="2">
        <v>45396</v>
      </c>
      <c r="B7650" s="1" t="s">
        <v>185</v>
      </c>
      <c r="C7650" t="s">
        <v>186</v>
      </c>
      <c r="D7650" t="s">
        <v>17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t="e">
        <f>VLOOKUP(B7650,[1]ROL!$E$10:$K$480,1,0)</f>
        <v>#N/A</v>
      </c>
    </row>
    <row r="7651" spans="1:15" x14ac:dyDescent="0.25">
      <c r="A7651" s="2">
        <v>45396</v>
      </c>
      <c r="B7651" s="1" t="s">
        <v>187</v>
      </c>
      <c r="C7651" t="s">
        <v>188</v>
      </c>
      <c r="D7651" t="s">
        <v>26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t="e">
        <f>VLOOKUP(B7651,[1]ROL!$E$10:$K$480,1,0)</f>
        <v>#N/A</v>
      </c>
    </row>
    <row r="7652" spans="1:15" x14ac:dyDescent="0.25">
      <c r="A7652" s="2">
        <v>45396</v>
      </c>
      <c r="B7652" s="1" t="s">
        <v>189</v>
      </c>
      <c r="C7652" t="s">
        <v>190</v>
      </c>
      <c r="D7652" t="s">
        <v>26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t="e">
        <f>VLOOKUP(B7652,[1]ROL!$E$10:$K$480,1,0)</f>
        <v>#N/A</v>
      </c>
    </row>
    <row r="7653" spans="1:15" x14ac:dyDescent="0.25">
      <c r="A7653" s="2">
        <v>45396</v>
      </c>
      <c r="B7653" s="1" t="s">
        <v>191</v>
      </c>
      <c r="C7653" t="s">
        <v>192</v>
      </c>
      <c r="D7653" t="s">
        <v>26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t="e">
        <f>VLOOKUP(B7653,[1]ROL!$E$10:$K$480,1,0)</f>
        <v>#N/A</v>
      </c>
    </row>
    <row r="7654" spans="1:15" x14ac:dyDescent="0.25">
      <c r="A7654" s="2">
        <v>45396</v>
      </c>
      <c r="B7654" s="1" t="s">
        <v>193</v>
      </c>
      <c r="C7654" t="s">
        <v>194</v>
      </c>
      <c r="D7654" t="s">
        <v>17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t="e">
        <f>VLOOKUP(B7654,[1]ROL!$E$10:$K$480,1,0)</f>
        <v>#N/A</v>
      </c>
    </row>
    <row r="7655" spans="1:15" x14ac:dyDescent="0.25">
      <c r="A7655" s="2">
        <v>45396</v>
      </c>
      <c r="B7655" s="1" t="s">
        <v>195</v>
      </c>
      <c r="C7655" t="s">
        <v>196</v>
      </c>
      <c r="D7655" t="s">
        <v>26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t="e">
        <f>VLOOKUP(B7655,[1]ROL!$E$10:$K$480,1,0)</f>
        <v>#N/A</v>
      </c>
    </row>
    <row r="7656" spans="1:15" x14ac:dyDescent="0.25">
      <c r="A7656" s="2">
        <v>45396</v>
      </c>
      <c r="B7656" s="1" t="s">
        <v>197</v>
      </c>
      <c r="C7656" t="s">
        <v>198</v>
      </c>
      <c r="D7656" t="s">
        <v>26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t="e">
        <f>VLOOKUP(B7656,[1]ROL!$E$10:$K$480,1,0)</f>
        <v>#N/A</v>
      </c>
    </row>
    <row r="7657" spans="1:15" x14ac:dyDescent="0.25">
      <c r="A7657" s="2">
        <v>45396</v>
      </c>
      <c r="B7657" s="1" t="s">
        <v>199</v>
      </c>
      <c r="C7657" t="s">
        <v>200</v>
      </c>
      <c r="D7657" t="s">
        <v>26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t="e">
        <f>VLOOKUP(B7657,[1]ROL!$E$10:$K$480,1,0)</f>
        <v>#N/A</v>
      </c>
    </row>
    <row r="7658" spans="1:15" x14ac:dyDescent="0.25">
      <c r="A7658" s="2">
        <v>45396</v>
      </c>
      <c r="B7658" s="1" t="s">
        <v>201</v>
      </c>
      <c r="C7658" t="s">
        <v>202</v>
      </c>
      <c r="D7658" t="s">
        <v>26</v>
      </c>
      <c r="E7658" s="3">
        <v>0.55763888888888891</v>
      </c>
      <c r="F7658" s="3">
        <v>0.81805555555555554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t="e">
        <f>VLOOKUP(B7658,[1]ROL!$E$10:$K$480,1,0)</f>
        <v>#N/A</v>
      </c>
    </row>
    <row r="7659" spans="1:15" x14ac:dyDescent="0.25">
      <c r="A7659" s="2">
        <v>45396</v>
      </c>
      <c r="B7659" s="1" t="s">
        <v>203</v>
      </c>
      <c r="C7659" t="s">
        <v>204</v>
      </c>
      <c r="D7659" t="s">
        <v>26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t="e">
        <f>VLOOKUP(B7659,[1]ROL!$E$10:$K$480,1,0)</f>
        <v>#N/A</v>
      </c>
    </row>
    <row r="7660" spans="1:15" x14ac:dyDescent="0.25">
      <c r="A7660" s="2">
        <v>45396</v>
      </c>
      <c r="B7660" s="1" t="s">
        <v>205</v>
      </c>
      <c r="C7660" t="s">
        <v>206</v>
      </c>
      <c r="D7660" t="s">
        <v>26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t="e">
        <f>VLOOKUP(B7660,[1]ROL!$E$10:$K$480,1,0)</f>
        <v>#N/A</v>
      </c>
    </row>
    <row r="7661" spans="1:15" x14ac:dyDescent="0.25">
      <c r="A7661" s="2">
        <v>45396</v>
      </c>
      <c r="B7661" s="1" t="s">
        <v>207</v>
      </c>
      <c r="C7661" t="s">
        <v>208</v>
      </c>
      <c r="D7661" t="s">
        <v>26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t="e">
        <f>VLOOKUP(B7661,[1]ROL!$E$10:$K$480,1,0)</f>
        <v>#N/A</v>
      </c>
    </row>
    <row r="7662" spans="1:15" x14ac:dyDescent="0.25">
      <c r="A7662" s="2">
        <v>45396</v>
      </c>
      <c r="B7662" s="1" t="s">
        <v>209</v>
      </c>
      <c r="C7662" t="s">
        <v>210</v>
      </c>
      <c r="D7662" t="s">
        <v>17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t="e">
        <f>VLOOKUP(B7662,[1]ROL!$E$10:$K$480,1,0)</f>
        <v>#N/A</v>
      </c>
    </row>
    <row r="7663" spans="1:15" x14ac:dyDescent="0.25">
      <c r="A7663" s="2">
        <v>45396</v>
      </c>
      <c r="B7663" s="1" t="s">
        <v>211</v>
      </c>
      <c r="C7663" t="s">
        <v>212</v>
      </c>
      <c r="D7663" t="s">
        <v>26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t="e">
        <f>VLOOKUP(B7663,[1]ROL!$E$10:$K$480,1,0)</f>
        <v>#N/A</v>
      </c>
    </row>
    <row r="7664" spans="1:15" x14ac:dyDescent="0.25">
      <c r="A7664" s="2">
        <v>45396</v>
      </c>
      <c r="B7664" s="1" t="s">
        <v>213</v>
      </c>
      <c r="C7664" t="s">
        <v>214</v>
      </c>
      <c r="D7664" t="s">
        <v>26</v>
      </c>
      <c r="E7664" s="3">
        <v>0.30763888888888891</v>
      </c>
      <c r="F7664" s="3">
        <v>0.56527777777777777</v>
      </c>
      <c r="G7664" s="3">
        <v>0.81111111111111101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t="e">
        <f>VLOOKUP(B7664,[1]ROL!$E$10:$K$480,1,0)</f>
        <v>#N/A</v>
      </c>
    </row>
    <row r="7665" spans="1:15" x14ac:dyDescent="0.25">
      <c r="A7665" s="2">
        <v>45396</v>
      </c>
      <c r="B7665" s="1" t="s">
        <v>215</v>
      </c>
      <c r="C7665" t="s">
        <v>216</v>
      </c>
      <c r="D7665" t="s">
        <v>26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t="e">
        <f>VLOOKUP(B7665,[1]ROL!$E$10:$K$480,1,0)</f>
        <v>#N/A</v>
      </c>
    </row>
    <row r="7666" spans="1:15" x14ac:dyDescent="0.25">
      <c r="A7666" s="2">
        <v>45396</v>
      </c>
      <c r="B7666" s="1" t="s">
        <v>217</v>
      </c>
      <c r="C7666" t="s">
        <v>218</v>
      </c>
      <c r="D7666" t="s">
        <v>26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t="e">
        <f>VLOOKUP(B7666,[1]ROL!$E$10:$K$480,1,0)</f>
        <v>#N/A</v>
      </c>
    </row>
    <row r="7667" spans="1:15" x14ac:dyDescent="0.25">
      <c r="A7667" s="2">
        <v>45396</v>
      </c>
      <c r="B7667" s="1" t="s">
        <v>219</v>
      </c>
      <c r="C7667" t="s">
        <v>220</v>
      </c>
      <c r="D7667" t="s">
        <v>26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t="e">
        <f>VLOOKUP(B7667,[1]ROL!$E$10:$K$480,1,0)</f>
        <v>#N/A</v>
      </c>
    </row>
    <row r="7668" spans="1:15" x14ac:dyDescent="0.25">
      <c r="A7668" s="2">
        <v>45396</v>
      </c>
      <c r="B7668" s="1" t="s">
        <v>221</v>
      </c>
      <c r="C7668" t="s">
        <v>222</v>
      </c>
      <c r="D7668" t="s">
        <v>26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t="e">
        <f>VLOOKUP(B7668,[1]ROL!$E$10:$K$480,1,0)</f>
        <v>#N/A</v>
      </c>
    </row>
    <row r="7669" spans="1:15" x14ac:dyDescent="0.25">
      <c r="A7669" s="2">
        <v>45396</v>
      </c>
      <c r="B7669" s="1" t="s">
        <v>223</v>
      </c>
      <c r="C7669" t="s">
        <v>224</v>
      </c>
      <c r="D7669" t="s">
        <v>26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t="e">
        <f>VLOOKUP(B7669,[1]ROL!$E$10:$K$480,1,0)</f>
        <v>#N/A</v>
      </c>
    </row>
    <row r="7670" spans="1:15" x14ac:dyDescent="0.25">
      <c r="A7670" s="2">
        <v>45396</v>
      </c>
      <c r="B7670" s="1" t="s">
        <v>225</v>
      </c>
      <c r="C7670" t="s">
        <v>226</v>
      </c>
      <c r="D7670" t="s">
        <v>180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t="e">
        <f>VLOOKUP(B7670,[1]ROL!$E$10:$K$480,1,0)</f>
        <v>#N/A</v>
      </c>
    </row>
    <row r="7671" spans="1:15" x14ac:dyDescent="0.25">
      <c r="A7671" s="2">
        <v>45396</v>
      </c>
      <c r="B7671" s="1" t="s">
        <v>227</v>
      </c>
      <c r="C7671" t="s">
        <v>228</v>
      </c>
      <c r="D7671" t="s">
        <v>26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t="e">
        <f>VLOOKUP(B7671,[1]ROL!$E$10:$K$480,1,0)</f>
        <v>#N/A</v>
      </c>
    </row>
    <row r="7672" spans="1:15" x14ac:dyDescent="0.25">
      <c r="A7672" s="2">
        <v>45396</v>
      </c>
      <c r="B7672" s="1" t="s">
        <v>229</v>
      </c>
      <c r="C7672" t="s">
        <v>230</v>
      </c>
      <c r="D7672" t="s">
        <v>26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t="e">
        <f>VLOOKUP(B7672,[1]ROL!$E$10:$K$480,1,0)</f>
        <v>#N/A</v>
      </c>
    </row>
    <row r="7673" spans="1:15" x14ac:dyDescent="0.25">
      <c r="A7673" s="2">
        <v>45396</v>
      </c>
      <c r="B7673" s="1" t="s">
        <v>231</v>
      </c>
      <c r="C7673" t="s">
        <v>232</v>
      </c>
      <c r="D7673" t="s">
        <v>26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t="e">
        <f>VLOOKUP(B7673,[1]ROL!$E$10:$K$480,1,0)</f>
        <v>#N/A</v>
      </c>
    </row>
    <row r="7674" spans="1:15" x14ac:dyDescent="0.25">
      <c r="A7674" s="2">
        <v>45396</v>
      </c>
      <c r="B7674" s="1" t="s">
        <v>233</v>
      </c>
      <c r="C7674" t="s">
        <v>234</v>
      </c>
      <c r="D7674" t="s">
        <v>26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t="e">
        <f>VLOOKUP(B7674,[1]ROL!$E$10:$K$480,1,0)</f>
        <v>#N/A</v>
      </c>
    </row>
    <row r="7675" spans="1:15" x14ac:dyDescent="0.25">
      <c r="A7675" s="2">
        <v>45396</v>
      </c>
      <c r="B7675" s="1" t="s">
        <v>235</v>
      </c>
      <c r="C7675" t="s">
        <v>236</v>
      </c>
      <c r="D7675" t="s">
        <v>26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t="e">
        <f>VLOOKUP(B7675,[1]ROL!$E$10:$K$480,1,0)</f>
        <v>#N/A</v>
      </c>
    </row>
    <row r="7676" spans="1:15" x14ac:dyDescent="0.25">
      <c r="A7676" s="2">
        <v>45396</v>
      </c>
      <c r="B7676" s="1" t="s">
        <v>237</v>
      </c>
      <c r="C7676" t="s">
        <v>238</v>
      </c>
      <c r="D7676" t="s">
        <v>26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t="e">
        <f>VLOOKUP(B7676,[1]ROL!$E$10:$K$480,1,0)</f>
        <v>#N/A</v>
      </c>
    </row>
    <row r="7677" spans="1:15" x14ac:dyDescent="0.25">
      <c r="A7677" s="2">
        <v>45396</v>
      </c>
      <c r="B7677" s="1" t="s">
        <v>239</v>
      </c>
      <c r="C7677" t="s">
        <v>240</v>
      </c>
      <c r="D7677" t="s">
        <v>26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t="e">
        <f>VLOOKUP(B7677,[1]ROL!$E$10:$K$480,1,0)</f>
        <v>#N/A</v>
      </c>
    </row>
    <row r="7678" spans="1:15" x14ac:dyDescent="0.25">
      <c r="A7678" s="2">
        <v>45396</v>
      </c>
      <c r="B7678" s="1" t="s">
        <v>241</v>
      </c>
      <c r="C7678" t="s">
        <v>242</v>
      </c>
      <c r="D7678" t="s">
        <v>26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t="e">
        <f>VLOOKUP(B7678,[1]ROL!$E$10:$K$480,1,0)</f>
        <v>#N/A</v>
      </c>
    </row>
    <row r="7679" spans="1:15" x14ac:dyDescent="0.25">
      <c r="A7679" s="2">
        <v>45396</v>
      </c>
      <c r="B7679" s="1" t="s">
        <v>243</v>
      </c>
      <c r="C7679" t="s">
        <v>244</v>
      </c>
      <c r="D7679" t="s">
        <v>26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t="e">
        <f>VLOOKUP(B7679,[1]ROL!$E$10:$K$480,1,0)</f>
        <v>#N/A</v>
      </c>
    </row>
    <row r="7680" spans="1:15" x14ac:dyDescent="0.25">
      <c r="A7680" s="2">
        <v>45396</v>
      </c>
      <c r="B7680" s="1" t="s">
        <v>245</v>
      </c>
      <c r="C7680" t="s">
        <v>246</v>
      </c>
      <c r="D7680" t="s">
        <v>247</v>
      </c>
      <c r="E7680" s="3">
        <v>0.30416666666666664</v>
      </c>
      <c r="F7680" s="3">
        <v>0.30416666666666664</v>
      </c>
      <c r="G7680" s="3">
        <v>0.83750000000000002</v>
      </c>
      <c r="H7680" s="3">
        <v>0.83750000000000002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t="str">
        <f>VLOOKUP(B7680,[1]ROL!$E$10:$K$480,1,0)</f>
        <v>481298</v>
      </c>
    </row>
    <row r="7681" spans="1:15" x14ac:dyDescent="0.25">
      <c r="A7681" s="2">
        <v>45396</v>
      </c>
      <c r="B7681" s="1" t="s">
        <v>248</v>
      </c>
      <c r="C7681" t="s">
        <v>249</v>
      </c>
      <c r="D7681" t="s">
        <v>17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t="e">
        <f>VLOOKUP(B7681,[1]ROL!$E$10:$K$480,1,0)</f>
        <v>#N/A</v>
      </c>
    </row>
    <row r="7682" spans="1:15" x14ac:dyDescent="0.25">
      <c r="A7682" s="2">
        <v>45396</v>
      </c>
      <c r="B7682" s="1" t="s">
        <v>250</v>
      </c>
      <c r="C7682" t="s">
        <v>251</v>
      </c>
      <c r="D7682" t="s">
        <v>26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t="e">
        <f>VLOOKUP(B7682,[1]ROL!$E$10:$K$480,1,0)</f>
        <v>#N/A</v>
      </c>
    </row>
    <row r="7683" spans="1:15" x14ac:dyDescent="0.25">
      <c r="A7683" s="2">
        <v>45396</v>
      </c>
      <c r="B7683" s="1" t="s">
        <v>252</v>
      </c>
      <c r="C7683" t="s">
        <v>253</v>
      </c>
      <c r="D7683" t="s">
        <v>26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t="e">
        <f>VLOOKUP(B7683,[1]ROL!$E$10:$K$480,1,0)</f>
        <v>#N/A</v>
      </c>
    </row>
    <row r="7684" spans="1:15" x14ac:dyDescent="0.25">
      <c r="A7684" s="2">
        <v>45396</v>
      </c>
      <c r="B7684" s="1" t="s">
        <v>254</v>
      </c>
      <c r="C7684" t="s">
        <v>255</v>
      </c>
      <c r="D7684" t="s">
        <v>26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t="e">
        <f>VLOOKUP(B7684,[1]ROL!$E$10:$K$480,1,0)</f>
        <v>#N/A</v>
      </c>
    </row>
    <row r="7685" spans="1:15" x14ac:dyDescent="0.25">
      <c r="A7685" s="2">
        <v>45396</v>
      </c>
      <c r="B7685" s="1" t="s">
        <v>256</v>
      </c>
      <c r="C7685" t="s">
        <v>257</v>
      </c>
      <c r="D7685" t="s">
        <v>26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t="e">
        <f>VLOOKUP(B7685,[1]ROL!$E$10:$K$480,1,0)</f>
        <v>#N/A</v>
      </c>
    </row>
    <row r="7686" spans="1:15" x14ac:dyDescent="0.25">
      <c r="A7686" s="2">
        <v>45396</v>
      </c>
      <c r="B7686" s="1" t="s">
        <v>258</v>
      </c>
      <c r="C7686" t="s">
        <v>259</v>
      </c>
      <c r="D7686" t="s">
        <v>26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t="e">
        <f>VLOOKUP(B7686,[1]ROL!$E$10:$K$480,1,0)</f>
        <v>#N/A</v>
      </c>
    </row>
    <row r="7687" spans="1:15" x14ac:dyDescent="0.25">
      <c r="A7687" s="2">
        <v>45396</v>
      </c>
      <c r="B7687" s="1" t="s">
        <v>260</v>
      </c>
      <c r="C7687" t="s">
        <v>261</v>
      </c>
      <c r="D7687" t="s">
        <v>26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t="e">
        <f>VLOOKUP(B7687,[1]ROL!$E$10:$K$480,1,0)</f>
        <v>#N/A</v>
      </c>
    </row>
    <row r="7688" spans="1:15" x14ac:dyDescent="0.25">
      <c r="A7688" s="2">
        <v>45396</v>
      </c>
      <c r="B7688" s="1" t="s">
        <v>262</v>
      </c>
      <c r="C7688" t="s">
        <v>263</v>
      </c>
      <c r="D7688" t="s">
        <v>264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t="e">
        <f>VLOOKUP(B7688,[1]ROL!$E$10:$K$480,1,0)</f>
        <v>#N/A</v>
      </c>
    </row>
    <row r="7689" spans="1:15" x14ac:dyDescent="0.25">
      <c r="A7689" s="2">
        <v>45396</v>
      </c>
      <c r="B7689" s="1" t="s">
        <v>265</v>
      </c>
      <c r="C7689" t="s">
        <v>266</v>
      </c>
      <c r="D7689" t="s">
        <v>26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t="e">
        <f>VLOOKUP(B7689,[1]ROL!$E$10:$K$480,1,0)</f>
        <v>#N/A</v>
      </c>
    </row>
    <row r="7690" spans="1:15" x14ac:dyDescent="0.25">
      <c r="A7690" s="2">
        <v>45396</v>
      </c>
      <c r="B7690" s="1" t="s">
        <v>267</v>
      </c>
      <c r="C7690" t="s">
        <v>268</v>
      </c>
      <c r="D7690" t="s">
        <v>26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t="e">
        <f>VLOOKUP(B7690,[1]ROL!$E$10:$K$480,1,0)</f>
        <v>#N/A</v>
      </c>
    </row>
    <row r="7691" spans="1:15" x14ac:dyDescent="0.25">
      <c r="A7691" s="2">
        <v>45396</v>
      </c>
      <c r="B7691" s="1" t="s">
        <v>269</v>
      </c>
      <c r="C7691" t="s">
        <v>270</v>
      </c>
      <c r="D7691" t="s">
        <v>26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t="e">
        <f>VLOOKUP(B7691,[1]ROL!$E$10:$K$480,1,0)</f>
        <v>#N/A</v>
      </c>
    </row>
    <row r="7692" spans="1:15" x14ac:dyDescent="0.25">
      <c r="A7692" s="2">
        <v>45396</v>
      </c>
      <c r="B7692" s="1" t="s">
        <v>271</v>
      </c>
      <c r="C7692" t="s">
        <v>272</v>
      </c>
      <c r="D7692" t="s">
        <v>26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t="e">
        <f>VLOOKUP(B7692,[1]ROL!$E$10:$K$480,1,0)</f>
        <v>#N/A</v>
      </c>
    </row>
    <row r="7693" spans="1:15" x14ac:dyDescent="0.25">
      <c r="A7693" s="2">
        <v>45396</v>
      </c>
      <c r="B7693" s="1" t="s">
        <v>273</v>
      </c>
      <c r="C7693" t="s">
        <v>274</v>
      </c>
      <c r="D7693" t="s">
        <v>26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t="e">
        <f>VLOOKUP(B7693,[1]ROL!$E$10:$K$480,1,0)</f>
        <v>#N/A</v>
      </c>
    </row>
    <row r="7694" spans="1:15" x14ac:dyDescent="0.25">
      <c r="A7694" s="2">
        <v>45396</v>
      </c>
      <c r="B7694" s="1" t="s">
        <v>275</v>
      </c>
      <c r="C7694" t="s">
        <v>276</v>
      </c>
      <c r="D7694" t="s">
        <v>26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t="e">
        <f>VLOOKUP(B7694,[1]ROL!$E$10:$K$480,1,0)</f>
        <v>#N/A</v>
      </c>
    </row>
    <row r="7695" spans="1:15" x14ac:dyDescent="0.25">
      <c r="A7695" s="2">
        <v>45396</v>
      </c>
      <c r="B7695" s="1" t="s">
        <v>277</v>
      </c>
      <c r="C7695" t="s">
        <v>278</v>
      </c>
      <c r="D7695" t="s">
        <v>26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t="e">
        <f>VLOOKUP(B7695,[1]ROL!$E$10:$K$480,1,0)</f>
        <v>#N/A</v>
      </c>
    </row>
    <row r="7696" spans="1:15" x14ac:dyDescent="0.25">
      <c r="A7696" s="2">
        <v>45396</v>
      </c>
      <c r="B7696" s="1" t="s">
        <v>279</v>
      </c>
      <c r="C7696" t="s">
        <v>280</v>
      </c>
      <c r="D7696" t="s">
        <v>17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t="e">
        <f>VLOOKUP(B7696,[1]ROL!$E$10:$K$480,1,0)</f>
        <v>#N/A</v>
      </c>
    </row>
    <row r="7697" spans="1:15" x14ac:dyDescent="0.25">
      <c r="A7697" s="2">
        <v>45396</v>
      </c>
      <c r="B7697" s="1" t="s">
        <v>281</v>
      </c>
      <c r="C7697" t="s">
        <v>282</v>
      </c>
      <c r="D7697" t="s">
        <v>26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t="e">
        <f>VLOOKUP(B7697,[1]ROL!$E$10:$K$480,1,0)</f>
        <v>#N/A</v>
      </c>
    </row>
    <row r="7698" spans="1:15" x14ac:dyDescent="0.25">
      <c r="A7698" s="2">
        <v>45396</v>
      </c>
      <c r="B7698" s="1" t="s">
        <v>283</v>
      </c>
      <c r="C7698" t="s">
        <v>284</v>
      </c>
      <c r="D7698" t="s">
        <v>26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t="e">
        <f>VLOOKUP(B7698,[1]ROL!$E$10:$K$480,1,0)</f>
        <v>#N/A</v>
      </c>
    </row>
    <row r="7699" spans="1:15" x14ac:dyDescent="0.25">
      <c r="A7699" s="2">
        <v>45396</v>
      </c>
      <c r="B7699" s="1" t="s">
        <v>285</v>
      </c>
      <c r="C7699" t="s">
        <v>286</v>
      </c>
      <c r="D7699" t="s">
        <v>247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t="str">
        <f>VLOOKUP(B7699,[1]ROL!$E$10:$K$480,1,0)</f>
        <v>491383</v>
      </c>
    </row>
    <row r="7700" spans="1:15" x14ac:dyDescent="0.25">
      <c r="A7700" s="2">
        <v>45396</v>
      </c>
      <c r="B7700" s="1" t="s">
        <v>287</v>
      </c>
      <c r="C7700" t="s">
        <v>288</v>
      </c>
      <c r="D7700" t="s">
        <v>26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t="e">
        <f>VLOOKUP(B7700,[1]ROL!$E$10:$K$480,1,0)</f>
        <v>#N/A</v>
      </c>
    </row>
    <row r="7701" spans="1:15" x14ac:dyDescent="0.25">
      <c r="A7701" s="2">
        <v>45396</v>
      </c>
      <c r="B7701" s="1" t="s">
        <v>289</v>
      </c>
      <c r="C7701" t="s">
        <v>290</v>
      </c>
      <c r="D7701" t="s">
        <v>26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t="e">
        <f>VLOOKUP(B7701,[1]ROL!$E$10:$K$480,1,0)</f>
        <v>#N/A</v>
      </c>
    </row>
    <row r="7702" spans="1:15" x14ac:dyDescent="0.25">
      <c r="A7702" s="2">
        <v>45396</v>
      </c>
      <c r="B7702" s="1" t="s">
        <v>291</v>
      </c>
      <c r="C7702" t="s">
        <v>292</v>
      </c>
      <c r="D7702" t="s">
        <v>26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t="e">
        <f>VLOOKUP(B7702,[1]ROL!$E$10:$K$480,1,0)</f>
        <v>#N/A</v>
      </c>
    </row>
    <row r="7703" spans="1:15" x14ac:dyDescent="0.25">
      <c r="A7703" s="2">
        <v>45396</v>
      </c>
      <c r="B7703" s="1" t="s">
        <v>293</v>
      </c>
      <c r="C7703" t="s">
        <v>294</v>
      </c>
      <c r="D7703" t="s">
        <v>26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t="e">
        <f>VLOOKUP(B7703,[1]ROL!$E$10:$K$480,1,0)</f>
        <v>#N/A</v>
      </c>
    </row>
    <row r="7704" spans="1:15" x14ac:dyDescent="0.25">
      <c r="A7704" s="2">
        <v>45396</v>
      </c>
      <c r="B7704" s="1" t="s">
        <v>295</v>
      </c>
      <c r="C7704" t="s">
        <v>296</v>
      </c>
      <c r="D7704" t="s">
        <v>264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t="e">
        <f>VLOOKUP(B7704,[1]ROL!$E$10:$K$480,1,0)</f>
        <v>#N/A</v>
      </c>
    </row>
    <row r="7705" spans="1:15" x14ac:dyDescent="0.25">
      <c r="A7705" s="2">
        <v>45396</v>
      </c>
      <c r="B7705" s="1" t="s">
        <v>297</v>
      </c>
      <c r="C7705" t="s">
        <v>298</v>
      </c>
      <c r="D7705" t="s">
        <v>26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t="e">
        <f>VLOOKUP(B7705,[1]ROL!$E$10:$K$480,1,0)</f>
        <v>#N/A</v>
      </c>
    </row>
    <row r="7706" spans="1:15" x14ac:dyDescent="0.25">
      <c r="A7706" s="2">
        <v>45396</v>
      </c>
      <c r="B7706" s="1" t="s">
        <v>299</v>
      </c>
      <c r="C7706" t="s">
        <v>300</v>
      </c>
      <c r="D7706" t="s">
        <v>17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t="e">
        <f>VLOOKUP(B7706,[1]ROL!$E$10:$K$480,1,0)</f>
        <v>#N/A</v>
      </c>
    </row>
    <row r="7707" spans="1:15" x14ac:dyDescent="0.25">
      <c r="A7707" s="2">
        <v>45396</v>
      </c>
      <c r="B7707" s="1" t="s">
        <v>301</v>
      </c>
      <c r="C7707" t="s">
        <v>302</v>
      </c>
      <c r="D7707" t="s">
        <v>17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t="e">
        <f>VLOOKUP(B7707,[1]ROL!$E$10:$K$480,1,0)</f>
        <v>#N/A</v>
      </c>
    </row>
    <row r="7708" spans="1:15" x14ac:dyDescent="0.25">
      <c r="A7708" s="2">
        <v>45396</v>
      </c>
      <c r="B7708" s="1" t="s">
        <v>303</v>
      </c>
      <c r="C7708" t="s">
        <v>304</v>
      </c>
      <c r="D7708" t="s">
        <v>26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t="e">
        <f>VLOOKUP(B7708,[1]ROL!$E$10:$K$480,1,0)</f>
        <v>#N/A</v>
      </c>
    </row>
    <row r="7709" spans="1:15" x14ac:dyDescent="0.25">
      <c r="A7709" s="2">
        <v>45396</v>
      </c>
      <c r="B7709" s="1" t="s">
        <v>305</v>
      </c>
      <c r="C7709" t="s">
        <v>306</v>
      </c>
      <c r="D7709" t="s">
        <v>26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t="e">
        <f>VLOOKUP(B7709,[1]ROL!$E$10:$K$480,1,0)</f>
        <v>#N/A</v>
      </c>
    </row>
    <row r="7710" spans="1:15" x14ac:dyDescent="0.25">
      <c r="A7710" s="2">
        <v>45396</v>
      </c>
      <c r="B7710" s="1" t="s">
        <v>307</v>
      </c>
      <c r="C7710" t="s">
        <v>308</v>
      </c>
      <c r="D7710" t="s">
        <v>26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t="e">
        <f>VLOOKUP(B7710,[1]ROL!$E$10:$K$480,1,0)</f>
        <v>#N/A</v>
      </c>
    </row>
    <row r="7711" spans="1:15" x14ac:dyDescent="0.25">
      <c r="A7711" s="2">
        <v>45396</v>
      </c>
      <c r="B7711" s="1" t="s">
        <v>309</v>
      </c>
      <c r="C7711" t="s">
        <v>310</v>
      </c>
      <c r="D7711" t="s">
        <v>26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t="e">
        <f>VLOOKUP(B7711,[1]ROL!$E$10:$K$480,1,0)</f>
        <v>#N/A</v>
      </c>
    </row>
    <row r="7712" spans="1:15" x14ac:dyDescent="0.25">
      <c r="A7712" s="2">
        <v>45396</v>
      </c>
      <c r="B7712" s="1" t="s">
        <v>311</v>
      </c>
      <c r="C7712" t="s">
        <v>312</v>
      </c>
      <c r="D7712" t="s">
        <v>26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t="e">
        <f>VLOOKUP(B7712,[1]ROL!$E$10:$K$480,1,0)</f>
        <v>#N/A</v>
      </c>
    </row>
    <row r="7713" spans="1:15" x14ac:dyDescent="0.25">
      <c r="A7713" s="2">
        <v>45396</v>
      </c>
      <c r="B7713" s="1" t="s">
        <v>313</v>
      </c>
      <c r="C7713" t="s">
        <v>314</v>
      </c>
      <c r="D7713" t="s">
        <v>180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t="e">
        <f>VLOOKUP(B7713,[1]ROL!$E$10:$K$480,1,0)</f>
        <v>#N/A</v>
      </c>
    </row>
    <row r="7714" spans="1:15" x14ac:dyDescent="0.25">
      <c r="A7714" s="2">
        <v>45396</v>
      </c>
      <c r="B7714" s="1" t="s">
        <v>315</v>
      </c>
      <c r="C7714" t="s">
        <v>316</v>
      </c>
      <c r="D7714" t="s">
        <v>317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t="e">
        <f>VLOOKUP(B7714,[1]ROL!$E$10:$K$480,1,0)</f>
        <v>#N/A</v>
      </c>
    </row>
    <row r="7715" spans="1:15" x14ac:dyDescent="0.25">
      <c r="A7715" s="2">
        <v>45396</v>
      </c>
      <c r="B7715" s="1" t="s">
        <v>318</v>
      </c>
      <c r="C7715" t="s">
        <v>319</v>
      </c>
      <c r="D7715" t="s">
        <v>17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t="e">
        <f>VLOOKUP(B7715,[1]ROL!$E$10:$K$480,1,0)</f>
        <v>#N/A</v>
      </c>
    </row>
    <row r="7716" spans="1:15" x14ac:dyDescent="0.25">
      <c r="A7716" s="2">
        <v>45396</v>
      </c>
      <c r="B7716" s="1" t="s">
        <v>320</v>
      </c>
      <c r="C7716" t="s">
        <v>321</v>
      </c>
      <c r="D7716" t="s">
        <v>26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t="e">
        <f>VLOOKUP(B7716,[1]ROL!$E$10:$K$480,1,0)</f>
        <v>#N/A</v>
      </c>
    </row>
    <row r="7717" spans="1:15" x14ac:dyDescent="0.25">
      <c r="A7717" s="2">
        <v>45396</v>
      </c>
      <c r="B7717" s="1" t="s">
        <v>322</v>
      </c>
      <c r="C7717" t="s">
        <v>323</v>
      </c>
      <c r="D7717" t="s">
        <v>26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t="e">
        <f>VLOOKUP(B7717,[1]ROL!$E$10:$K$480,1,0)</f>
        <v>#N/A</v>
      </c>
    </row>
    <row r="7718" spans="1:15" x14ac:dyDescent="0.25">
      <c r="A7718" s="2">
        <v>45396</v>
      </c>
      <c r="B7718" s="1" t="s">
        <v>324</v>
      </c>
      <c r="C7718" t="s">
        <v>325</v>
      </c>
      <c r="D7718" t="s">
        <v>26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t="e">
        <f>VLOOKUP(B7718,[1]ROL!$E$10:$K$480,1,0)</f>
        <v>#N/A</v>
      </c>
    </row>
    <row r="7719" spans="1:15" x14ac:dyDescent="0.25">
      <c r="A7719" s="2">
        <v>45396</v>
      </c>
      <c r="B7719" s="1" t="s">
        <v>326</v>
      </c>
      <c r="C7719" t="s">
        <v>327</v>
      </c>
      <c r="D7719" t="s">
        <v>180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t="e">
        <f>VLOOKUP(B7719,[1]ROL!$E$10:$K$480,1,0)</f>
        <v>#N/A</v>
      </c>
    </row>
    <row r="7720" spans="1:15" x14ac:dyDescent="0.25">
      <c r="A7720" s="2">
        <v>45396</v>
      </c>
      <c r="B7720" s="1" t="s">
        <v>328</v>
      </c>
      <c r="C7720" t="s">
        <v>329</v>
      </c>
      <c r="D7720" t="s">
        <v>26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t="e">
        <f>VLOOKUP(B7720,[1]ROL!$E$10:$K$480,1,0)</f>
        <v>#N/A</v>
      </c>
    </row>
    <row r="7721" spans="1:15" x14ac:dyDescent="0.25">
      <c r="A7721" s="2">
        <v>45396</v>
      </c>
      <c r="B7721" s="1" t="s">
        <v>330</v>
      </c>
      <c r="C7721" t="s">
        <v>331</v>
      </c>
      <c r="D7721" t="s">
        <v>17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t="e">
        <f>VLOOKUP(B7721,[1]ROL!$E$10:$K$480,1,0)</f>
        <v>#N/A</v>
      </c>
    </row>
    <row r="7722" spans="1:15" x14ac:dyDescent="0.25">
      <c r="A7722" s="2">
        <v>45396</v>
      </c>
      <c r="B7722" s="1" t="s">
        <v>332</v>
      </c>
      <c r="C7722" t="s">
        <v>333</v>
      </c>
      <c r="D7722" t="s">
        <v>247</v>
      </c>
      <c r="E7722" s="3">
        <v>0.31805555555555554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t="str">
        <f>VLOOKUP(B7722,[1]ROL!$E$10:$K$480,1,0)</f>
        <v>504139</v>
      </c>
    </row>
    <row r="7723" spans="1:15" x14ac:dyDescent="0.25">
      <c r="A7723" s="2">
        <v>45396</v>
      </c>
      <c r="B7723" s="1" t="s">
        <v>334</v>
      </c>
      <c r="C7723" t="s">
        <v>335</v>
      </c>
      <c r="D7723" t="s">
        <v>26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t="e">
        <f>VLOOKUP(B7723,[1]ROL!$E$10:$K$480,1,0)</f>
        <v>#N/A</v>
      </c>
    </row>
    <row r="7724" spans="1:15" x14ac:dyDescent="0.25">
      <c r="A7724" s="2">
        <v>45396</v>
      </c>
      <c r="B7724" s="1" t="s">
        <v>336</v>
      </c>
      <c r="C7724" t="s">
        <v>337</v>
      </c>
      <c r="D7724" t="s">
        <v>26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t="e">
        <f>VLOOKUP(B7724,[1]ROL!$E$10:$K$480,1,0)</f>
        <v>#N/A</v>
      </c>
    </row>
    <row r="7725" spans="1:15" x14ac:dyDescent="0.25">
      <c r="A7725" s="2">
        <v>45396</v>
      </c>
      <c r="B7725" s="1" t="s">
        <v>338</v>
      </c>
      <c r="C7725" t="s">
        <v>339</v>
      </c>
      <c r="D7725" t="s">
        <v>26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t="e">
        <f>VLOOKUP(B7725,[1]ROL!$E$10:$K$480,1,0)</f>
        <v>#N/A</v>
      </c>
    </row>
    <row r="7726" spans="1:15" x14ac:dyDescent="0.25">
      <c r="A7726" s="2">
        <v>45396</v>
      </c>
      <c r="B7726" s="1" t="s">
        <v>340</v>
      </c>
      <c r="C7726" t="s">
        <v>341</v>
      </c>
      <c r="D7726" t="s">
        <v>17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t="e">
        <f>VLOOKUP(B7726,[1]ROL!$E$10:$K$480,1,0)</f>
        <v>#N/A</v>
      </c>
    </row>
    <row r="7727" spans="1:15" x14ac:dyDescent="0.25">
      <c r="A7727" s="2">
        <v>45396</v>
      </c>
      <c r="B7727" s="1" t="s">
        <v>342</v>
      </c>
      <c r="C7727" t="s">
        <v>343</v>
      </c>
      <c r="D7727" t="s">
        <v>26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t="e">
        <f>VLOOKUP(B7727,[1]ROL!$E$10:$K$480,1,0)</f>
        <v>#N/A</v>
      </c>
    </row>
    <row r="7728" spans="1:15" x14ac:dyDescent="0.25">
      <c r="A7728" s="2">
        <v>45396</v>
      </c>
      <c r="B7728" s="1" t="s">
        <v>344</v>
      </c>
      <c r="C7728" t="s">
        <v>345</v>
      </c>
      <c r="D7728" t="s">
        <v>26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t="e">
        <f>VLOOKUP(B7728,[1]ROL!$E$10:$K$480,1,0)</f>
        <v>#N/A</v>
      </c>
    </row>
    <row r="7729" spans="1:15" x14ac:dyDescent="0.25">
      <c r="A7729" s="2">
        <v>45396</v>
      </c>
      <c r="B7729" s="1" t="s">
        <v>346</v>
      </c>
      <c r="C7729" t="s">
        <v>347</v>
      </c>
      <c r="D7729" t="s">
        <v>180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t="e">
        <f>VLOOKUP(B7729,[1]ROL!$E$10:$K$480,1,0)</f>
        <v>#N/A</v>
      </c>
    </row>
    <row r="7730" spans="1:15" x14ac:dyDescent="0.25">
      <c r="A7730" s="2">
        <v>45396</v>
      </c>
      <c r="B7730" s="1" t="s">
        <v>348</v>
      </c>
      <c r="C7730" t="s">
        <v>349</v>
      </c>
      <c r="D7730" t="s">
        <v>17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t="e">
        <f>VLOOKUP(B7730,[1]ROL!$E$10:$K$480,1,0)</f>
        <v>#N/A</v>
      </c>
    </row>
    <row r="7731" spans="1:15" x14ac:dyDescent="0.25">
      <c r="A7731" s="2">
        <v>45396</v>
      </c>
      <c r="B7731" s="1" t="s">
        <v>350</v>
      </c>
      <c r="C7731" t="s">
        <v>351</v>
      </c>
      <c r="D7731" t="s">
        <v>26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t="e">
        <f>VLOOKUP(B7731,[1]ROL!$E$10:$K$480,1,0)</f>
        <v>#N/A</v>
      </c>
    </row>
    <row r="7732" spans="1:15" x14ac:dyDescent="0.25">
      <c r="A7732" s="2">
        <v>45396</v>
      </c>
      <c r="B7732" s="1" t="s">
        <v>352</v>
      </c>
      <c r="C7732" t="s">
        <v>353</v>
      </c>
      <c r="D7732" t="s">
        <v>33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t="e">
        <f>VLOOKUP(B7732,[1]ROL!$E$10:$K$480,1,0)</f>
        <v>#N/A</v>
      </c>
    </row>
    <row r="7733" spans="1:15" x14ac:dyDescent="0.25">
      <c r="A7733" s="2">
        <v>45396</v>
      </c>
      <c r="B7733" s="1" t="s">
        <v>354</v>
      </c>
      <c r="C7733" t="s">
        <v>355</v>
      </c>
      <c r="D7733" t="s">
        <v>26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t="e">
        <f>VLOOKUP(B7733,[1]ROL!$E$10:$K$480,1,0)</f>
        <v>#N/A</v>
      </c>
    </row>
    <row r="7734" spans="1:15" x14ac:dyDescent="0.25">
      <c r="A7734" s="2">
        <v>45396</v>
      </c>
      <c r="B7734" s="1" t="s">
        <v>356</v>
      </c>
      <c r="C7734" t="s">
        <v>357</v>
      </c>
      <c r="D7734" t="s">
        <v>247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t="str">
        <f>VLOOKUP(B7734,[1]ROL!$E$10:$K$480,1,0)</f>
        <v>510884</v>
      </c>
    </row>
    <row r="7735" spans="1:15" x14ac:dyDescent="0.25">
      <c r="A7735" s="2">
        <v>45396</v>
      </c>
      <c r="B7735" s="1" t="s">
        <v>358</v>
      </c>
      <c r="C7735" t="s">
        <v>359</v>
      </c>
      <c r="D7735" t="s">
        <v>26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t="e">
        <f>VLOOKUP(B7735,[1]ROL!$E$10:$K$480,1,0)</f>
        <v>#N/A</v>
      </c>
    </row>
    <row r="7736" spans="1:15" x14ac:dyDescent="0.25">
      <c r="A7736" s="2">
        <v>45396</v>
      </c>
      <c r="B7736" s="1" t="s">
        <v>360</v>
      </c>
      <c r="C7736" t="s">
        <v>361</v>
      </c>
      <c r="D7736" t="s">
        <v>247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t="str">
        <f>VLOOKUP(B7736,[1]ROL!$E$10:$K$480,1,0)</f>
        <v>511642</v>
      </c>
    </row>
    <row r="7737" spans="1:15" x14ac:dyDescent="0.25">
      <c r="A7737" s="2">
        <v>45396</v>
      </c>
      <c r="B7737" s="1" t="s">
        <v>362</v>
      </c>
      <c r="C7737" t="s">
        <v>363</v>
      </c>
      <c r="D7737" t="s">
        <v>26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t="e">
        <f>VLOOKUP(B7737,[1]ROL!$E$10:$K$480,1,0)</f>
        <v>#N/A</v>
      </c>
    </row>
    <row r="7738" spans="1:15" x14ac:dyDescent="0.25">
      <c r="A7738" s="2">
        <v>45396</v>
      </c>
      <c r="B7738" s="1" t="s">
        <v>364</v>
      </c>
      <c r="C7738" t="s">
        <v>365</v>
      </c>
      <c r="D7738" t="s">
        <v>247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t="str">
        <f>VLOOKUP(B7738,[1]ROL!$E$10:$K$480,1,0)</f>
        <v>512280</v>
      </c>
    </row>
    <row r="7739" spans="1:15" x14ac:dyDescent="0.25">
      <c r="A7739" s="2">
        <v>45396</v>
      </c>
      <c r="B7739" s="1" t="s">
        <v>366</v>
      </c>
      <c r="C7739" t="s">
        <v>367</v>
      </c>
      <c r="D7739" t="s">
        <v>26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t="e">
        <f>VLOOKUP(B7739,[1]ROL!$E$10:$K$480,1,0)</f>
        <v>#N/A</v>
      </c>
    </row>
    <row r="7740" spans="1:15" x14ac:dyDescent="0.25">
      <c r="A7740" s="2">
        <v>45396</v>
      </c>
      <c r="B7740" s="1" t="s">
        <v>368</v>
      </c>
      <c r="C7740" t="s">
        <v>369</v>
      </c>
      <c r="D7740" t="s">
        <v>17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t="e">
        <f>VLOOKUP(B7740,[1]ROL!$E$10:$K$480,1,0)</f>
        <v>#N/A</v>
      </c>
    </row>
    <row r="7741" spans="1:15" x14ac:dyDescent="0.25">
      <c r="A7741" s="2">
        <v>45396</v>
      </c>
      <c r="B7741" s="1" t="s">
        <v>370</v>
      </c>
      <c r="C7741" t="s">
        <v>371</v>
      </c>
      <c r="D7741" t="s">
        <v>17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t="e">
        <f>VLOOKUP(B7741,[1]ROL!$E$10:$K$480,1,0)</f>
        <v>#N/A</v>
      </c>
    </row>
    <row r="7742" spans="1:15" x14ac:dyDescent="0.25">
      <c r="A7742" s="2">
        <v>45396</v>
      </c>
      <c r="B7742" s="1" t="s">
        <v>372</v>
      </c>
      <c r="C7742" t="s">
        <v>373</v>
      </c>
      <c r="D7742" t="s">
        <v>54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t="str">
        <f>VLOOKUP(B7742,[1]ROL!$E$10:$K$480,1,0)</f>
        <v>514300</v>
      </c>
    </row>
    <row r="7743" spans="1:15" x14ac:dyDescent="0.25">
      <c r="A7743" s="2">
        <v>45396</v>
      </c>
      <c r="B7743" s="1" t="s">
        <v>374</v>
      </c>
      <c r="C7743" t="s">
        <v>375</v>
      </c>
      <c r="D7743" t="s">
        <v>247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t="str">
        <f>VLOOKUP(B7743,[1]ROL!$E$10:$K$480,1,0)</f>
        <v>514643</v>
      </c>
    </row>
    <row r="7744" spans="1:15" x14ac:dyDescent="0.25">
      <c r="A7744" s="2">
        <v>45396</v>
      </c>
      <c r="B7744" s="1" t="s">
        <v>376</v>
      </c>
      <c r="C7744" t="s">
        <v>377</v>
      </c>
      <c r="D7744" t="s">
        <v>180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t="e">
        <f>VLOOKUP(B7744,[1]ROL!$E$10:$K$480,1,0)</f>
        <v>#N/A</v>
      </c>
    </row>
    <row r="7745" spans="1:15" x14ac:dyDescent="0.25">
      <c r="A7745" s="2">
        <v>45396</v>
      </c>
      <c r="B7745" s="1" t="s">
        <v>378</v>
      </c>
      <c r="C7745" t="s">
        <v>379</v>
      </c>
      <c r="D7745" t="s">
        <v>33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t="e">
        <f>VLOOKUP(B7745,[1]ROL!$E$10:$K$480,1,0)</f>
        <v>#N/A</v>
      </c>
    </row>
    <row r="7746" spans="1:15" x14ac:dyDescent="0.25">
      <c r="A7746" s="2">
        <v>45396</v>
      </c>
      <c r="B7746" s="1" t="s">
        <v>380</v>
      </c>
      <c r="C7746" t="s">
        <v>381</v>
      </c>
      <c r="D7746" t="s">
        <v>180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t="e">
        <f>VLOOKUP(B7746,[1]ROL!$E$10:$K$480,1,0)</f>
        <v>#N/A</v>
      </c>
    </row>
    <row r="7747" spans="1:15" x14ac:dyDescent="0.25">
      <c r="A7747" s="2">
        <v>45396</v>
      </c>
      <c r="B7747" s="1" t="s">
        <v>382</v>
      </c>
      <c r="C7747" t="s">
        <v>383</v>
      </c>
      <c r="D7747" t="s">
        <v>180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t="e">
        <f>VLOOKUP(B7747,[1]ROL!$E$10:$K$480,1,0)</f>
        <v>#N/A</v>
      </c>
    </row>
    <row r="7748" spans="1:15" x14ac:dyDescent="0.25">
      <c r="A7748" s="2">
        <v>45396</v>
      </c>
      <c r="B7748" s="1" t="s">
        <v>384</v>
      </c>
      <c r="C7748" t="s">
        <v>385</v>
      </c>
      <c r="D7748" t="s">
        <v>17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t="e">
        <f>VLOOKUP(B7748,[1]ROL!$E$10:$K$480,1,0)</f>
        <v>#N/A</v>
      </c>
    </row>
    <row r="7749" spans="1:15" x14ac:dyDescent="0.25">
      <c r="A7749" s="2">
        <v>45396</v>
      </c>
      <c r="B7749" s="1" t="s">
        <v>386</v>
      </c>
      <c r="C7749" t="s">
        <v>387</v>
      </c>
      <c r="D7749" t="s">
        <v>26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t="e">
        <f>VLOOKUP(B7749,[1]ROL!$E$10:$K$480,1,0)</f>
        <v>#N/A</v>
      </c>
    </row>
    <row r="7750" spans="1:15" x14ac:dyDescent="0.25">
      <c r="A7750" s="2">
        <v>45396</v>
      </c>
      <c r="B7750" s="1" t="s">
        <v>388</v>
      </c>
      <c r="C7750" t="s">
        <v>389</v>
      </c>
      <c r="D7750" t="s">
        <v>26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t="e">
        <f>VLOOKUP(B7750,[1]ROL!$E$10:$K$480,1,0)</f>
        <v>#N/A</v>
      </c>
    </row>
    <row r="7751" spans="1:15" x14ac:dyDescent="0.25">
      <c r="A7751" s="2">
        <v>45396</v>
      </c>
      <c r="B7751" s="1" t="s">
        <v>390</v>
      </c>
      <c r="C7751" t="s">
        <v>391</v>
      </c>
      <c r="D7751" t="s">
        <v>247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t="str">
        <f>VLOOKUP(B7751,[1]ROL!$E$10:$K$480,1,0)</f>
        <v>517334</v>
      </c>
    </row>
    <row r="7752" spans="1:15" x14ac:dyDescent="0.25">
      <c r="A7752" s="2">
        <v>45396</v>
      </c>
      <c r="B7752" s="1" t="s">
        <v>392</v>
      </c>
      <c r="C7752" t="s">
        <v>393</v>
      </c>
      <c r="D7752" t="s">
        <v>26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t="e">
        <f>VLOOKUP(B7752,[1]ROL!$E$10:$K$480,1,0)</f>
        <v>#N/A</v>
      </c>
    </row>
    <row r="7753" spans="1:15" x14ac:dyDescent="0.25">
      <c r="A7753" s="2">
        <v>45396</v>
      </c>
      <c r="B7753" s="1" t="s">
        <v>394</v>
      </c>
      <c r="C7753" t="s">
        <v>395</v>
      </c>
      <c r="D7753" t="s">
        <v>247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t="str">
        <f>VLOOKUP(B7753,[1]ROL!$E$10:$K$480,1,0)</f>
        <v>518255</v>
      </c>
    </row>
    <row r="7754" spans="1:15" x14ac:dyDescent="0.25">
      <c r="A7754" s="2">
        <v>45396</v>
      </c>
      <c r="B7754" s="1" t="s">
        <v>396</v>
      </c>
      <c r="C7754" t="s">
        <v>397</v>
      </c>
      <c r="D7754" t="s">
        <v>247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t="str">
        <f>VLOOKUP(B7754,[1]ROL!$E$10:$K$480,1,0)</f>
        <v>518353</v>
      </c>
    </row>
    <row r="7755" spans="1:15" x14ac:dyDescent="0.25">
      <c r="A7755" s="2">
        <v>45396</v>
      </c>
      <c r="B7755" s="1" t="s">
        <v>398</v>
      </c>
      <c r="C7755" t="s">
        <v>399</v>
      </c>
      <c r="D7755" t="s">
        <v>17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t="e">
        <f>VLOOKUP(B7755,[1]ROL!$E$10:$K$480,1,0)</f>
        <v>#N/A</v>
      </c>
    </row>
    <row r="7756" spans="1:15" x14ac:dyDescent="0.25">
      <c r="A7756" s="2">
        <v>45396</v>
      </c>
      <c r="B7756" s="1" t="s">
        <v>400</v>
      </c>
      <c r="C7756" t="s">
        <v>401</v>
      </c>
      <c r="D7756" t="s">
        <v>26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t="e">
        <f>VLOOKUP(B7756,[1]ROL!$E$10:$K$480,1,0)</f>
        <v>#N/A</v>
      </c>
    </row>
    <row r="7757" spans="1:15" x14ac:dyDescent="0.25">
      <c r="A7757" s="2">
        <v>45396</v>
      </c>
      <c r="B7757" s="1" t="s">
        <v>402</v>
      </c>
      <c r="C7757" t="s">
        <v>403</v>
      </c>
      <c r="D7757" t="s">
        <v>17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t="e">
        <f>VLOOKUP(B7757,[1]ROL!$E$10:$K$480,1,0)</f>
        <v>#N/A</v>
      </c>
    </row>
    <row r="7758" spans="1:15" x14ac:dyDescent="0.25">
      <c r="A7758" s="2">
        <v>45396</v>
      </c>
      <c r="B7758" s="1" t="s">
        <v>404</v>
      </c>
      <c r="C7758" t="s">
        <v>405</v>
      </c>
      <c r="D7758" t="s">
        <v>26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t="e">
        <f>VLOOKUP(B7758,[1]ROL!$E$10:$K$480,1,0)</f>
        <v>#N/A</v>
      </c>
    </row>
    <row r="7759" spans="1:15" x14ac:dyDescent="0.25">
      <c r="A7759" s="2">
        <v>45396</v>
      </c>
      <c r="B7759" s="1" t="s">
        <v>406</v>
      </c>
      <c r="C7759" t="s">
        <v>407</v>
      </c>
      <c r="D7759" t="s">
        <v>26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t="e">
        <f>VLOOKUP(B7759,[1]ROL!$E$10:$K$480,1,0)</f>
        <v>#N/A</v>
      </c>
    </row>
    <row r="7760" spans="1:15" x14ac:dyDescent="0.25">
      <c r="A7760" s="2">
        <v>45396</v>
      </c>
      <c r="B7760" s="1" t="s">
        <v>408</v>
      </c>
      <c r="C7760" t="s">
        <v>409</v>
      </c>
      <c r="D7760" t="s">
        <v>26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t="e">
        <f>VLOOKUP(B7760,[1]ROL!$E$10:$K$480,1,0)</f>
        <v>#N/A</v>
      </c>
    </row>
    <row r="7761" spans="1:15" x14ac:dyDescent="0.25">
      <c r="A7761" s="2">
        <v>45396</v>
      </c>
      <c r="B7761" s="1" t="s">
        <v>410</v>
      </c>
      <c r="C7761" t="s">
        <v>411</v>
      </c>
      <c r="D7761" t="s">
        <v>54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t="str">
        <f>VLOOKUP(B7761,[1]ROL!$E$10:$K$480,1,0)</f>
        <v>790865</v>
      </c>
    </row>
    <row r="7762" spans="1:15" x14ac:dyDescent="0.25">
      <c r="A7762" s="2">
        <v>45396</v>
      </c>
      <c r="B7762" s="1" t="s">
        <v>412</v>
      </c>
      <c r="C7762" t="s">
        <v>413</v>
      </c>
      <c r="D7762" t="s">
        <v>180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t="e">
        <f>VLOOKUP(B7762,[1]ROL!$E$10:$K$480,1,0)</f>
        <v>#N/A</v>
      </c>
    </row>
    <row r="7763" spans="1:15" x14ac:dyDescent="0.25">
      <c r="A7763" s="2">
        <v>45396</v>
      </c>
      <c r="B7763" s="1" t="s">
        <v>414</v>
      </c>
      <c r="C7763" t="s">
        <v>415</v>
      </c>
      <c r="D7763" t="s">
        <v>17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t="e">
        <f>VLOOKUP(B7763,[1]ROL!$E$10:$K$480,1,0)</f>
        <v>#N/A</v>
      </c>
    </row>
    <row r="7764" spans="1:15" x14ac:dyDescent="0.25">
      <c r="A7764" s="2">
        <v>45396</v>
      </c>
      <c r="B7764" s="1" t="s">
        <v>416</v>
      </c>
      <c r="C7764" t="s">
        <v>417</v>
      </c>
      <c r="D7764" t="s">
        <v>26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t="e">
        <f>VLOOKUP(B7764,[1]ROL!$E$10:$K$480,1,0)</f>
        <v>#N/A</v>
      </c>
    </row>
    <row r="7765" spans="1:15" x14ac:dyDescent="0.25">
      <c r="A7765" s="2">
        <v>45396</v>
      </c>
      <c r="B7765" s="1" t="s">
        <v>418</v>
      </c>
      <c r="C7765" t="s">
        <v>419</v>
      </c>
      <c r="D7765" t="s">
        <v>17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t="e">
        <f>VLOOKUP(B7765,[1]ROL!$E$10:$K$480,1,0)</f>
        <v>#N/A</v>
      </c>
    </row>
    <row r="7766" spans="1:15" x14ac:dyDescent="0.25">
      <c r="A7766" s="2">
        <v>45396</v>
      </c>
      <c r="B7766" s="1" t="s">
        <v>420</v>
      </c>
      <c r="C7766" t="s">
        <v>421</v>
      </c>
      <c r="D7766" t="s">
        <v>17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t="e">
        <f>VLOOKUP(B7766,[1]ROL!$E$10:$K$480,1,0)</f>
        <v>#N/A</v>
      </c>
    </row>
    <row r="7767" spans="1:15" x14ac:dyDescent="0.25">
      <c r="A7767" s="2">
        <v>45396</v>
      </c>
      <c r="B7767" s="1" t="s">
        <v>422</v>
      </c>
      <c r="C7767" t="s">
        <v>423</v>
      </c>
      <c r="D7767" t="s">
        <v>26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t="e">
        <f>VLOOKUP(B7767,[1]ROL!$E$10:$K$480,1,0)</f>
        <v>#N/A</v>
      </c>
    </row>
    <row r="7768" spans="1:15" x14ac:dyDescent="0.25">
      <c r="A7768" s="2">
        <v>45396</v>
      </c>
      <c r="B7768" s="1" t="s">
        <v>424</v>
      </c>
      <c r="C7768" t="s">
        <v>425</v>
      </c>
      <c r="D7768" t="s">
        <v>26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t="e">
        <f>VLOOKUP(B7768,[1]ROL!$E$10:$K$480,1,0)</f>
        <v>#N/A</v>
      </c>
    </row>
    <row r="7769" spans="1:15" x14ac:dyDescent="0.25">
      <c r="A7769" s="2">
        <v>45396</v>
      </c>
      <c r="B7769" s="1" t="s">
        <v>426</v>
      </c>
      <c r="C7769" t="s">
        <v>427</v>
      </c>
      <c r="D7769" t="s">
        <v>180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t="e">
        <f>VLOOKUP(B7769,[1]ROL!$E$10:$K$480,1,0)</f>
        <v>#N/A</v>
      </c>
    </row>
    <row r="7770" spans="1:15" x14ac:dyDescent="0.25">
      <c r="A7770" s="2">
        <v>45396</v>
      </c>
      <c r="B7770" s="1" t="s">
        <v>428</v>
      </c>
      <c r="C7770" t="s">
        <v>429</v>
      </c>
      <c r="D7770" t="s">
        <v>247</v>
      </c>
      <c r="E7770" s="3">
        <v>0.30555555555555552</v>
      </c>
      <c r="F7770" s="3">
        <v>0.30555555555555552</v>
      </c>
      <c r="G7770" s="3">
        <v>0.82291666666666663</v>
      </c>
      <c r="H7770" s="3">
        <v>0.82291666666666663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t="str">
        <f>VLOOKUP(B7770,[1]ROL!$E$10:$K$480,1,0)</f>
        <v>793327</v>
      </c>
    </row>
    <row r="7771" spans="1:15" x14ac:dyDescent="0.25">
      <c r="A7771" s="2">
        <v>45396</v>
      </c>
      <c r="B7771" s="1" t="s">
        <v>430</v>
      </c>
      <c r="C7771" t="s">
        <v>431</v>
      </c>
      <c r="D7771" t="s">
        <v>26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t="e">
        <f>VLOOKUP(B7771,[1]ROL!$E$10:$K$480,1,0)</f>
        <v>#N/A</v>
      </c>
    </row>
    <row r="7772" spans="1:15" x14ac:dyDescent="0.25">
      <c r="A7772" s="2">
        <v>45396</v>
      </c>
      <c r="B7772" s="1" t="s">
        <v>432</v>
      </c>
      <c r="C7772" t="s">
        <v>433</v>
      </c>
      <c r="D7772" t="s">
        <v>26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t="e">
        <f>VLOOKUP(B7772,[1]ROL!$E$10:$K$480,1,0)</f>
        <v>#N/A</v>
      </c>
    </row>
    <row r="7773" spans="1:15" x14ac:dyDescent="0.25">
      <c r="A7773" s="2">
        <v>45396</v>
      </c>
      <c r="B7773" s="1" t="s">
        <v>434</v>
      </c>
      <c r="C7773" t="s">
        <v>435</v>
      </c>
      <c r="D7773" t="s">
        <v>26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t="e">
        <f>VLOOKUP(B7773,[1]ROL!$E$10:$K$480,1,0)</f>
        <v>#N/A</v>
      </c>
    </row>
    <row r="7774" spans="1:15" x14ac:dyDescent="0.25">
      <c r="A7774" s="2">
        <v>45396</v>
      </c>
      <c r="B7774" s="1" t="s">
        <v>436</v>
      </c>
      <c r="C7774" t="s">
        <v>437</v>
      </c>
      <c r="D7774" t="s">
        <v>17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t="e">
        <f>VLOOKUP(B7774,[1]ROL!$E$10:$K$480,1,0)</f>
        <v>#N/A</v>
      </c>
    </row>
    <row r="7775" spans="1:15" x14ac:dyDescent="0.25">
      <c r="A7775" s="2">
        <v>45396</v>
      </c>
      <c r="B7775" s="1" t="s">
        <v>438</v>
      </c>
      <c r="C7775" t="s">
        <v>439</v>
      </c>
      <c r="D7775" t="s">
        <v>26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t="e">
        <f>VLOOKUP(B7775,[1]ROL!$E$10:$K$480,1,0)</f>
        <v>#N/A</v>
      </c>
    </row>
    <row r="7776" spans="1:15" x14ac:dyDescent="0.25">
      <c r="A7776" s="2">
        <v>45396</v>
      </c>
      <c r="B7776" s="1" t="s">
        <v>440</v>
      </c>
      <c r="C7776" t="s">
        <v>441</v>
      </c>
      <c r="D7776" t="s">
        <v>247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t="str">
        <f>VLOOKUP(B7776,[1]ROL!$E$10:$K$480,1,0)</f>
        <v>795142</v>
      </c>
    </row>
    <row r="7777" spans="1:15" x14ac:dyDescent="0.25">
      <c r="A7777" s="2">
        <v>45396</v>
      </c>
      <c r="B7777" s="1" t="s">
        <v>442</v>
      </c>
      <c r="C7777" t="s">
        <v>443</v>
      </c>
      <c r="D7777" t="s">
        <v>247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t="str">
        <f>VLOOKUP(B7777,[1]ROL!$E$10:$K$480,1,0)</f>
        <v>795271</v>
      </c>
    </row>
    <row r="7778" spans="1:15" x14ac:dyDescent="0.25">
      <c r="A7778" s="2">
        <v>45396</v>
      </c>
      <c r="B7778" s="1" t="s">
        <v>444</v>
      </c>
      <c r="C7778" t="s">
        <v>445</v>
      </c>
      <c r="D7778" t="s">
        <v>175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t="str">
        <f>VLOOKUP(B7778,[1]ROL!$E$10:$K$480,1,0)</f>
        <v>795368</v>
      </c>
    </row>
    <row r="7779" spans="1:15" x14ac:dyDescent="0.25">
      <c r="A7779" s="2">
        <v>45396</v>
      </c>
      <c r="B7779" s="1" t="s">
        <v>446</v>
      </c>
      <c r="C7779" t="s">
        <v>447</v>
      </c>
      <c r="D7779" t="s">
        <v>17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t="e">
        <f>VLOOKUP(B7779,[1]ROL!$E$10:$K$480,1,0)</f>
        <v>#N/A</v>
      </c>
    </row>
    <row r="7780" spans="1:15" x14ac:dyDescent="0.25">
      <c r="A7780" s="2">
        <v>45396</v>
      </c>
      <c r="B7780" s="1" t="s">
        <v>448</v>
      </c>
      <c r="C7780" t="s">
        <v>449</v>
      </c>
      <c r="D7780" t="s">
        <v>26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t="e">
        <f>VLOOKUP(B7780,[1]ROL!$E$10:$K$480,1,0)</f>
        <v>#N/A</v>
      </c>
    </row>
    <row r="7781" spans="1:15" x14ac:dyDescent="0.25">
      <c r="A7781" s="2">
        <v>45396</v>
      </c>
      <c r="B7781" s="1" t="s">
        <v>450</v>
      </c>
      <c r="C7781" t="s">
        <v>451</v>
      </c>
      <c r="D7781" t="s">
        <v>26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t="e">
        <f>VLOOKUP(B7781,[1]ROL!$E$10:$K$480,1,0)</f>
        <v>#N/A</v>
      </c>
    </row>
    <row r="7782" spans="1:15" x14ac:dyDescent="0.25">
      <c r="A7782" s="2">
        <v>45396</v>
      </c>
      <c r="B7782" s="1" t="s">
        <v>452</v>
      </c>
      <c r="C7782" t="s">
        <v>453</v>
      </c>
      <c r="D7782" t="s">
        <v>180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t="e">
        <f>VLOOKUP(B7782,[1]ROL!$E$10:$K$480,1,0)</f>
        <v>#N/A</v>
      </c>
    </row>
    <row r="7783" spans="1:15" x14ac:dyDescent="0.25">
      <c r="A7783" s="2">
        <v>45396</v>
      </c>
      <c r="B7783" s="1" t="s">
        <v>454</v>
      </c>
      <c r="C7783" t="s">
        <v>455</v>
      </c>
      <c r="D7783" t="s">
        <v>456</v>
      </c>
      <c r="E7783" s="3">
        <v>0.80138888888888893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t="str">
        <f>VLOOKUP(B7783,[1]ROL!$E$10:$K$480,1,0)</f>
        <v>796435</v>
      </c>
    </row>
    <row r="7784" spans="1:15" x14ac:dyDescent="0.25">
      <c r="A7784" s="2">
        <v>45396</v>
      </c>
      <c r="B7784" s="1" t="s">
        <v>457</v>
      </c>
      <c r="C7784" t="s">
        <v>458</v>
      </c>
      <c r="D7784" t="s">
        <v>247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t="str">
        <f>VLOOKUP(B7784,[1]ROL!$E$10:$K$480,1,0)</f>
        <v>796472</v>
      </c>
    </row>
    <row r="7785" spans="1:15" x14ac:dyDescent="0.25">
      <c r="A7785" s="2">
        <v>45396</v>
      </c>
      <c r="B7785" s="1" t="s">
        <v>459</v>
      </c>
      <c r="C7785" t="s">
        <v>460</v>
      </c>
      <c r="D7785" t="s">
        <v>26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t="e">
        <f>VLOOKUP(B7785,[1]ROL!$E$10:$K$480,1,0)</f>
        <v>#N/A</v>
      </c>
    </row>
    <row r="7786" spans="1:15" x14ac:dyDescent="0.25">
      <c r="A7786" s="2">
        <v>45396</v>
      </c>
      <c r="B7786" s="1" t="s">
        <v>461</v>
      </c>
      <c r="C7786" t="s">
        <v>462</v>
      </c>
      <c r="D7786" t="s">
        <v>26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t="e">
        <f>VLOOKUP(B7786,[1]ROL!$E$10:$K$480,1,0)</f>
        <v>#N/A</v>
      </c>
    </row>
    <row r="7787" spans="1:15" x14ac:dyDescent="0.25">
      <c r="A7787" s="2">
        <v>45396</v>
      </c>
      <c r="B7787" s="1" t="s">
        <v>463</v>
      </c>
      <c r="C7787" t="s">
        <v>464</v>
      </c>
      <c r="D7787" t="s">
        <v>247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t="str">
        <f>VLOOKUP(B7787,[1]ROL!$E$10:$K$480,1,0)</f>
        <v>797267</v>
      </c>
    </row>
    <row r="7788" spans="1:15" x14ac:dyDescent="0.25">
      <c r="A7788" s="2">
        <v>45396</v>
      </c>
      <c r="B7788" s="1" t="s">
        <v>465</v>
      </c>
      <c r="C7788" t="s">
        <v>466</v>
      </c>
      <c r="D7788" t="s">
        <v>17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t="e">
        <f>VLOOKUP(B7788,[1]ROL!$E$10:$K$480,1,0)</f>
        <v>#N/A</v>
      </c>
    </row>
    <row r="7789" spans="1:15" x14ac:dyDescent="0.25">
      <c r="A7789" s="2">
        <v>45396</v>
      </c>
      <c r="B7789" s="1" t="s">
        <v>467</v>
      </c>
      <c r="C7789" t="s">
        <v>468</v>
      </c>
      <c r="D7789" t="s">
        <v>26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t="e">
        <f>VLOOKUP(B7789,[1]ROL!$E$10:$K$480,1,0)</f>
        <v>#N/A</v>
      </c>
    </row>
    <row r="7790" spans="1:15" x14ac:dyDescent="0.25">
      <c r="A7790" s="2">
        <v>45396</v>
      </c>
      <c r="B7790" s="1" t="s">
        <v>469</v>
      </c>
      <c r="C7790" t="s">
        <v>470</v>
      </c>
      <c r="D7790" t="s">
        <v>26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t="e">
        <f>VLOOKUP(B7790,[1]ROL!$E$10:$K$480,1,0)</f>
        <v>#N/A</v>
      </c>
    </row>
    <row r="7791" spans="1:15" x14ac:dyDescent="0.25">
      <c r="A7791" s="2">
        <v>45396</v>
      </c>
      <c r="B7791" s="1" t="s">
        <v>471</v>
      </c>
      <c r="C7791" t="s">
        <v>472</v>
      </c>
      <c r="D7791" t="s">
        <v>180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t="e">
        <f>VLOOKUP(B7791,[1]ROL!$E$10:$K$480,1,0)</f>
        <v>#N/A</v>
      </c>
    </row>
    <row r="7792" spans="1:15" x14ac:dyDescent="0.25">
      <c r="A7792" s="2">
        <v>45396</v>
      </c>
      <c r="B7792" s="1" t="s">
        <v>473</v>
      </c>
      <c r="C7792" t="s">
        <v>474</v>
      </c>
      <c r="D7792" t="s">
        <v>17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t="e">
        <f>VLOOKUP(B7792,[1]ROL!$E$10:$K$480,1,0)</f>
        <v>#N/A</v>
      </c>
    </row>
    <row r="7793" spans="1:15" x14ac:dyDescent="0.25">
      <c r="A7793" s="2">
        <v>45396</v>
      </c>
      <c r="B7793" s="1" t="s">
        <v>475</v>
      </c>
      <c r="C7793" t="s">
        <v>476</v>
      </c>
      <c r="D7793" t="s">
        <v>180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t="e">
        <f>VLOOKUP(B7793,[1]ROL!$E$10:$K$480,1,0)</f>
        <v>#N/A</v>
      </c>
    </row>
    <row r="7794" spans="1:15" x14ac:dyDescent="0.25">
      <c r="A7794" s="2">
        <v>45396</v>
      </c>
      <c r="B7794" s="1" t="s">
        <v>477</v>
      </c>
      <c r="C7794" t="s">
        <v>478</v>
      </c>
      <c r="D7794" t="s">
        <v>17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t="e">
        <f>VLOOKUP(B7794,[1]ROL!$E$10:$K$480,1,0)</f>
        <v>#N/A</v>
      </c>
    </row>
    <row r="7795" spans="1:15" x14ac:dyDescent="0.25">
      <c r="A7795" s="2">
        <v>45396</v>
      </c>
      <c r="B7795" s="1" t="s">
        <v>479</v>
      </c>
      <c r="C7795" t="s">
        <v>480</v>
      </c>
      <c r="D7795" t="s">
        <v>17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t="e">
        <f>VLOOKUP(B7795,[1]ROL!$E$10:$K$480,1,0)</f>
        <v>#N/A</v>
      </c>
    </row>
    <row r="7796" spans="1:15" x14ac:dyDescent="0.25">
      <c r="A7796" s="2">
        <v>45396</v>
      </c>
      <c r="B7796" s="1" t="s">
        <v>481</v>
      </c>
      <c r="C7796" t="s">
        <v>482</v>
      </c>
      <c r="D7796" t="s">
        <v>33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t="e">
        <f>VLOOKUP(B7796,[1]ROL!$E$10:$K$480,1,0)</f>
        <v>#N/A</v>
      </c>
    </row>
    <row r="7797" spans="1:15" x14ac:dyDescent="0.25">
      <c r="A7797" s="2">
        <v>45396</v>
      </c>
      <c r="B7797" s="1" t="s">
        <v>483</v>
      </c>
      <c r="C7797" t="s">
        <v>484</v>
      </c>
      <c r="D7797" t="s">
        <v>247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t="e">
        <f>VLOOKUP(B7797,[1]ROL!$E$10:$K$480,1,0)</f>
        <v>#N/A</v>
      </c>
    </row>
    <row r="7798" spans="1:15" x14ac:dyDescent="0.25">
      <c r="A7798" s="2">
        <v>45396</v>
      </c>
      <c r="B7798" s="1" t="s">
        <v>485</v>
      </c>
      <c r="C7798" t="s">
        <v>486</v>
      </c>
      <c r="D7798" t="s">
        <v>247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t="str">
        <f>VLOOKUP(B7798,[1]ROL!$E$10:$K$480,1,0)</f>
        <v>2618505</v>
      </c>
    </row>
    <row r="7799" spans="1:15" x14ac:dyDescent="0.25">
      <c r="A7799" s="2">
        <v>45396</v>
      </c>
      <c r="B7799" s="1" t="s">
        <v>487</v>
      </c>
      <c r="C7799" t="s">
        <v>488</v>
      </c>
      <c r="D7799" t="s">
        <v>26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t="e">
        <f>VLOOKUP(B7799,[1]ROL!$E$10:$K$480,1,0)</f>
        <v>#N/A</v>
      </c>
    </row>
    <row r="7800" spans="1:15" x14ac:dyDescent="0.25">
      <c r="A7800" s="2">
        <v>45396</v>
      </c>
      <c r="B7800" s="1" t="s">
        <v>489</v>
      </c>
      <c r="C7800" t="s">
        <v>490</v>
      </c>
      <c r="D7800" t="s">
        <v>26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t="e">
        <f>VLOOKUP(B7800,[1]ROL!$E$10:$K$480,1,0)</f>
        <v>#N/A</v>
      </c>
    </row>
    <row r="7801" spans="1:15" x14ac:dyDescent="0.25">
      <c r="A7801" s="2">
        <v>45396</v>
      </c>
      <c r="B7801" s="1" t="s">
        <v>491</v>
      </c>
      <c r="C7801" t="s">
        <v>492</v>
      </c>
      <c r="D7801" t="s">
        <v>26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t="e">
        <f>VLOOKUP(B7801,[1]ROL!$E$10:$K$480,1,0)</f>
        <v>#N/A</v>
      </c>
    </row>
    <row r="7802" spans="1:15" x14ac:dyDescent="0.25">
      <c r="A7802" s="2">
        <v>45396</v>
      </c>
      <c r="B7802" s="1" t="s">
        <v>493</v>
      </c>
      <c r="C7802" t="s">
        <v>494</v>
      </c>
      <c r="D7802" t="s">
        <v>17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t="e">
        <f>VLOOKUP(B7802,[1]ROL!$E$10:$K$480,1,0)</f>
        <v>#N/A</v>
      </c>
    </row>
    <row r="7803" spans="1:15" x14ac:dyDescent="0.25">
      <c r="A7803" s="2">
        <v>45396</v>
      </c>
      <c r="B7803" s="1" t="s">
        <v>495</v>
      </c>
      <c r="C7803" t="s">
        <v>496</v>
      </c>
      <c r="D7803" t="s">
        <v>17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t="e">
        <f>VLOOKUP(B7803,[1]ROL!$E$10:$K$480,1,0)</f>
        <v>#N/A</v>
      </c>
    </row>
    <row r="7804" spans="1:15" x14ac:dyDescent="0.25">
      <c r="A7804" s="2">
        <v>45396</v>
      </c>
      <c r="B7804" s="1" t="s">
        <v>497</v>
      </c>
      <c r="C7804" t="s">
        <v>498</v>
      </c>
      <c r="D7804" t="s">
        <v>33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t="e">
        <f>VLOOKUP(B7804,[1]ROL!$E$10:$K$480,1,0)</f>
        <v>#N/A</v>
      </c>
    </row>
    <row r="7805" spans="1:15" x14ac:dyDescent="0.25">
      <c r="A7805" s="2">
        <v>45396</v>
      </c>
      <c r="B7805" s="1" t="s">
        <v>499</v>
      </c>
      <c r="C7805" t="s">
        <v>500</v>
      </c>
      <c r="D7805" t="s">
        <v>26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t="e">
        <f>VLOOKUP(B7805,[1]ROL!$E$10:$K$480,1,0)</f>
        <v>#N/A</v>
      </c>
    </row>
    <row r="7806" spans="1:15" x14ac:dyDescent="0.25">
      <c r="A7806" s="2">
        <v>45396</v>
      </c>
      <c r="B7806" s="1" t="s">
        <v>501</v>
      </c>
      <c r="C7806" t="s">
        <v>502</v>
      </c>
      <c r="D7806" t="s">
        <v>54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t="str">
        <f>VLOOKUP(B7806,[1]ROL!$E$10:$K$480,1,0)</f>
        <v>4509175</v>
      </c>
    </row>
    <row r="7807" spans="1:15" x14ac:dyDescent="0.25">
      <c r="A7807" s="2">
        <v>45396</v>
      </c>
      <c r="B7807" s="1" t="s">
        <v>503</v>
      </c>
      <c r="C7807" t="s">
        <v>504</v>
      </c>
      <c r="D7807" t="s">
        <v>26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t="e">
        <f>VLOOKUP(B7807,[1]ROL!$E$10:$K$480,1,0)</f>
        <v>#N/A</v>
      </c>
    </row>
    <row r="7808" spans="1:15" x14ac:dyDescent="0.25">
      <c r="A7808" s="2">
        <v>45396</v>
      </c>
      <c r="B7808" s="1" t="s">
        <v>505</v>
      </c>
      <c r="C7808" t="s">
        <v>506</v>
      </c>
      <c r="D7808" t="s">
        <v>26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t="e">
        <f>VLOOKUP(B7808,[1]ROL!$E$10:$K$480,1,0)</f>
        <v>#N/A</v>
      </c>
    </row>
    <row r="7809" spans="1:15" x14ac:dyDescent="0.25">
      <c r="A7809" s="2">
        <v>45396</v>
      </c>
      <c r="B7809" s="1" t="s">
        <v>507</v>
      </c>
      <c r="C7809" t="s">
        <v>508</v>
      </c>
      <c r="D7809" t="s">
        <v>180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t="e">
        <f>VLOOKUP(B7809,[1]ROL!$E$10:$K$480,1,0)</f>
        <v>#N/A</v>
      </c>
    </row>
    <row r="7810" spans="1:15" x14ac:dyDescent="0.25">
      <c r="A7810" s="2">
        <v>45396</v>
      </c>
      <c r="B7810" s="1" t="s">
        <v>509</v>
      </c>
      <c r="C7810" t="s">
        <v>510</v>
      </c>
      <c r="D7810" t="s">
        <v>17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t="e">
        <f>VLOOKUP(B7810,[1]ROL!$E$10:$K$480,1,0)</f>
        <v>#N/A</v>
      </c>
    </row>
    <row r="7811" spans="1:15" x14ac:dyDescent="0.25">
      <c r="A7811" s="2">
        <v>45396</v>
      </c>
      <c r="B7811" s="1" t="s">
        <v>511</v>
      </c>
      <c r="C7811" t="s">
        <v>512</v>
      </c>
      <c r="D7811" t="s">
        <v>180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t="e">
        <f>VLOOKUP(B7811,[1]ROL!$E$10:$K$480,1,0)</f>
        <v>#N/A</v>
      </c>
    </row>
    <row r="7812" spans="1:15" x14ac:dyDescent="0.25">
      <c r="A7812" s="2">
        <v>45396</v>
      </c>
      <c r="B7812" s="1" t="s">
        <v>513</v>
      </c>
      <c r="C7812" t="s">
        <v>514</v>
      </c>
      <c r="D7812" t="s">
        <v>26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t="e">
        <f>VLOOKUP(B7812,[1]ROL!$E$10:$K$480,1,0)</f>
        <v>#N/A</v>
      </c>
    </row>
    <row r="7813" spans="1:15" x14ac:dyDescent="0.25">
      <c r="A7813" s="2">
        <v>45396</v>
      </c>
      <c r="B7813" s="1" t="s">
        <v>515</v>
      </c>
      <c r="C7813" t="s">
        <v>516</v>
      </c>
      <c r="D7813" t="s">
        <v>17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t="e">
        <f>VLOOKUP(B7813,[1]ROL!$E$10:$K$480,1,0)</f>
        <v>#N/A</v>
      </c>
    </row>
    <row r="7814" spans="1:15" x14ac:dyDescent="0.25">
      <c r="A7814" s="2">
        <v>45396</v>
      </c>
      <c r="B7814" s="1" t="s">
        <v>517</v>
      </c>
      <c r="C7814" t="s">
        <v>518</v>
      </c>
      <c r="D7814" t="s">
        <v>17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t="e">
        <f>VLOOKUP(B7814,[1]ROL!$E$10:$K$480,1,0)</f>
        <v>#N/A</v>
      </c>
    </row>
    <row r="7815" spans="1:15" x14ac:dyDescent="0.25">
      <c r="A7815" s="2">
        <v>45396</v>
      </c>
      <c r="B7815" s="1" t="s">
        <v>519</v>
      </c>
      <c r="C7815" t="s">
        <v>520</v>
      </c>
      <c r="D7815" t="s">
        <v>26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t="e">
        <f>VLOOKUP(B7815,[1]ROL!$E$10:$K$480,1,0)</f>
        <v>#N/A</v>
      </c>
    </row>
    <row r="7816" spans="1:15" x14ac:dyDescent="0.25">
      <c r="A7816" s="2">
        <v>45396</v>
      </c>
      <c r="B7816" s="1" t="s">
        <v>521</v>
      </c>
      <c r="C7816" t="s">
        <v>522</v>
      </c>
      <c r="D7816" t="s">
        <v>17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t="e">
        <f>VLOOKUP(B7816,[1]ROL!$E$10:$K$480,1,0)</f>
        <v>#N/A</v>
      </c>
    </row>
    <row r="7817" spans="1:15" x14ac:dyDescent="0.25">
      <c r="A7817" s="2">
        <v>45396</v>
      </c>
      <c r="B7817" s="1" t="s">
        <v>523</v>
      </c>
      <c r="C7817" t="s">
        <v>524</v>
      </c>
      <c r="D7817" t="s">
        <v>33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t="e">
        <f>VLOOKUP(B7817,[1]ROL!$E$10:$K$480,1,0)</f>
        <v>#N/A</v>
      </c>
    </row>
    <row r="7818" spans="1:15" x14ac:dyDescent="0.25">
      <c r="A7818" s="2">
        <v>45396</v>
      </c>
      <c r="B7818" s="1" t="s">
        <v>525</v>
      </c>
      <c r="C7818" t="s">
        <v>526</v>
      </c>
      <c r="D7818" t="s">
        <v>17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t="e">
        <f>VLOOKUP(B7818,[1]ROL!$E$10:$K$480,1,0)</f>
        <v>#N/A</v>
      </c>
    </row>
    <row r="7819" spans="1:15" x14ac:dyDescent="0.25">
      <c r="A7819" s="2">
        <v>45396</v>
      </c>
      <c r="B7819" s="1" t="s">
        <v>527</v>
      </c>
      <c r="C7819" t="s">
        <v>528</v>
      </c>
      <c r="D7819" t="s">
        <v>180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t="e">
        <f>VLOOKUP(B7819,[1]ROL!$E$10:$K$480,1,0)</f>
        <v>#N/A</v>
      </c>
    </row>
    <row r="7820" spans="1:15" x14ac:dyDescent="0.25">
      <c r="A7820" s="2">
        <v>45396</v>
      </c>
      <c r="B7820" s="1" t="s">
        <v>529</v>
      </c>
      <c r="C7820" t="s">
        <v>530</v>
      </c>
      <c r="D7820" t="s">
        <v>26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t="e">
        <f>VLOOKUP(B7820,[1]ROL!$E$10:$K$480,1,0)</f>
        <v>#N/A</v>
      </c>
    </row>
    <row r="7821" spans="1:15" x14ac:dyDescent="0.25">
      <c r="A7821" s="2">
        <v>45396</v>
      </c>
      <c r="B7821" s="1" t="s">
        <v>531</v>
      </c>
      <c r="C7821" t="s">
        <v>532</v>
      </c>
      <c r="D7821" t="s">
        <v>26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t="e">
        <f>VLOOKUP(B7821,[1]ROL!$E$10:$K$480,1,0)</f>
        <v>#N/A</v>
      </c>
    </row>
    <row r="7822" spans="1:15" x14ac:dyDescent="0.25">
      <c r="A7822" s="2">
        <v>45396</v>
      </c>
      <c r="B7822" s="1" t="s">
        <v>533</v>
      </c>
      <c r="C7822" t="s">
        <v>534</v>
      </c>
      <c r="D7822" t="s">
        <v>26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t="e">
        <f>VLOOKUP(B7822,[1]ROL!$E$10:$K$480,1,0)</f>
        <v>#N/A</v>
      </c>
    </row>
    <row r="7823" spans="1:15" x14ac:dyDescent="0.25">
      <c r="A7823" s="2">
        <v>45396</v>
      </c>
      <c r="B7823" s="1" t="s">
        <v>535</v>
      </c>
      <c r="C7823" t="s">
        <v>536</v>
      </c>
      <c r="D7823" t="s">
        <v>26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t="e">
        <f>VLOOKUP(B7823,[1]ROL!$E$10:$K$480,1,0)</f>
        <v>#N/A</v>
      </c>
    </row>
    <row r="7824" spans="1:15" x14ac:dyDescent="0.25">
      <c r="A7824" s="2">
        <v>45396</v>
      </c>
      <c r="B7824" s="1" t="s">
        <v>537</v>
      </c>
      <c r="C7824" t="s">
        <v>538</v>
      </c>
      <c r="D7824" t="s">
        <v>54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t="str">
        <f>VLOOKUP(B7824,[1]ROL!$E$10:$K$480,1,0)</f>
        <v>10582088</v>
      </c>
    </row>
    <row r="7825" spans="1:15" x14ac:dyDescent="0.25">
      <c r="A7825" s="2">
        <v>45396</v>
      </c>
      <c r="B7825" s="1" t="s">
        <v>539</v>
      </c>
      <c r="C7825" t="s">
        <v>540</v>
      </c>
      <c r="D7825" t="s">
        <v>180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t="e">
        <f>VLOOKUP(B7825,[1]ROL!$E$10:$K$480,1,0)</f>
        <v>#N/A</v>
      </c>
    </row>
    <row r="7826" spans="1:15" x14ac:dyDescent="0.25">
      <c r="A7826" s="2">
        <v>45396</v>
      </c>
      <c r="B7826" s="1" t="s">
        <v>541</v>
      </c>
      <c r="C7826" t="s">
        <v>542</v>
      </c>
      <c r="D7826" t="s">
        <v>26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t="e">
        <f>VLOOKUP(B7826,[1]ROL!$E$10:$K$480,1,0)</f>
        <v>#N/A</v>
      </c>
    </row>
    <row r="7827" spans="1:15" x14ac:dyDescent="0.25">
      <c r="A7827" s="2">
        <v>45396</v>
      </c>
      <c r="B7827" s="1" t="s">
        <v>543</v>
      </c>
      <c r="C7827" t="s">
        <v>544</v>
      </c>
      <c r="D7827" t="s">
        <v>456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t="str">
        <f>VLOOKUP(B7827,[1]ROL!$E$10:$K$480,1,0)</f>
        <v>18907390</v>
      </c>
    </row>
    <row r="7828" spans="1:15" x14ac:dyDescent="0.25">
      <c r="A7828" s="2">
        <v>45396</v>
      </c>
      <c r="B7828" s="1" t="s">
        <v>545</v>
      </c>
      <c r="C7828" t="s">
        <v>546</v>
      </c>
      <c r="D7828" t="s">
        <v>26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t="e">
        <f>VLOOKUP(B7828,[1]ROL!$E$10:$K$480,1,0)</f>
        <v>#N/A</v>
      </c>
    </row>
    <row r="7829" spans="1:15" x14ac:dyDescent="0.25">
      <c r="A7829" s="2">
        <v>45396</v>
      </c>
      <c r="B7829" s="1" t="s">
        <v>547</v>
      </c>
      <c r="C7829" t="s">
        <v>548</v>
      </c>
      <c r="D7829" t="s">
        <v>26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t="e">
        <f>VLOOKUP(B7829,[1]ROL!$E$10:$K$480,1,0)</f>
        <v>#N/A</v>
      </c>
    </row>
    <row r="7830" spans="1:15" x14ac:dyDescent="0.25">
      <c r="A7830" s="2">
        <v>45396</v>
      </c>
      <c r="B7830" s="1" t="s">
        <v>549</v>
      </c>
      <c r="C7830" t="s">
        <v>550</v>
      </c>
      <c r="D7830" t="s">
        <v>17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t="e">
        <f>VLOOKUP(B7830,[1]ROL!$E$10:$K$480,1,0)</f>
        <v>#N/A</v>
      </c>
    </row>
    <row r="7831" spans="1:15" x14ac:dyDescent="0.25">
      <c r="A7831" s="2">
        <v>45396</v>
      </c>
      <c r="B7831" s="1" t="s">
        <v>551</v>
      </c>
      <c r="C7831" t="s">
        <v>552</v>
      </c>
      <c r="D7831" t="s">
        <v>26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t="e">
        <f>VLOOKUP(B7831,[1]ROL!$E$10:$K$480,1,0)</f>
        <v>#N/A</v>
      </c>
    </row>
    <row r="7832" spans="1:15" x14ac:dyDescent="0.25">
      <c r="A7832" s="2">
        <v>45396</v>
      </c>
      <c r="B7832" s="1" t="s">
        <v>553</v>
      </c>
      <c r="C7832" t="s">
        <v>554</v>
      </c>
      <c r="D7832" t="s">
        <v>26</v>
      </c>
      <c r="E7832" s="3">
        <v>0.27013888888888887</v>
      </c>
      <c r="F7832" s="3">
        <v>0.61388888888888882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t="e">
        <f>VLOOKUP(B7832,[1]ROL!$E$10:$K$480,1,0)</f>
        <v>#N/A</v>
      </c>
    </row>
    <row r="7833" spans="1:15" x14ac:dyDescent="0.25">
      <c r="A7833" s="2">
        <v>45396</v>
      </c>
      <c r="B7833" s="1" t="s">
        <v>555</v>
      </c>
      <c r="C7833" t="s">
        <v>556</v>
      </c>
      <c r="D7833" t="s">
        <v>26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t="e">
        <f>VLOOKUP(B7833,[1]ROL!$E$10:$K$480,1,0)</f>
        <v>#N/A</v>
      </c>
    </row>
    <row r="7834" spans="1:15" x14ac:dyDescent="0.25">
      <c r="A7834" s="2">
        <v>45396</v>
      </c>
      <c r="B7834" s="1" t="s">
        <v>557</v>
      </c>
      <c r="C7834" t="s">
        <v>558</v>
      </c>
      <c r="D7834" t="s">
        <v>26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t="e">
        <f>VLOOKUP(B7834,[1]ROL!$E$10:$K$480,1,0)</f>
        <v>#N/A</v>
      </c>
    </row>
    <row r="7835" spans="1:15" x14ac:dyDescent="0.25">
      <c r="A7835" s="2">
        <v>45396</v>
      </c>
      <c r="B7835" s="1" t="s">
        <v>559</v>
      </c>
      <c r="C7835" t="s">
        <v>560</v>
      </c>
      <c r="D7835" t="s">
        <v>317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t="e">
        <f>VLOOKUP(B7835,[1]ROL!$E$10:$K$480,1,0)</f>
        <v>#N/A</v>
      </c>
    </row>
    <row r="7836" spans="1:15" x14ac:dyDescent="0.25">
      <c r="A7836" s="2">
        <v>45396</v>
      </c>
      <c r="B7836" s="1" t="s">
        <v>561</v>
      </c>
      <c r="C7836" t="s">
        <v>562</v>
      </c>
      <c r="D7836" t="s">
        <v>26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t="e">
        <f>VLOOKUP(B7836,[1]ROL!$E$10:$K$480,1,0)</f>
        <v>#N/A</v>
      </c>
    </row>
    <row r="7837" spans="1:15" x14ac:dyDescent="0.25">
      <c r="A7837" s="2">
        <v>45396</v>
      </c>
      <c r="B7837" s="1" t="s">
        <v>563</v>
      </c>
      <c r="C7837" t="s">
        <v>564</v>
      </c>
      <c r="D7837" t="s">
        <v>26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t="e">
        <f>VLOOKUP(B7837,[1]ROL!$E$10:$K$480,1,0)</f>
        <v>#N/A</v>
      </c>
    </row>
    <row r="7838" spans="1:15" x14ac:dyDescent="0.25">
      <c r="A7838" s="2">
        <v>45396</v>
      </c>
      <c r="B7838" s="1" t="s">
        <v>565</v>
      </c>
      <c r="C7838" t="s">
        <v>566</v>
      </c>
      <c r="D7838" t="s">
        <v>26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t="e">
        <f>VLOOKUP(B7838,[1]ROL!$E$10:$K$480,1,0)</f>
        <v>#N/A</v>
      </c>
    </row>
    <row r="7839" spans="1:15" x14ac:dyDescent="0.25">
      <c r="A7839" s="2">
        <v>45396</v>
      </c>
      <c r="B7839" s="1" t="s">
        <v>567</v>
      </c>
      <c r="C7839" t="s">
        <v>568</v>
      </c>
      <c r="D7839" t="s">
        <v>180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t="e">
        <f>VLOOKUP(B7839,[1]ROL!$E$10:$K$480,1,0)</f>
        <v>#N/A</v>
      </c>
    </row>
    <row r="7840" spans="1:15" x14ac:dyDescent="0.25">
      <c r="A7840" s="2">
        <v>45396</v>
      </c>
      <c r="B7840" s="1" t="s">
        <v>569</v>
      </c>
      <c r="C7840" t="s">
        <v>570</v>
      </c>
      <c r="D7840" t="s">
        <v>17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t="e">
        <f>VLOOKUP(B7840,[1]ROL!$E$10:$K$480,1,0)</f>
        <v>#N/A</v>
      </c>
    </row>
    <row r="7841" spans="1:15" x14ac:dyDescent="0.25">
      <c r="A7841" s="2">
        <v>45396</v>
      </c>
      <c r="B7841" s="1" t="s">
        <v>571</v>
      </c>
      <c r="C7841" t="s">
        <v>572</v>
      </c>
      <c r="D7841" t="s">
        <v>573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t="str">
        <f>VLOOKUP(B7841,[1]ROL!$E$10:$K$480,1,0)</f>
        <v>29677372</v>
      </c>
    </row>
    <row r="7842" spans="1:15" x14ac:dyDescent="0.25">
      <c r="A7842" s="2">
        <v>45396</v>
      </c>
      <c r="B7842" s="1" t="s">
        <v>574</v>
      </c>
      <c r="C7842" t="s">
        <v>575</v>
      </c>
      <c r="D7842" t="s">
        <v>17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t="e">
        <f>VLOOKUP(B7842,[1]ROL!$E$10:$K$480,1,0)</f>
        <v>#N/A</v>
      </c>
    </row>
    <row r="7843" spans="1:15" x14ac:dyDescent="0.25">
      <c r="A7843" s="2">
        <v>45396</v>
      </c>
      <c r="B7843" s="1" t="s">
        <v>576</v>
      </c>
      <c r="C7843" t="s">
        <v>577</v>
      </c>
      <c r="D7843" t="s">
        <v>17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t="e">
        <f>VLOOKUP(B7843,[1]ROL!$E$10:$K$480,1,0)</f>
        <v>#N/A</v>
      </c>
    </row>
    <row r="7844" spans="1:15" x14ac:dyDescent="0.25">
      <c r="A7844" s="2">
        <v>45396</v>
      </c>
      <c r="B7844" s="1" t="s">
        <v>578</v>
      </c>
      <c r="C7844" t="s">
        <v>579</v>
      </c>
      <c r="D7844" t="s">
        <v>26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t="e">
        <f>VLOOKUP(B7844,[1]ROL!$E$10:$K$480,1,0)</f>
        <v>#N/A</v>
      </c>
    </row>
    <row r="7845" spans="1:15" x14ac:dyDescent="0.25">
      <c r="A7845" s="2">
        <v>45396</v>
      </c>
      <c r="B7845" s="1" t="s">
        <v>580</v>
      </c>
      <c r="C7845" t="s">
        <v>581</v>
      </c>
      <c r="D7845" t="s">
        <v>17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t="e">
        <f>VLOOKUP(B7845,[1]ROL!$E$10:$K$480,1,0)</f>
        <v>#N/A</v>
      </c>
    </row>
    <row r="7846" spans="1:15" x14ac:dyDescent="0.25">
      <c r="A7846" s="2">
        <v>45396</v>
      </c>
      <c r="B7846" s="1" t="s">
        <v>582</v>
      </c>
      <c r="C7846" t="s">
        <v>583</v>
      </c>
      <c r="D7846" t="s">
        <v>33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t="e">
        <f>VLOOKUP(B7846,[1]ROL!$E$10:$K$480,1,0)</f>
        <v>#N/A</v>
      </c>
    </row>
    <row r="7847" spans="1:15" x14ac:dyDescent="0.25">
      <c r="A7847" s="2">
        <v>45396</v>
      </c>
      <c r="B7847" s="1" t="s">
        <v>584</v>
      </c>
      <c r="C7847" t="s">
        <v>585</v>
      </c>
      <c r="D7847" t="s">
        <v>17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t="e">
        <f>VLOOKUP(B7847,[1]ROL!$E$10:$K$480,1,0)</f>
        <v>#N/A</v>
      </c>
    </row>
    <row r="7848" spans="1:15" x14ac:dyDescent="0.25">
      <c r="A7848" s="2">
        <v>45396</v>
      </c>
      <c r="B7848" s="1" t="s">
        <v>586</v>
      </c>
      <c r="C7848" t="s">
        <v>587</v>
      </c>
      <c r="D7848" t="s">
        <v>33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t="e">
        <f>VLOOKUP(B7848,[1]ROL!$E$10:$K$480,1,0)</f>
        <v>#N/A</v>
      </c>
    </row>
    <row r="7849" spans="1:15" x14ac:dyDescent="0.25">
      <c r="A7849" s="2">
        <v>45396</v>
      </c>
      <c r="B7849" s="1" t="s">
        <v>588</v>
      </c>
      <c r="C7849" t="s">
        <v>589</v>
      </c>
      <c r="D7849" t="s">
        <v>17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t="e">
        <f>VLOOKUP(B7849,[1]ROL!$E$10:$K$480,1,0)</f>
        <v>#N/A</v>
      </c>
    </row>
    <row r="7850" spans="1:15" x14ac:dyDescent="0.25">
      <c r="A7850" s="2">
        <v>45396</v>
      </c>
      <c r="B7850" s="1" t="s">
        <v>590</v>
      </c>
      <c r="C7850" t="s">
        <v>591</v>
      </c>
      <c r="D7850" t="s">
        <v>180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t="e">
        <f>VLOOKUP(B7850,[1]ROL!$E$10:$K$480,1,0)</f>
        <v>#N/A</v>
      </c>
    </row>
    <row r="7851" spans="1:15" x14ac:dyDescent="0.25">
      <c r="A7851" s="2">
        <v>45396</v>
      </c>
      <c r="B7851" s="1" t="s">
        <v>592</v>
      </c>
      <c r="C7851" t="s">
        <v>593</v>
      </c>
      <c r="D7851" t="s">
        <v>247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t="str">
        <f>VLOOKUP(B7851,[1]ROL!$E$10:$K$480,1,0)</f>
        <v>40180413</v>
      </c>
    </row>
    <row r="7852" spans="1:15" x14ac:dyDescent="0.25">
      <c r="A7852" s="2">
        <v>45396</v>
      </c>
      <c r="B7852" s="1" t="s">
        <v>594</v>
      </c>
      <c r="C7852" t="s">
        <v>595</v>
      </c>
      <c r="D7852" t="s">
        <v>247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t="str">
        <f>VLOOKUP(B7852,[1]ROL!$E$10:$K$480,1,0)</f>
        <v>40188909</v>
      </c>
    </row>
    <row r="7853" spans="1:15" x14ac:dyDescent="0.25">
      <c r="A7853" s="2">
        <v>45396</v>
      </c>
      <c r="B7853" s="1" t="s">
        <v>596</v>
      </c>
      <c r="C7853" t="s">
        <v>597</v>
      </c>
      <c r="D7853" t="s">
        <v>598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t="e">
        <f>VLOOKUP(B7853,[1]ROL!$E$10:$K$480,1,0)</f>
        <v>#N/A</v>
      </c>
    </row>
    <row r="7854" spans="1:15" x14ac:dyDescent="0.25">
      <c r="A7854" s="2">
        <v>45396</v>
      </c>
      <c r="B7854" s="1" t="s">
        <v>599</v>
      </c>
      <c r="C7854" t="s">
        <v>600</v>
      </c>
      <c r="D7854" t="s">
        <v>180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t="e">
        <f>VLOOKUP(B7854,[1]ROL!$E$10:$K$480,1,0)</f>
        <v>#N/A</v>
      </c>
    </row>
    <row r="7855" spans="1:15" x14ac:dyDescent="0.25">
      <c r="A7855" s="2">
        <v>45396</v>
      </c>
      <c r="B7855" s="1" t="s">
        <v>601</v>
      </c>
      <c r="C7855" t="s">
        <v>602</v>
      </c>
      <c r="D7855" t="s">
        <v>573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t="str">
        <f>VLOOKUP(B7855,[1]ROL!$E$10:$K$480,1,0)</f>
        <v>40274244</v>
      </c>
    </row>
    <row r="7856" spans="1:15" x14ac:dyDescent="0.25">
      <c r="A7856" s="2">
        <v>45396</v>
      </c>
      <c r="B7856" s="1" t="s">
        <v>603</v>
      </c>
      <c r="C7856" t="s">
        <v>604</v>
      </c>
      <c r="D7856" t="s">
        <v>26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t="e">
        <f>VLOOKUP(B7856,[1]ROL!$E$10:$K$480,1,0)</f>
        <v>#N/A</v>
      </c>
    </row>
    <row r="7857" spans="1:15" x14ac:dyDescent="0.25">
      <c r="A7857" s="2">
        <v>45396</v>
      </c>
      <c r="B7857" s="1" t="s">
        <v>605</v>
      </c>
      <c r="C7857" t="s">
        <v>606</v>
      </c>
      <c r="D7857" t="s">
        <v>17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t="e">
        <f>VLOOKUP(B7857,[1]ROL!$E$10:$K$480,1,0)</f>
        <v>#N/A</v>
      </c>
    </row>
    <row r="7858" spans="1:15" x14ac:dyDescent="0.25">
      <c r="A7858" s="2">
        <v>45396</v>
      </c>
      <c r="B7858" s="1" t="s">
        <v>607</v>
      </c>
      <c r="C7858" t="s">
        <v>608</v>
      </c>
      <c r="D7858" t="s">
        <v>180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t="e">
        <f>VLOOKUP(B7858,[1]ROL!$E$10:$K$480,1,0)</f>
        <v>#N/A</v>
      </c>
    </row>
    <row r="7859" spans="1:15" x14ac:dyDescent="0.25">
      <c r="A7859" s="2">
        <v>45396</v>
      </c>
      <c r="B7859" s="1" t="s">
        <v>609</v>
      </c>
      <c r="C7859" t="s">
        <v>610</v>
      </c>
      <c r="D7859" t="s">
        <v>26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t="e">
        <f>VLOOKUP(B7859,[1]ROL!$E$10:$K$480,1,0)</f>
        <v>#N/A</v>
      </c>
    </row>
    <row r="7860" spans="1:15" x14ac:dyDescent="0.25">
      <c r="A7860" s="2">
        <v>45396</v>
      </c>
      <c r="B7860" s="1" t="s">
        <v>611</v>
      </c>
      <c r="C7860" t="s">
        <v>612</v>
      </c>
      <c r="D7860" t="s">
        <v>26</v>
      </c>
      <c r="E7860" s="3">
        <v>0.27638888888888885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t="e">
        <f>VLOOKUP(B7860,[1]ROL!$E$10:$K$480,1,0)</f>
        <v>#N/A</v>
      </c>
    </row>
    <row r="7861" spans="1:15" x14ac:dyDescent="0.25">
      <c r="A7861" s="2">
        <v>45396</v>
      </c>
      <c r="B7861" s="1" t="s">
        <v>613</v>
      </c>
      <c r="C7861" t="s">
        <v>614</v>
      </c>
      <c r="D7861" t="s">
        <v>573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t="str">
        <f>VLOOKUP(B7861,[1]ROL!$E$10:$K$480,1,0)</f>
        <v>40425189</v>
      </c>
    </row>
    <row r="7862" spans="1:15" x14ac:dyDescent="0.25">
      <c r="A7862" s="2">
        <v>45396</v>
      </c>
      <c r="B7862" s="1" t="s">
        <v>615</v>
      </c>
      <c r="C7862" t="s">
        <v>616</v>
      </c>
      <c r="D7862" t="s">
        <v>26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t="e">
        <f>VLOOKUP(B7862,[1]ROL!$E$10:$K$480,1,0)</f>
        <v>#N/A</v>
      </c>
    </row>
    <row r="7863" spans="1:15" x14ac:dyDescent="0.25">
      <c r="A7863" s="2">
        <v>45396</v>
      </c>
      <c r="B7863" s="1" t="s">
        <v>617</v>
      </c>
      <c r="C7863" t="s">
        <v>618</v>
      </c>
      <c r="D7863" t="s">
        <v>26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t="e">
        <f>VLOOKUP(B7863,[1]ROL!$E$10:$K$480,1,0)</f>
        <v>#N/A</v>
      </c>
    </row>
    <row r="7864" spans="1:15" x14ac:dyDescent="0.25">
      <c r="A7864" s="2">
        <v>45396</v>
      </c>
      <c r="B7864" s="1" t="s">
        <v>619</v>
      </c>
      <c r="C7864" t="s">
        <v>620</v>
      </c>
      <c r="D7864" t="s">
        <v>26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t="e">
        <f>VLOOKUP(B7864,[1]ROL!$E$10:$K$480,1,0)</f>
        <v>#N/A</v>
      </c>
    </row>
    <row r="7865" spans="1:15" x14ac:dyDescent="0.25">
      <c r="A7865" s="2">
        <v>45396</v>
      </c>
      <c r="B7865" s="1" t="s">
        <v>621</v>
      </c>
      <c r="C7865" t="s">
        <v>622</v>
      </c>
      <c r="D7865" t="s">
        <v>54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t="str">
        <f>VLOOKUP(B7865,[1]ROL!$E$10:$K$480,1,0)</f>
        <v>40542475</v>
      </c>
    </row>
    <row r="7866" spans="1:15" x14ac:dyDescent="0.25">
      <c r="A7866" s="2">
        <v>45396</v>
      </c>
      <c r="B7866" s="1" t="s">
        <v>623</v>
      </c>
      <c r="C7866" t="s">
        <v>624</v>
      </c>
      <c r="D7866" t="s">
        <v>17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t="e">
        <f>VLOOKUP(B7866,[1]ROL!$E$10:$K$480,1,0)</f>
        <v>#N/A</v>
      </c>
    </row>
    <row r="7867" spans="1:15" x14ac:dyDescent="0.25">
      <c r="A7867" s="2">
        <v>45396</v>
      </c>
      <c r="B7867" s="1" t="s">
        <v>625</v>
      </c>
      <c r="C7867" t="s">
        <v>626</v>
      </c>
      <c r="D7867" t="s">
        <v>26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t="e">
        <f>VLOOKUP(B7867,[1]ROL!$E$10:$K$480,1,0)</f>
        <v>#N/A</v>
      </c>
    </row>
    <row r="7868" spans="1:15" x14ac:dyDescent="0.25">
      <c r="A7868" s="2">
        <v>45396</v>
      </c>
      <c r="B7868" s="1" t="s">
        <v>627</v>
      </c>
      <c r="C7868" t="s">
        <v>628</v>
      </c>
      <c r="D7868" t="s">
        <v>54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t="str">
        <f>VLOOKUP(B7868,[1]ROL!$E$10:$K$480,1,0)</f>
        <v>40604734</v>
      </c>
    </row>
    <row r="7869" spans="1:15" x14ac:dyDescent="0.25">
      <c r="A7869" s="2">
        <v>45396</v>
      </c>
      <c r="B7869" s="1" t="s">
        <v>629</v>
      </c>
      <c r="C7869" t="s">
        <v>630</v>
      </c>
      <c r="D7869" t="s">
        <v>247</v>
      </c>
      <c r="E7869" s="3">
        <v>0.80763888888888891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t="str">
        <f>VLOOKUP(B7869,[1]ROL!$E$10:$K$480,1,0)</f>
        <v>40616708</v>
      </c>
    </row>
    <row r="7870" spans="1:15" x14ac:dyDescent="0.25">
      <c r="A7870" s="2">
        <v>45396</v>
      </c>
      <c r="B7870" s="1" t="s">
        <v>631</v>
      </c>
      <c r="C7870" t="s">
        <v>632</v>
      </c>
      <c r="D7870" t="s">
        <v>33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t="e">
        <f>VLOOKUP(B7870,[1]ROL!$E$10:$K$480,1,0)</f>
        <v>#N/A</v>
      </c>
    </row>
    <row r="7871" spans="1:15" x14ac:dyDescent="0.25">
      <c r="A7871" s="2">
        <v>45396</v>
      </c>
      <c r="B7871" s="1" t="s">
        <v>633</v>
      </c>
      <c r="C7871" t="s">
        <v>634</v>
      </c>
      <c r="D7871" t="s">
        <v>17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t="e">
        <f>VLOOKUP(B7871,[1]ROL!$E$10:$K$480,1,0)</f>
        <v>#N/A</v>
      </c>
    </row>
    <row r="7872" spans="1:15" x14ac:dyDescent="0.25">
      <c r="A7872" s="2">
        <v>45396</v>
      </c>
      <c r="B7872" s="1" t="s">
        <v>635</v>
      </c>
      <c r="C7872" t="s">
        <v>636</v>
      </c>
      <c r="D7872" t="s">
        <v>637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t="e">
        <f>VLOOKUP(B7872,[1]ROL!$E$10:$K$480,1,0)</f>
        <v>#N/A</v>
      </c>
    </row>
    <row r="7873" spans="1:15" x14ac:dyDescent="0.25">
      <c r="A7873" s="2">
        <v>45396</v>
      </c>
      <c r="B7873" s="1" t="s">
        <v>638</v>
      </c>
      <c r="C7873" t="s">
        <v>639</v>
      </c>
      <c r="D7873" t="s">
        <v>26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t="e">
        <f>VLOOKUP(B7873,[1]ROL!$E$10:$K$480,1,0)</f>
        <v>#N/A</v>
      </c>
    </row>
    <row r="7874" spans="1:15" x14ac:dyDescent="0.25">
      <c r="A7874" s="2">
        <v>45396</v>
      </c>
      <c r="B7874" s="1" t="s">
        <v>640</v>
      </c>
      <c r="C7874" t="s">
        <v>641</v>
      </c>
      <c r="D7874" t="s">
        <v>33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t="str">
        <f>VLOOKUP(B7874,[1]ROL!$E$10:$K$480,1,0)</f>
        <v>40779050</v>
      </c>
    </row>
    <row r="7875" spans="1:15" x14ac:dyDescent="0.25">
      <c r="A7875" s="2">
        <v>45396</v>
      </c>
      <c r="B7875" s="1" t="s">
        <v>642</v>
      </c>
      <c r="C7875" t="s">
        <v>643</v>
      </c>
      <c r="D7875" t="s">
        <v>33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t="e">
        <f>VLOOKUP(B7875,[1]ROL!$E$10:$K$480,1,0)</f>
        <v>#N/A</v>
      </c>
    </row>
    <row r="7876" spans="1:15" x14ac:dyDescent="0.25">
      <c r="A7876" s="2">
        <v>45396</v>
      </c>
      <c r="B7876" s="1" t="s">
        <v>644</v>
      </c>
      <c r="C7876" t="s">
        <v>645</v>
      </c>
      <c r="D7876" t="s">
        <v>17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t="e">
        <f>VLOOKUP(B7876,[1]ROL!$E$10:$K$480,1,0)</f>
        <v>#N/A</v>
      </c>
    </row>
    <row r="7877" spans="1:15" x14ac:dyDescent="0.25">
      <c r="A7877" s="2">
        <v>45396</v>
      </c>
      <c r="B7877" s="1" t="s">
        <v>646</v>
      </c>
      <c r="C7877" t="s">
        <v>647</v>
      </c>
      <c r="D7877" t="s">
        <v>26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t="e">
        <f>VLOOKUP(B7877,[1]ROL!$E$10:$K$480,1,0)</f>
        <v>#N/A</v>
      </c>
    </row>
    <row r="7878" spans="1:15" x14ac:dyDescent="0.25">
      <c r="A7878" s="2">
        <v>45396</v>
      </c>
      <c r="B7878" s="1" t="s">
        <v>648</v>
      </c>
      <c r="C7878" t="s">
        <v>649</v>
      </c>
      <c r="D7878" t="s">
        <v>33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t="e">
        <f>VLOOKUP(B7878,[1]ROL!$E$10:$K$480,1,0)</f>
        <v>#N/A</v>
      </c>
    </row>
    <row r="7879" spans="1:15" x14ac:dyDescent="0.25">
      <c r="A7879" s="2">
        <v>45396</v>
      </c>
      <c r="B7879" s="1" t="s">
        <v>650</v>
      </c>
      <c r="C7879" t="s">
        <v>651</v>
      </c>
      <c r="D7879" t="s">
        <v>33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t="e">
        <f>VLOOKUP(B7879,[1]ROL!$E$10:$K$480,1,0)</f>
        <v>#N/A</v>
      </c>
    </row>
    <row r="7880" spans="1:15" x14ac:dyDescent="0.25">
      <c r="A7880" s="2">
        <v>45396</v>
      </c>
      <c r="B7880" s="1" t="s">
        <v>652</v>
      </c>
      <c r="C7880" t="s">
        <v>653</v>
      </c>
      <c r="D7880" t="s">
        <v>264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t="e">
        <f>VLOOKUP(B7880,[1]ROL!$E$10:$K$480,1,0)</f>
        <v>#N/A</v>
      </c>
    </row>
    <row r="7881" spans="1:15" x14ac:dyDescent="0.25">
      <c r="A7881" s="2">
        <v>45396</v>
      </c>
      <c r="B7881" s="1" t="s">
        <v>654</v>
      </c>
      <c r="C7881" t="s">
        <v>655</v>
      </c>
      <c r="D7881" t="s">
        <v>17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t="e">
        <f>VLOOKUP(B7881,[1]ROL!$E$10:$K$480,1,0)</f>
        <v>#N/A</v>
      </c>
    </row>
    <row r="7882" spans="1:15" x14ac:dyDescent="0.25">
      <c r="A7882" s="2">
        <v>45396</v>
      </c>
      <c r="B7882" s="1" t="s">
        <v>656</v>
      </c>
      <c r="C7882" t="s">
        <v>657</v>
      </c>
      <c r="D7882" t="s">
        <v>26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t="e">
        <f>VLOOKUP(B7882,[1]ROL!$E$10:$K$480,1,0)</f>
        <v>#N/A</v>
      </c>
    </row>
    <row r="7883" spans="1:15" x14ac:dyDescent="0.25">
      <c r="A7883" s="2">
        <v>45396</v>
      </c>
      <c r="B7883" s="1" t="s">
        <v>658</v>
      </c>
      <c r="C7883" t="s">
        <v>659</v>
      </c>
      <c r="D7883" t="s">
        <v>26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t="e">
        <f>VLOOKUP(B7883,[1]ROL!$E$10:$K$480,1,0)</f>
        <v>#N/A</v>
      </c>
    </row>
    <row r="7884" spans="1:15" x14ac:dyDescent="0.25">
      <c r="A7884" s="2">
        <v>45396</v>
      </c>
      <c r="B7884" s="1" t="s">
        <v>660</v>
      </c>
      <c r="C7884" t="s">
        <v>661</v>
      </c>
      <c r="D7884" t="s">
        <v>264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t="e">
        <f>VLOOKUP(B7884,[1]ROL!$E$10:$K$480,1,0)</f>
        <v>#N/A</v>
      </c>
    </row>
    <row r="7885" spans="1:15" x14ac:dyDescent="0.25">
      <c r="A7885" s="2">
        <v>45396</v>
      </c>
      <c r="B7885" s="1" t="s">
        <v>662</v>
      </c>
      <c r="C7885" t="s">
        <v>663</v>
      </c>
      <c r="D7885" t="s">
        <v>54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t="str">
        <f>VLOOKUP(B7885,[1]ROL!$E$10:$K$480,1,0)</f>
        <v>41248752</v>
      </c>
    </row>
    <row r="7886" spans="1:15" x14ac:dyDescent="0.25">
      <c r="A7886" s="2">
        <v>45396</v>
      </c>
      <c r="B7886" s="1" t="s">
        <v>664</v>
      </c>
      <c r="C7886" t="s">
        <v>665</v>
      </c>
      <c r="D7886" t="s">
        <v>456</v>
      </c>
      <c r="E7886" s="3">
        <v>0.31805555555555554</v>
      </c>
      <c r="F7886" s="3">
        <v>0.31805555555555554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t="str">
        <f>VLOOKUP(B7886,[1]ROL!$E$10:$K$480,1,0)</f>
        <v>41269221</v>
      </c>
    </row>
    <row r="7887" spans="1:15" x14ac:dyDescent="0.25">
      <c r="A7887" s="2">
        <v>45396</v>
      </c>
      <c r="B7887" s="1" t="s">
        <v>666</v>
      </c>
      <c r="C7887" t="s">
        <v>667</v>
      </c>
      <c r="D7887" t="s">
        <v>573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t="str">
        <f>VLOOKUP(B7887,[1]ROL!$E$10:$K$480,1,0)</f>
        <v>41297443</v>
      </c>
    </row>
    <row r="7888" spans="1:15" x14ac:dyDescent="0.25">
      <c r="A7888" s="2">
        <v>45396</v>
      </c>
      <c r="B7888" s="1" t="s">
        <v>668</v>
      </c>
      <c r="C7888" t="s">
        <v>669</v>
      </c>
      <c r="D7888" t="s">
        <v>247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t="str">
        <f>VLOOKUP(B7888,[1]ROL!$E$10:$K$480,1,0)</f>
        <v>41351166</v>
      </c>
    </row>
    <row r="7889" spans="1:15" x14ac:dyDescent="0.25">
      <c r="A7889" s="2">
        <v>45396</v>
      </c>
      <c r="B7889" s="1" t="s">
        <v>670</v>
      </c>
      <c r="C7889" t="s">
        <v>671</v>
      </c>
      <c r="D7889" t="s">
        <v>54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t="str">
        <f>VLOOKUP(B7889,[1]ROL!$E$10:$K$480,1,0)</f>
        <v>41383322</v>
      </c>
    </row>
    <row r="7890" spans="1:15" x14ac:dyDescent="0.25">
      <c r="A7890" s="2">
        <v>45396</v>
      </c>
      <c r="B7890" s="1" t="s">
        <v>672</v>
      </c>
      <c r="C7890" t="s">
        <v>673</v>
      </c>
      <c r="D7890" t="s">
        <v>180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t="e">
        <f>VLOOKUP(B7890,[1]ROL!$E$10:$K$480,1,0)</f>
        <v>#N/A</v>
      </c>
    </row>
    <row r="7891" spans="1:15" x14ac:dyDescent="0.25">
      <c r="A7891" s="2">
        <v>45396</v>
      </c>
      <c r="B7891" s="1" t="s">
        <v>674</v>
      </c>
      <c r="C7891" t="s">
        <v>675</v>
      </c>
      <c r="D7891" t="s">
        <v>33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t="e">
        <f>VLOOKUP(B7891,[1]ROL!$E$10:$K$480,1,0)</f>
        <v>#N/A</v>
      </c>
    </row>
    <row r="7892" spans="1:15" x14ac:dyDescent="0.25">
      <c r="A7892" s="2">
        <v>45396</v>
      </c>
      <c r="B7892" s="1" t="s">
        <v>676</v>
      </c>
      <c r="C7892" t="s">
        <v>677</v>
      </c>
      <c r="D7892" t="s">
        <v>247</v>
      </c>
      <c r="E7892" s="3">
        <v>0.30972222222222223</v>
      </c>
      <c r="F7892" s="3">
        <v>0.30972222222222223</v>
      </c>
      <c r="G7892" s="3">
        <v>0.84027777777777779</v>
      </c>
      <c r="H7892" s="3">
        <v>0.84027777777777779</v>
      </c>
      <c r="I7892" s="3">
        <v>0.84027777777777779</v>
      </c>
      <c r="J7892" s="3">
        <v>0.84027777777777779</v>
      </c>
      <c r="K7892" s="3">
        <v>0</v>
      </c>
      <c r="L7892" s="3">
        <v>0</v>
      </c>
      <c r="M7892" s="3">
        <v>0</v>
      </c>
      <c r="N7892" s="3">
        <v>0</v>
      </c>
      <c r="O7892" t="str">
        <f>VLOOKUP(B7892,[1]ROL!$E$10:$K$480,1,0)</f>
        <v>41411089</v>
      </c>
    </row>
    <row r="7893" spans="1:15" x14ac:dyDescent="0.25">
      <c r="A7893" s="2">
        <v>45396</v>
      </c>
      <c r="B7893" s="1" t="s">
        <v>678</v>
      </c>
      <c r="C7893" t="s">
        <v>679</v>
      </c>
      <c r="D7893" t="s">
        <v>247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t="str">
        <f>VLOOKUP(B7893,[1]ROL!$E$10:$K$480,1,0)</f>
        <v>41493146</v>
      </c>
    </row>
    <row r="7894" spans="1:15" x14ac:dyDescent="0.25">
      <c r="A7894" s="2">
        <v>45396</v>
      </c>
      <c r="B7894" s="1" t="s">
        <v>680</v>
      </c>
      <c r="C7894" t="s">
        <v>681</v>
      </c>
      <c r="D7894" t="s">
        <v>247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t="str">
        <f>VLOOKUP(B7894,[1]ROL!$E$10:$K$480,1,0)</f>
        <v>41550586</v>
      </c>
    </row>
    <row r="7895" spans="1:15" x14ac:dyDescent="0.25">
      <c r="A7895" s="2">
        <v>45396</v>
      </c>
      <c r="B7895" s="1" t="s">
        <v>1186</v>
      </c>
      <c r="C7895" t="s">
        <v>1187</v>
      </c>
      <c r="D7895" t="s">
        <v>456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t="str">
        <f>VLOOKUP(B7895,[1]ROL!$E$10:$K$480,1,0)</f>
        <v>41559210</v>
      </c>
    </row>
    <row r="7896" spans="1:15" x14ac:dyDescent="0.25">
      <c r="A7896" s="2">
        <v>45396</v>
      </c>
      <c r="B7896" s="1" t="s">
        <v>682</v>
      </c>
      <c r="C7896" t="s">
        <v>683</v>
      </c>
      <c r="D7896" t="s">
        <v>17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t="e">
        <f>VLOOKUP(B7896,[1]ROL!$E$10:$K$480,1,0)</f>
        <v>#N/A</v>
      </c>
    </row>
    <row r="7897" spans="1:15" x14ac:dyDescent="0.25">
      <c r="A7897" s="2">
        <v>45396</v>
      </c>
      <c r="B7897" s="1" t="s">
        <v>684</v>
      </c>
      <c r="C7897" t="s">
        <v>685</v>
      </c>
      <c r="D7897" t="s">
        <v>17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t="e">
        <f>VLOOKUP(B7897,[1]ROL!$E$10:$K$480,1,0)</f>
        <v>#N/A</v>
      </c>
    </row>
    <row r="7898" spans="1:15" x14ac:dyDescent="0.25">
      <c r="A7898" s="2">
        <v>45396</v>
      </c>
      <c r="B7898" s="1" t="s">
        <v>686</v>
      </c>
      <c r="C7898" t="s">
        <v>687</v>
      </c>
      <c r="D7898" t="s">
        <v>26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t="e">
        <f>VLOOKUP(B7898,[1]ROL!$E$10:$K$480,1,0)</f>
        <v>#N/A</v>
      </c>
    </row>
    <row r="7899" spans="1:15" x14ac:dyDescent="0.25">
      <c r="A7899" s="2">
        <v>45396</v>
      </c>
      <c r="B7899" s="1" t="s">
        <v>688</v>
      </c>
      <c r="C7899" t="s">
        <v>689</v>
      </c>
      <c r="D7899" t="s">
        <v>456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t="str">
        <f>VLOOKUP(B7899,[1]ROL!$E$10:$K$480,1,0)</f>
        <v>41649904</v>
      </c>
    </row>
    <row r="7900" spans="1:15" x14ac:dyDescent="0.25">
      <c r="A7900" s="2">
        <v>45396</v>
      </c>
      <c r="B7900" s="1" t="s">
        <v>690</v>
      </c>
      <c r="C7900" t="s">
        <v>691</v>
      </c>
      <c r="D7900" t="s">
        <v>17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t="e">
        <f>VLOOKUP(B7900,[1]ROL!$E$10:$K$480,1,0)</f>
        <v>#N/A</v>
      </c>
    </row>
    <row r="7901" spans="1:15" x14ac:dyDescent="0.25">
      <c r="A7901" s="2">
        <v>45396</v>
      </c>
      <c r="B7901" s="1" t="s">
        <v>692</v>
      </c>
      <c r="C7901" t="s">
        <v>693</v>
      </c>
      <c r="D7901" t="s">
        <v>17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t="e">
        <f>VLOOKUP(B7901,[1]ROL!$E$10:$K$480,1,0)</f>
        <v>#N/A</v>
      </c>
    </row>
    <row r="7902" spans="1:15" x14ac:dyDescent="0.25">
      <c r="A7902" s="2">
        <v>45396</v>
      </c>
      <c r="B7902" s="1" t="s">
        <v>694</v>
      </c>
      <c r="C7902" t="s">
        <v>695</v>
      </c>
      <c r="D7902" t="s">
        <v>180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t="e">
        <f>VLOOKUP(B7902,[1]ROL!$E$10:$K$480,1,0)</f>
        <v>#N/A</v>
      </c>
    </row>
    <row r="7903" spans="1:15" x14ac:dyDescent="0.25">
      <c r="A7903" s="2">
        <v>45396</v>
      </c>
      <c r="B7903" s="1" t="s">
        <v>696</v>
      </c>
      <c r="C7903" t="s">
        <v>697</v>
      </c>
      <c r="D7903" t="s">
        <v>17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t="e">
        <f>VLOOKUP(B7903,[1]ROL!$E$10:$K$480,1,0)</f>
        <v>#N/A</v>
      </c>
    </row>
    <row r="7904" spans="1:15" x14ac:dyDescent="0.25">
      <c r="A7904" s="2">
        <v>45396</v>
      </c>
      <c r="B7904" s="1" t="s">
        <v>698</v>
      </c>
      <c r="C7904" t="s">
        <v>699</v>
      </c>
      <c r="D7904" t="s">
        <v>17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t="e">
        <f>VLOOKUP(B7904,[1]ROL!$E$10:$K$480,1,0)</f>
        <v>#N/A</v>
      </c>
    </row>
    <row r="7905" spans="1:15" x14ac:dyDescent="0.25">
      <c r="A7905" s="2">
        <v>45396</v>
      </c>
      <c r="B7905" s="1" t="s">
        <v>700</v>
      </c>
      <c r="C7905" t="s">
        <v>701</v>
      </c>
      <c r="D7905" t="s">
        <v>54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t="str">
        <f>VLOOKUP(B7905,[1]ROL!$E$10:$K$480,1,0)</f>
        <v>41800924</v>
      </c>
    </row>
    <row r="7906" spans="1:15" x14ac:dyDescent="0.25">
      <c r="A7906" s="2">
        <v>45396</v>
      </c>
      <c r="B7906" s="1" t="s">
        <v>702</v>
      </c>
      <c r="C7906" t="s">
        <v>703</v>
      </c>
      <c r="D7906" t="s">
        <v>180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t="e">
        <f>VLOOKUP(B7906,[1]ROL!$E$10:$K$480,1,0)</f>
        <v>#N/A</v>
      </c>
    </row>
    <row r="7907" spans="1:15" x14ac:dyDescent="0.25">
      <c r="A7907" s="2">
        <v>45396</v>
      </c>
      <c r="B7907" s="1" t="s">
        <v>704</v>
      </c>
      <c r="C7907" t="s">
        <v>705</v>
      </c>
      <c r="D7907" t="s">
        <v>247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t="str">
        <f>VLOOKUP(B7907,[1]ROL!$E$10:$K$480,1,0)</f>
        <v>41887856</v>
      </c>
    </row>
    <row r="7908" spans="1:15" x14ac:dyDescent="0.25">
      <c r="A7908" s="2">
        <v>45396</v>
      </c>
      <c r="B7908" s="1" t="s">
        <v>706</v>
      </c>
      <c r="C7908" t="s">
        <v>707</v>
      </c>
      <c r="D7908" t="s">
        <v>456</v>
      </c>
      <c r="E7908" s="3">
        <v>0.80763888888888891</v>
      </c>
      <c r="F7908" s="3">
        <v>0.80763888888888891</v>
      </c>
      <c r="G7908" s="3">
        <v>0.80763888888888891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t="str">
        <f>VLOOKUP(B7908,[1]ROL!$E$10:$K$480,1,0)</f>
        <v>41887866</v>
      </c>
    </row>
    <row r="7909" spans="1:15" x14ac:dyDescent="0.25">
      <c r="A7909" s="2">
        <v>45396</v>
      </c>
      <c r="B7909" s="1" t="s">
        <v>708</v>
      </c>
      <c r="C7909" t="s">
        <v>709</v>
      </c>
      <c r="D7909" t="s">
        <v>598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t="e">
        <f>VLOOKUP(B7909,[1]ROL!$E$10:$K$480,1,0)</f>
        <v>#N/A</v>
      </c>
    </row>
    <row r="7910" spans="1:15" x14ac:dyDescent="0.25">
      <c r="A7910" s="2">
        <v>45396</v>
      </c>
      <c r="B7910" s="1" t="s">
        <v>710</v>
      </c>
      <c r="C7910" t="s">
        <v>711</v>
      </c>
      <c r="D7910" t="s">
        <v>456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t="str">
        <f>VLOOKUP(B7910,[1]ROL!$E$10:$K$480,1,0)</f>
        <v>41946666</v>
      </c>
    </row>
    <row r="7911" spans="1:15" x14ac:dyDescent="0.25">
      <c r="A7911" s="2">
        <v>45396</v>
      </c>
      <c r="B7911" s="1" t="s">
        <v>712</v>
      </c>
      <c r="C7911" t="s">
        <v>713</v>
      </c>
      <c r="D7911" t="s">
        <v>26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t="e">
        <f>VLOOKUP(B7911,[1]ROL!$E$10:$K$480,1,0)</f>
        <v>#N/A</v>
      </c>
    </row>
    <row r="7912" spans="1:15" x14ac:dyDescent="0.25">
      <c r="A7912" s="2">
        <v>45396</v>
      </c>
      <c r="B7912" s="1" t="s">
        <v>714</v>
      </c>
      <c r="C7912" t="s">
        <v>715</v>
      </c>
      <c r="D7912" t="s">
        <v>456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t="str">
        <f>VLOOKUP(B7912,[1]ROL!$E$10:$K$480,1,0)</f>
        <v>42022151</v>
      </c>
    </row>
    <row r="7913" spans="1:15" x14ac:dyDescent="0.25">
      <c r="A7913" s="2">
        <v>45396</v>
      </c>
      <c r="B7913" s="1" t="s">
        <v>716</v>
      </c>
      <c r="C7913" t="s">
        <v>717</v>
      </c>
      <c r="D7913" t="s">
        <v>573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t="str">
        <f>VLOOKUP(B7913,[1]ROL!$E$10:$K$480,1,0)</f>
        <v>42027694</v>
      </c>
    </row>
    <row r="7914" spans="1:15" x14ac:dyDescent="0.25">
      <c r="A7914" s="2">
        <v>45396</v>
      </c>
      <c r="B7914" s="1" t="s">
        <v>718</v>
      </c>
      <c r="C7914" t="s">
        <v>719</v>
      </c>
      <c r="D7914" t="s">
        <v>456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t="str">
        <f>VLOOKUP(B7914,[1]ROL!$E$10:$K$480,1,0)</f>
        <v>42044918</v>
      </c>
    </row>
    <row r="7915" spans="1:15" x14ac:dyDescent="0.25">
      <c r="A7915" s="2">
        <v>45396</v>
      </c>
      <c r="B7915" s="1" t="s">
        <v>720</v>
      </c>
      <c r="C7915" t="s">
        <v>721</v>
      </c>
      <c r="D7915" t="s">
        <v>247</v>
      </c>
      <c r="E7915" s="3">
        <v>0.31319444444444444</v>
      </c>
      <c r="F7915" s="3">
        <v>0.81597222222222221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t="str">
        <f>VLOOKUP(B7915,[1]ROL!$E$10:$K$480,1,0)</f>
        <v>42101016</v>
      </c>
    </row>
    <row r="7916" spans="1:15" x14ac:dyDescent="0.25">
      <c r="A7916" s="2">
        <v>45396</v>
      </c>
      <c r="B7916" s="1" t="s">
        <v>722</v>
      </c>
      <c r="C7916" t="s">
        <v>723</v>
      </c>
      <c r="D7916" t="s">
        <v>54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t="str">
        <f>VLOOKUP(B7916,[1]ROL!$E$10:$K$480,1,0)</f>
        <v>42115786</v>
      </c>
    </row>
    <row r="7917" spans="1:15" x14ac:dyDescent="0.25">
      <c r="A7917" s="2">
        <v>45396</v>
      </c>
      <c r="B7917" s="1" t="s">
        <v>724</v>
      </c>
      <c r="C7917" t="s">
        <v>725</v>
      </c>
      <c r="D7917" t="s">
        <v>54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t="str">
        <f>VLOOKUP(B7917,[1]ROL!$E$10:$K$480,1,0)</f>
        <v>42206520</v>
      </c>
    </row>
    <row r="7918" spans="1:15" x14ac:dyDescent="0.25">
      <c r="A7918" s="2">
        <v>45396</v>
      </c>
      <c r="B7918" s="1" t="s">
        <v>726</v>
      </c>
      <c r="C7918" t="s">
        <v>727</v>
      </c>
      <c r="D7918" t="s">
        <v>26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t="str">
        <f>VLOOKUP(B7918,[1]ROL!$E$10:$K$480,1,0)</f>
        <v>42272984</v>
      </c>
    </row>
    <row r="7919" spans="1:15" x14ac:dyDescent="0.25">
      <c r="A7919" s="2">
        <v>45396</v>
      </c>
      <c r="B7919" s="1" t="s">
        <v>728</v>
      </c>
      <c r="C7919" t="s">
        <v>729</v>
      </c>
      <c r="D7919" t="s">
        <v>17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t="e">
        <f>VLOOKUP(B7919,[1]ROL!$E$10:$K$480,1,0)</f>
        <v>#N/A</v>
      </c>
    </row>
    <row r="7920" spans="1:15" x14ac:dyDescent="0.25">
      <c r="A7920" s="2">
        <v>45396</v>
      </c>
      <c r="B7920" s="1" t="s">
        <v>730</v>
      </c>
      <c r="C7920" t="s">
        <v>731</v>
      </c>
      <c r="D7920" t="s">
        <v>26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t="e">
        <f>VLOOKUP(B7920,[1]ROL!$E$10:$K$480,1,0)</f>
        <v>#N/A</v>
      </c>
    </row>
    <row r="7921" spans="1:15" x14ac:dyDescent="0.25">
      <c r="A7921" s="2">
        <v>45396</v>
      </c>
      <c r="B7921" s="1" t="s">
        <v>732</v>
      </c>
      <c r="C7921" t="s">
        <v>733</v>
      </c>
      <c r="D7921" t="s">
        <v>26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t="str">
        <f>VLOOKUP(B7921,[1]ROL!$E$10:$K$480,1,0)</f>
        <v>42418738</v>
      </c>
    </row>
    <row r="7922" spans="1:15" x14ac:dyDescent="0.25">
      <c r="A7922" s="2">
        <v>45396</v>
      </c>
      <c r="B7922" s="1" t="s">
        <v>734</v>
      </c>
      <c r="C7922" t="s">
        <v>735</v>
      </c>
      <c r="D7922" t="s">
        <v>17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t="e">
        <f>VLOOKUP(B7922,[1]ROL!$E$10:$K$480,1,0)</f>
        <v>#N/A</v>
      </c>
    </row>
    <row r="7923" spans="1:15" x14ac:dyDescent="0.25">
      <c r="A7923" s="2">
        <v>45396</v>
      </c>
      <c r="B7923" s="1" t="s">
        <v>736</v>
      </c>
      <c r="C7923" t="s">
        <v>737</v>
      </c>
      <c r="D7923" t="s">
        <v>180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t="e">
        <f>VLOOKUP(B7923,[1]ROL!$E$10:$K$480,1,0)</f>
        <v>#N/A</v>
      </c>
    </row>
    <row r="7924" spans="1:15" x14ac:dyDescent="0.25">
      <c r="A7924" s="2">
        <v>45396</v>
      </c>
      <c r="B7924" s="1" t="s">
        <v>738</v>
      </c>
      <c r="C7924" t="s">
        <v>739</v>
      </c>
      <c r="D7924" t="s">
        <v>17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t="e">
        <f>VLOOKUP(B7924,[1]ROL!$E$10:$K$480,1,0)</f>
        <v>#N/A</v>
      </c>
    </row>
    <row r="7925" spans="1:15" x14ac:dyDescent="0.25">
      <c r="A7925" s="2">
        <v>45396</v>
      </c>
      <c r="B7925" s="1" t="s">
        <v>740</v>
      </c>
      <c r="C7925" t="s">
        <v>741</v>
      </c>
      <c r="D7925" t="s">
        <v>247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t="str">
        <f>VLOOKUP(B7925,[1]ROL!$E$10:$K$480,1,0)</f>
        <v>42537860</v>
      </c>
    </row>
    <row r="7926" spans="1:15" x14ac:dyDescent="0.25">
      <c r="A7926" s="2">
        <v>45396</v>
      </c>
      <c r="B7926" s="1" t="s">
        <v>742</v>
      </c>
      <c r="C7926" t="s">
        <v>743</v>
      </c>
      <c r="D7926" t="s">
        <v>26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t="e">
        <f>VLOOKUP(B7926,[1]ROL!$E$10:$K$480,1,0)</f>
        <v>#N/A</v>
      </c>
    </row>
    <row r="7927" spans="1:15" x14ac:dyDescent="0.25">
      <c r="A7927" s="2">
        <v>45396</v>
      </c>
      <c r="B7927" s="1" t="s">
        <v>744</v>
      </c>
      <c r="C7927" t="s">
        <v>745</v>
      </c>
      <c r="D7927" t="s">
        <v>317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t="e">
        <f>VLOOKUP(B7927,[1]ROL!$E$10:$K$480,1,0)</f>
        <v>#N/A</v>
      </c>
    </row>
    <row r="7928" spans="1:15" x14ac:dyDescent="0.25">
      <c r="A7928" s="2">
        <v>45396</v>
      </c>
      <c r="B7928" s="1" t="s">
        <v>746</v>
      </c>
      <c r="C7928" t="s">
        <v>747</v>
      </c>
      <c r="D7928" t="s">
        <v>33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t="e">
        <f>VLOOKUP(B7928,[1]ROL!$E$10:$K$480,1,0)</f>
        <v>#N/A</v>
      </c>
    </row>
    <row r="7929" spans="1:15" x14ac:dyDescent="0.25">
      <c r="A7929" s="2">
        <v>45396</v>
      </c>
      <c r="B7929" s="1" t="s">
        <v>748</v>
      </c>
      <c r="C7929" t="s">
        <v>749</v>
      </c>
      <c r="D7929" t="s">
        <v>573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t="str">
        <f>VLOOKUP(B7929,[1]ROL!$E$10:$K$480,1,0)</f>
        <v>42727854</v>
      </c>
    </row>
    <row r="7930" spans="1:15" x14ac:dyDescent="0.25">
      <c r="A7930" s="2">
        <v>45396</v>
      </c>
      <c r="B7930" s="1" t="s">
        <v>750</v>
      </c>
      <c r="C7930" t="s">
        <v>751</v>
      </c>
      <c r="D7930" t="s">
        <v>247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t="e">
        <f>VLOOKUP(B7930,[1]ROL!$E$10:$K$480,1,0)</f>
        <v>#N/A</v>
      </c>
    </row>
    <row r="7931" spans="1:15" x14ac:dyDescent="0.25">
      <c r="A7931" s="2">
        <v>45396</v>
      </c>
      <c r="B7931" s="1" t="s">
        <v>752</v>
      </c>
      <c r="C7931" t="s">
        <v>753</v>
      </c>
      <c r="D7931" t="s">
        <v>17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t="e">
        <f>VLOOKUP(B7931,[1]ROL!$E$10:$K$480,1,0)</f>
        <v>#N/A</v>
      </c>
    </row>
    <row r="7932" spans="1:15" x14ac:dyDescent="0.25">
      <c r="A7932" s="2">
        <v>45396</v>
      </c>
      <c r="B7932" s="1" t="s">
        <v>754</v>
      </c>
      <c r="C7932" t="s">
        <v>755</v>
      </c>
      <c r="D7932" t="s">
        <v>247</v>
      </c>
      <c r="E7932" s="3">
        <v>0.33958333333333335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t="str">
        <f>VLOOKUP(B7932,[1]ROL!$E$10:$K$480,1,0)</f>
        <v>42792296</v>
      </c>
    </row>
    <row r="7933" spans="1:15" x14ac:dyDescent="0.25">
      <c r="A7933" s="2">
        <v>45396</v>
      </c>
      <c r="B7933" s="1" t="s">
        <v>756</v>
      </c>
      <c r="C7933" t="s">
        <v>757</v>
      </c>
      <c r="D7933" t="s">
        <v>247</v>
      </c>
      <c r="E7933" s="3">
        <v>0.34027777777777773</v>
      </c>
      <c r="F7933" s="3">
        <v>0.34027777777777773</v>
      </c>
      <c r="G7933" s="3">
        <v>0.34097222222222223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t="str">
        <f>VLOOKUP(B7933,[1]ROL!$E$10:$K$480,1,0)</f>
        <v>42817709</v>
      </c>
    </row>
    <row r="7934" spans="1:15" x14ac:dyDescent="0.25">
      <c r="A7934" s="2">
        <v>45396</v>
      </c>
      <c r="B7934" s="1" t="s">
        <v>758</v>
      </c>
      <c r="C7934" t="s">
        <v>759</v>
      </c>
      <c r="D7934" t="s">
        <v>26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t="e">
        <f>VLOOKUP(B7934,[1]ROL!$E$10:$K$480,1,0)</f>
        <v>#N/A</v>
      </c>
    </row>
    <row r="7935" spans="1:15" x14ac:dyDescent="0.25">
      <c r="A7935" s="2">
        <v>45396</v>
      </c>
      <c r="B7935" s="1" t="s">
        <v>760</v>
      </c>
      <c r="C7935" t="s">
        <v>761</v>
      </c>
      <c r="D7935" t="s">
        <v>247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t="str">
        <f>VLOOKUP(B7935,[1]ROL!$E$10:$K$480,1,0)</f>
        <v>42884273</v>
      </c>
    </row>
    <row r="7936" spans="1:15" x14ac:dyDescent="0.25">
      <c r="A7936" s="2">
        <v>45396</v>
      </c>
      <c r="B7936" s="1" t="s">
        <v>762</v>
      </c>
      <c r="C7936" t="s">
        <v>763</v>
      </c>
      <c r="D7936" t="s">
        <v>764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t="e">
        <f>VLOOKUP(B7936,[1]ROL!$E$10:$K$480,1,0)</f>
        <v>#N/A</v>
      </c>
    </row>
    <row r="7937" spans="1:15" x14ac:dyDescent="0.25">
      <c r="A7937" s="2">
        <v>45396</v>
      </c>
      <c r="B7937" s="1" t="s">
        <v>765</v>
      </c>
      <c r="C7937" t="s">
        <v>766</v>
      </c>
      <c r="D7937" t="s">
        <v>26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t="e">
        <f>VLOOKUP(B7937,[1]ROL!$E$10:$K$480,1,0)</f>
        <v>#N/A</v>
      </c>
    </row>
    <row r="7938" spans="1:15" x14ac:dyDescent="0.25">
      <c r="A7938" s="2">
        <v>45396</v>
      </c>
      <c r="B7938" s="1" t="s">
        <v>767</v>
      </c>
      <c r="C7938" t="s">
        <v>768</v>
      </c>
      <c r="D7938" t="s">
        <v>17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t="e">
        <f>VLOOKUP(B7938,[1]ROL!$E$10:$K$480,1,0)</f>
        <v>#N/A</v>
      </c>
    </row>
    <row r="7939" spans="1:15" x14ac:dyDescent="0.25">
      <c r="A7939" s="2">
        <v>45396</v>
      </c>
      <c r="B7939" s="1" t="s">
        <v>769</v>
      </c>
      <c r="C7939" t="s">
        <v>770</v>
      </c>
      <c r="D7939" t="s">
        <v>180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t="e">
        <f>VLOOKUP(B7939,[1]ROL!$E$10:$K$480,1,0)</f>
        <v>#N/A</v>
      </c>
    </row>
    <row r="7940" spans="1:15" x14ac:dyDescent="0.25">
      <c r="A7940" s="2">
        <v>45396</v>
      </c>
      <c r="B7940" s="1" t="s">
        <v>771</v>
      </c>
      <c r="C7940" t="s">
        <v>772</v>
      </c>
      <c r="D7940" t="s">
        <v>26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t="e">
        <f>VLOOKUP(B7940,[1]ROL!$E$10:$K$480,1,0)</f>
        <v>#N/A</v>
      </c>
    </row>
    <row r="7941" spans="1:15" x14ac:dyDescent="0.25">
      <c r="A7941" s="2">
        <v>45396</v>
      </c>
      <c r="B7941" s="1" t="s">
        <v>773</v>
      </c>
      <c r="C7941" t="s">
        <v>774</v>
      </c>
      <c r="D7941" t="s">
        <v>26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t="e">
        <f>VLOOKUP(B7941,[1]ROL!$E$10:$K$480,1,0)</f>
        <v>#N/A</v>
      </c>
    </row>
    <row r="7942" spans="1:15" x14ac:dyDescent="0.25">
      <c r="A7942" s="2">
        <v>45396</v>
      </c>
      <c r="B7942" s="1" t="s">
        <v>775</v>
      </c>
      <c r="C7942" t="s">
        <v>776</v>
      </c>
      <c r="D7942" t="s">
        <v>54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t="str">
        <f>VLOOKUP(B7942,[1]ROL!$E$10:$K$480,1,0)</f>
        <v>43232168</v>
      </c>
    </row>
    <row r="7943" spans="1:15" x14ac:dyDescent="0.25">
      <c r="A7943" s="2">
        <v>45396</v>
      </c>
      <c r="B7943" s="1" t="s">
        <v>777</v>
      </c>
      <c r="C7943" t="s">
        <v>778</v>
      </c>
      <c r="D7943" t="s">
        <v>456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t="str">
        <f>VLOOKUP(B7943,[1]ROL!$E$10:$K$480,1,0)</f>
        <v>43246550</v>
      </c>
    </row>
    <row r="7944" spans="1:15" x14ac:dyDescent="0.25">
      <c r="A7944" s="2">
        <v>45396</v>
      </c>
      <c r="B7944" s="1" t="s">
        <v>779</v>
      </c>
      <c r="C7944" t="s">
        <v>780</v>
      </c>
      <c r="D7944" t="s">
        <v>317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t="e">
        <f>VLOOKUP(B7944,[1]ROL!$E$10:$K$480,1,0)</f>
        <v>#N/A</v>
      </c>
    </row>
    <row r="7945" spans="1:15" x14ac:dyDescent="0.25">
      <c r="A7945" s="2">
        <v>45396</v>
      </c>
      <c r="B7945" s="1" t="s">
        <v>781</v>
      </c>
      <c r="C7945" t="s">
        <v>782</v>
      </c>
      <c r="D7945" t="s">
        <v>17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t="e">
        <f>VLOOKUP(B7945,[1]ROL!$E$10:$K$480,1,0)</f>
        <v>#N/A</v>
      </c>
    </row>
    <row r="7946" spans="1:15" x14ac:dyDescent="0.25">
      <c r="A7946" s="2">
        <v>45396</v>
      </c>
      <c r="B7946" s="1" t="s">
        <v>783</v>
      </c>
      <c r="C7946" t="s">
        <v>784</v>
      </c>
      <c r="D7946" t="s">
        <v>247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t="str">
        <f>VLOOKUP(B7946,[1]ROL!$E$10:$K$480,1,0)</f>
        <v>43299650</v>
      </c>
    </row>
    <row r="7947" spans="1:15" x14ac:dyDescent="0.25">
      <c r="A7947" s="2">
        <v>45396</v>
      </c>
      <c r="B7947" s="1" t="s">
        <v>785</v>
      </c>
      <c r="C7947" t="s">
        <v>786</v>
      </c>
      <c r="D7947" t="s">
        <v>17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t="e">
        <f>VLOOKUP(B7947,[1]ROL!$E$10:$K$480,1,0)</f>
        <v>#N/A</v>
      </c>
    </row>
    <row r="7948" spans="1:15" x14ac:dyDescent="0.25">
      <c r="A7948" s="2">
        <v>45396</v>
      </c>
      <c r="B7948" s="1" t="s">
        <v>787</v>
      </c>
      <c r="C7948" t="s">
        <v>788</v>
      </c>
      <c r="D7948" t="s">
        <v>247</v>
      </c>
      <c r="E7948" s="3">
        <v>0.31805555555555554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t="str">
        <f>VLOOKUP(B7948,[1]ROL!$E$10:$K$480,1,0)</f>
        <v>43441998</v>
      </c>
    </row>
    <row r="7949" spans="1:15" x14ac:dyDescent="0.25">
      <c r="A7949" s="2">
        <v>45396</v>
      </c>
      <c r="B7949" s="1" t="s">
        <v>789</v>
      </c>
      <c r="C7949" t="s">
        <v>790</v>
      </c>
      <c r="D7949" t="s">
        <v>247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t="str">
        <f>VLOOKUP(B7949,[1]ROL!$E$10:$K$480,1,0)</f>
        <v>43463932</v>
      </c>
    </row>
    <row r="7950" spans="1:15" x14ac:dyDescent="0.25">
      <c r="A7950" s="2">
        <v>45396</v>
      </c>
      <c r="B7950" s="1" t="s">
        <v>791</v>
      </c>
      <c r="C7950" t="s">
        <v>792</v>
      </c>
      <c r="D7950" t="s">
        <v>180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t="e">
        <f>VLOOKUP(B7950,[1]ROL!$E$10:$K$480,1,0)</f>
        <v>#N/A</v>
      </c>
    </row>
    <row r="7951" spans="1:15" x14ac:dyDescent="0.25">
      <c r="A7951" s="2">
        <v>45396</v>
      </c>
      <c r="B7951" s="1" t="s">
        <v>793</v>
      </c>
      <c r="C7951" t="s">
        <v>794</v>
      </c>
      <c r="D7951" t="s">
        <v>17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t="e">
        <f>VLOOKUP(B7951,[1]ROL!$E$10:$K$480,1,0)</f>
        <v>#N/A</v>
      </c>
    </row>
    <row r="7952" spans="1:15" x14ac:dyDescent="0.25">
      <c r="A7952" s="2">
        <v>45396</v>
      </c>
      <c r="B7952" s="1" t="s">
        <v>795</v>
      </c>
      <c r="C7952" t="s">
        <v>796</v>
      </c>
      <c r="D7952" t="s">
        <v>247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t="str">
        <f>VLOOKUP(B7952,[1]ROL!$E$10:$K$480,1,0)</f>
        <v>43540915</v>
      </c>
    </row>
    <row r="7953" spans="1:15" x14ac:dyDescent="0.25">
      <c r="A7953" s="2">
        <v>45396</v>
      </c>
      <c r="B7953" s="1" t="s">
        <v>797</v>
      </c>
      <c r="C7953" t="s">
        <v>798</v>
      </c>
      <c r="D7953" t="s">
        <v>175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t="str">
        <f>VLOOKUP(B7953,[1]ROL!$E$10:$K$480,1,0)</f>
        <v>43549044</v>
      </c>
    </row>
    <row r="7954" spans="1:15" x14ac:dyDescent="0.25">
      <c r="A7954" s="2">
        <v>45396</v>
      </c>
      <c r="B7954" s="1" t="s">
        <v>799</v>
      </c>
      <c r="C7954" t="s">
        <v>800</v>
      </c>
      <c r="D7954" t="s">
        <v>17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t="e">
        <f>VLOOKUP(B7954,[1]ROL!$E$10:$K$480,1,0)</f>
        <v>#N/A</v>
      </c>
    </row>
    <row r="7955" spans="1:15" x14ac:dyDescent="0.25">
      <c r="A7955" s="2">
        <v>45396</v>
      </c>
      <c r="B7955" s="1" t="s">
        <v>801</v>
      </c>
      <c r="C7955" t="s">
        <v>802</v>
      </c>
      <c r="D7955" t="s">
        <v>17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t="e">
        <f>VLOOKUP(B7955,[1]ROL!$E$10:$K$480,1,0)</f>
        <v>#N/A</v>
      </c>
    </row>
    <row r="7956" spans="1:15" x14ac:dyDescent="0.25">
      <c r="A7956" s="2">
        <v>45396</v>
      </c>
      <c r="B7956" s="1" t="s">
        <v>803</v>
      </c>
      <c r="C7956" t="s">
        <v>804</v>
      </c>
      <c r="D7956" t="s">
        <v>573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t="e">
        <f>VLOOKUP(B7956,[1]ROL!$E$10:$K$480,1,0)</f>
        <v>#N/A</v>
      </c>
    </row>
    <row r="7957" spans="1:15" x14ac:dyDescent="0.25">
      <c r="A7957" s="2">
        <v>45396</v>
      </c>
      <c r="B7957" s="1" t="s">
        <v>805</v>
      </c>
      <c r="C7957" t="s">
        <v>806</v>
      </c>
      <c r="D7957" t="s">
        <v>26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t="e">
        <f>VLOOKUP(B7957,[1]ROL!$E$10:$K$480,1,0)</f>
        <v>#N/A</v>
      </c>
    </row>
    <row r="7958" spans="1:15" x14ac:dyDescent="0.25">
      <c r="A7958" s="2">
        <v>45396</v>
      </c>
      <c r="B7958" s="1" t="s">
        <v>807</v>
      </c>
      <c r="C7958" t="s">
        <v>808</v>
      </c>
      <c r="D7958" t="s">
        <v>33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t="e">
        <f>VLOOKUP(B7958,[1]ROL!$E$10:$K$480,1,0)</f>
        <v>#N/A</v>
      </c>
    </row>
    <row r="7959" spans="1:15" x14ac:dyDescent="0.25">
      <c r="A7959" s="2">
        <v>45396</v>
      </c>
      <c r="B7959" s="1" t="s">
        <v>809</v>
      </c>
      <c r="C7959" t="s">
        <v>810</v>
      </c>
      <c r="D7959" t="s">
        <v>247</v>
      </c>
      <c r="E7959" s="3">
        <v>0.81041666666666667</v>
      </c>
      <c r="F7959" s="3">
        <v>0.81041666666666667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t="str">
        <f>VLOOKUP(B7959,[1]ROL!$E$10:$K$480,1,0)</f>
        <v>43982352</v>
      </c>
    </row>
    <row r="7960" spans="1:15" x14ac:dyDescent="0.25">
      <c r="A7960" s="2">
        <v>45396</v>
      </c>
      <c r="B7960" s="1" t="s">
        <v>811</v>
      </c>
      <c r="C7960" t="s">
        <v>812</v>
      </c>
      <c r="D7960" t="s">
        <v>17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t="e">
        <f>VLOOKUP(B7960,[1]ROL!$E$10:$K$480,1,0)</f>
        <v>#N/A</v>
      </c>
    </row>
    <row r="7961" spans="1:15" x14ac:dyDescent="0.25">
      <c r="A7961" s="2">
        <v>45396</v>
      </c>
      <c r="B7961" s="1" t="s">
        <v>813</v>
      </c>
      <c r="C7961" t="s">
        <v>814</v>
      </c>
      <c r="D7961" t="s">
        <v>317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t="e">
        <f>VLOOKUP(B7961,[1]ROL!$E$10:$K$480,1,0)</f>
        <v>#N/A</v>
      </c>
    </row>
    <row r="7962" spans="1:15" x14ac:dyDescent="0.25">
      <c r="A7962" s="2">
        <v>45396</v>
      </c>
      <c r="B7962" s="1" t="s">
        <v>815</v>
      </c>
      <c r="C7962" t="s">
        <v>816</v>
      </c>
      <c r="D7962" t="s">
        <v>247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t="str">
        <f>VLOOKUP(B7962,[1]ROL!$E$10:$K$480,1,0)</f>
        <v>44328066</v>
      </c>
    </row>
    <row r="7963" spans="1:15" x14ac:dyDescent="0.25">
      <c r="A7963" s="2">
        <v>45396</v>
      </c>
      <c r="B7963" s="1" t="s">
        <v>817</v>
      </c>
      <c r="C7963" t="s">
        <v>818</v>
      </c>
      <c r="D7963" t="s">
        <v>247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t="str">
        <f>VLOOKUP(B7963,[1]ROL!$E$10:$K$480,1,0)</f>
        <v>44367839</v>
      </c>
    </row>
    <row r="7964" spans="1:15" x14ac:dyDescent="0.25">
      <c r="A7964" s="2">
        <v>45396</v>
      </c>
      <c r="B7964" s="1" t="s">
        <v>819</v>
      </c>
      <c r="C7964" t="s">
        <v>820</v>
      </c>
      <c r="D7964" t="s">
        <v>17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t="e">
        <f>VLOOKUP(B7964,[1]ROL!$E$10:$K$480,1,0)</f>
        <v>#N/A</v>
      </c>
    </row>
    <row r="7965" spans="1:15" x14ac:dyDescent="0.25">
      <c r="A7965" s="2">
        <v>45396</v>
      </c>
      <c r="B7965" s="1" t="s">
        <v>821</v>
      </c>
      <c r="C7965" t="s">
        <v>822</v>
      </c>
      <c r="D7965" t="s">
        <v>456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t="str">
        <f>VLOOKUP(B7965,[1]ROL!$E$10:$K$480,1,0)</f>
        <v>44392350</v>
      </c>
    </row>
    <row r="7966" spans="1:15" x14ac:dyDescent="0.25">
      <c r="A7966" s="2">
        <v>45396</v>
      </c>
      <c r="B7966" s="1" t="s">
        <v>823</v>
      </c>
      <c r="C7966" t="s">
        <v>824</v>
      </c>
      <c r="D7966" t="s">
        <v>54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t="str">
        <f>VLOOKUP(B7966,[1]ROL!$E$10:$K$480,1,0)</f>
        <v>44462017</v>
      </c>
    </row>
    <row r="7967" spans="1:15" x14ac:dyDescent="0.25">
      <c r="A7967" s="2">
        <v>45396</v>
      </c>
      <c r="B7967" s="1" t="s">
        <v>825</v>
      </c>
      <c r="C7967" t="s">
        <v>826</v>
      </c>
      <c r="D7967" t="s">
        <v>247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t="str">
        <f>VLOOKUP(B7967,[1]ROL!$E$10:$K$480,1,0)</f>
        <v>44462018</v>
      </c>
    </row>
    <row r="7968" spans="1:15" x14ac:dyDescent="0.25">
      <c r="A7968" s="2">
        <v>45396</v>
      </c>
      <c r="B7968" s="1" t="s">
        <v>827</v>
      </c>
      <c r="C7968" t="s">
        <v>828</v>
      </c>
      <c r="D7968" t="s">
        <v>17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t="e">
        <f>VLOOKUP(B7968,[1]ROL!$E$10:$K$480,1,0)</f>
        <v>#N/A</v>
      </c>
    </row>
    <row r="7969" spans="1:15" x14ac:dyDescent="0.25">
      <c r="A7969" s="2">
        <v>45396</v>
      </c>
      <c r="B7969" s="1" t="s">
        <v>829</v>
      </c>
      <c r="C7969" t="s">
        <v>830</v>
      </c>
      <c r="D7969" t="s">
        <v>17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t="e">
        <f>VLOOKUP(B7969,[1]ROL!$E$10:$K$480,1,0)</f>
        <v>#N/A</v>
      </c>
    </row>
    <row r="7970" spans="1:15" x14ac:dyDescent="0.25">
      <c r="A7970" s="2">
        <v>45396</v>
      </c>
      <c r="B7970" s="1" t="s">
        <v>831</v>
      </c>
      <c r="C7970" t="s">
        <v>832</v>
      </c>
      <c r="D7970" t="s">
        <v>247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t="str">
        <f>VLOOKUP(B7970,[1]ROL!$E$10:$K$480,1,0)</f>
        <v>44613945</v>
      </c>
    </row>
    <row r="7971" spans="1:15" x14ac:dyDescent="0.25">
      <c r="A7971" s="2">
        <v>45396</v>
      </c>
      <c r="B7971" s="1" t="s">
        <v>833</v>
      </c>
      <c r="C7971" t="s">
        <v>834</v>
      </c>
      <c r="D7971" t="s">
        <v>247</v>
      </c>
      <c r="E7971" s="3">
        <v>0.31041666666666667</v>
      </c>
      <c r="F7971" s="3">
        <v>0.31041666666666667</v>
      </c>
      <c r="G7971" s="3">
        <v>0.31041666666666667</v>
      </c>
      <c r="H7971" s="3">
        <v>0.31041666666666667</v>
      </c>
      <c r="I7971" s="3">
        <v>0.84027777777777779</v>
      </c>
      <c r="J7971" s="3">
        <v>0.84027777777777779</v>
      </c>
      <c r="K7971" s="3">
        <v>0</v>
      </c>
      <c r="L7971" s="3">
        <v>0</v>
      </c>
      <c r="M7971" s="3">
        <v>0</v>
      </c>
      <c r="N7971" s="3">
        <v>0</v>
      </c>
      <c r="O7971" t="str">
        <f>VLOOKUP(B7971,[1]ROL!$E$10:$K$480,1,0)</f>
        <v>44649918</v>
      </c>
    </row>
    <row r="7972" spans="1:15" x14ac:dyDescent="0.25">
      <c r="A7972" s="2">
        <v>45396</v>
      </c>
      <c r="B7972" s="1" t="s">
        <v>835</v>
      </c>
      <c r="C7972" t="s">
        <v>836</v>
      </c>
      <c r="D7972" t="s">
        <v>247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t="str">
        <f>VLOOKUP(B7972,[1]ROL!$E$10:$K$480,1,0)</f>
        <v>44665455</v>
      </c>
    </row>
    <row r="7973" spans="1:15" x14ac:dyDescent="0.25">
      <c r="A7973" s="2">
        <v>45396</v>
      </c>
      <c r="B7973" s="1" t="s">
        <v>837</v>
      </c>
      <c r="C7973" t="s">
        <v>838</v>
      </c>
      <c r="D7973" t="s">
        <v>54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t="str">
        <f>VLOOKUP(B7973,[1]ROL!$E$10:$K$480,1,0)</f>
        <v>44707736</v>
      </c>
    </row>
    <row r="7974" spans="1:15" x14ac:dyDescent="0.25">
      <c r="A7974" s="2">
        <v>45396</v>
      </c>
      <c r="B7974" s="1" t="s">
        <v>839</v>
      </c>
      <c r="C7974" t="s">
        <v>840</v>
      </c>
      <c r="D7974" t="s">
        <v>54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t="e">
        <f>VLOOKUP(B7974,[1]ROL!$E$10:$K$480,1,0)</f>
        <v>#N/A</v>
      </c>
    </row>
    <row r="7975" spans="1:15" x14ac:dyDescent="0.25">
      <c r="A7975" s="2">
        <v>45396</v>
      </c>
      <c r="B7975" s="1" t="s">
        <v>841</v>
      </c>
      <c r="C7975" t="s">
        <v>842</v>
      </c>
      <c r="D7975" t="s">
        <v>247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t="str">
        <f>VLOOKUP(B7975,[1]ROL!$E$10:$K$480,1,0)</f>
        <v>44818405</v>
      </c>
    </row>
    <row r="7976" spans="1:15" x14ac:dyDescent="0.25">
      <c r="A7976" s="2">
        <v>45396</v>
      </c>
      <c r="B7976" s="1" t="s">
        <v>843</v>
      </c>
      <c r="C7976" t="s">
        <v>844</v>
      </c>
      <c r="D7976" t="s">
        <v>247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t="str">
        <f>VLOOKUP(B7976,[1]ROL!$E$10:$K$480,1,0)</f>
        <v>44908651</v>
      </c>
    </row>
    <row r="7977" spans="1:15" x14ac:dyDescent="0.25">
      <c r="A7977" s="2">
        <v>45396</v>
      </c>
      <c r="B7977" s="1" t="s">
        <v>845</v>
      </c>
      <c r="C7977" t="s">
        <v>846</v>
      </c>
      <c r="D7977" t="s">
        <v>17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t="e">
        <f>VLOOKUP(B7977,[1]ROL!$E$10:$K$480,1,0)</f>
        <v>#N/A</v>
      </c>
    </row>
    <row r="7978" spans="1:15" x14ac:dyDescent="0.25">
      <c r="A7978" s="2">
        <v>45396</v>
      </c>
      <c r="B7978" s="1" t="s">
        <v>847</v>
      </c>
      <c r="C7978" t="s">
        <v>848</v>
      </c>
      <c r="D7978" t="s">
        <v>17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t="e">
        <f>VLOOKUP(B7978,[1]ROL!$E$10:$K$480,1,0)</f>
        <v>#N/A</v>
      </c>
    </row>
    <row r="7979" spans="1:15" x14ac:dyDescent="0.25">
      <c r="A7979" s="2">
        <v>45396</v>
      </c>
      <c r="B7979" s="1" t="s">
        <v>849</v>
      </c>
      <c r="C7979" t="s">
        <v>850</v>
      </c>
      <c r="D7979" t="s">
        <v>17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t="e">
        <f>VLOOKUP(B7979,[1]ROL!$E$10:$K$480,1,0)</f>
        <v>#N/A</v>
      </c>
    </row>
    <row r="7980" spans="1:15" x14ac:dyDescent="0.25">
      <c r="A7980" s="2">
        <v>45396</v>
      </c>
      <c r="B7980" s="1" t="s">
        <v>851</v>
      </c>
      <c r="C7980" t="s">
        <v>852</v>
      </c>
      <c r="D7980" t="s">
        <v>17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t="e">
        <f>VLOOKUP(B7980,[1]ROL!$E$10:$K$480,1,0)</f>
        <v>#N/A</v>
      </c>
    </row>
    <row r="7981" spans="1:15" x14ac:dyDescent="0.25">
      <c r="A7981" s="2">
        <v>45396</v>
      </c>
      <c r="B7981" s="1" t="s">
        <v>853</v>
      </c>
      <c r="C7981" t="s">
        <v>854</v>
      </c>
      <c r="D7981" t="s">
        <v>247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t="str">
        <f>VLOOKUP(B7981,[1]ROL!$E$10:$K$480,1,0)</f>
        <v>45091291</v>
      </c>
    </row>
    <row r="7982" spans="1:15" x14ac:dyDescent="0.25">
      <c r="A7982" s="2">
        <v>45396</v>
      </c>
      <c r="B7982" s="1" t="s">
        <v>855</v>
      </c>
      <c r="C7982" t="s">
        <v>856</v>
      </c>
      <c r="D7982" t="s">
        <v>17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t="e">
        <f>VLOOKUP(B7982,[1]ROL!$E$10:$K$480,1,0)</f>
        <v>#N/A</v>
      </c>
    </row>
    <row r="7983" spans="1:15" x14ac:dyDescent="0.25">
      <c r="A7983" s="2">
        <v>45396</v>
      </c>
      <c r="B7983" s="1" t="s">
        <v>857</v>
      </c>
      <c r="C7983" t="s">
        <v>858</v>
      </c>
      <c r="D7983" t="s">
        <v>17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t="e">
        <f>VLOOKUP(B7983,[1]ROL!$E$10:$K$480,1,0)</f>
        <v>#N/A</v>
      </c>
    </row>
    <row r="7984" spans="1:15" x14ac:dyDescent="0.25">
      <c r="A7984" s="2">
        <v>45396</v>
      </c>
      <c r="B7984" s="1" t="s">
        <v>859</v>
      </c>
      <c r="C7984" t="s">
        <v>860</v>
      </c>
      <c r="D7984" t="s">
        <v>247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t="str">
        <f>VLOOKUP(B7984,[1]ROL!$E$10:$K$480,1,0)</f>
        <v>45271862</v>
      </c>
    </row>
    <row r="7985" spans="1:15" x14ac:dyDescent="0.25">
      <c r="A7985" s="2">
        <v>45396</v>
      </c>
      <c r="B7985" s="1" t="s">
        <v>861</v>
      </c>
      <c r="C7985" t="s">
        <v>862</v>
      </c>
      <c r="D7985" t="s">
        <v>17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t="e">
        <f>VLOOKUP(B7985,[1]ROL!$E$10:$K$480,1,0)</f>
        <v>#N/A</v>
      </c>
    </row>
    <row r="7986" spans="1:15" x14ac:dyDescent="0.25">
      <c r="A7986" s="2">
        <v>45396</v>
      </c>
      <c r="B7986" s="1" t="s">
        <v>863</v>
      </c>
      <c r="C7986" t="s">
        <v>864</v>
      </c>
      <c r="D7986" t="s">
        <v>247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t="str">
        <f>VLOOKUP(B7986,[1]ROL!$E$10:$K$480,1,0)</f>
        <v>45350879</v>
      </c>
    </row>
    <row r="7987" spans="1:15" x14ac:dyDescent="0.25">
      <c r="A7987" s="2">
        <v>45396</v>
      </c>
      <c r="B7987" s="1" t="s">
        <v>865</v>
      </c>
      <c r="C7987" t="s">
        <v>866</v>
      </c>
      <c r="D7987" t="s">
        <v>247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t="str">
        <f>VLOOKUP(B7987,[1]ROL!$E$10:$K$480,1,0)</f>
        <v>45388164</v>
      </c>
    </row>
    <row r="7988" spans="1:15" x14ac:dyDescent="0.25">
      <c r="A7988" s="2">
        <v>45396</v>
      </c>
      <c r="B7988" s="1" t="s">
        <v>867</v>
      </c>
      <c r="C7988" t="s">
        <v>868</v>
      </c>
      <c r="D7988" t="s">
        <v>264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t="e">
        <f>VLOOKUP(B7988,[1]ROL!$E$10:$K$480,1,0)</f>
        <v>#N/A</v>
      </c>
    </row>
    <row r="7989" spans="1:15" x14ac:dyDescent="0.25">
      <c r="A7989" s="2">
        <v>45396</v>
      </c>
      <c r="B7989" s="1" t="s">
        <v>869</v>
      </c>
      <c r="C7989" t="s">
        <v>870</v>
      </c>
      <c r="D7989" t="s">
        <v>247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t="str">
        <f>VLOOKUP(B7989,[1]ROL!$E$10:$K$480,1,0)</f>
        <v>45481983</v>
      </c>
    </row>
    <row r="7990" spans="1:15" x14ac:dyDescent="0.25">
      <c r="A7990" s="2">
        <v>45396</v>
      </c>
      <c r="B7990" s="1" t="s">
        <v>871</v>
      </c>
      <c r="C7990" t="s">
        <v>872</v>
      </c>
      <c r="D7990" t="s">
        <v>247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t="str">
        <f>VLOOKUP(B7990,[1]ROL!$E$10:$K$480,1,0)</f>
        <v>45496538</v>
      </c>
    </row>
    <row r="7991" spans="1:15" x14ac:dyDescent="0.25">
      <c r="A7991" s="2">
        <v>45396</v>
      </c>
      <c r="B7991" s="1" t="s">
        <v>873</v>
      </c>
      <c r="C7991" t="s">
        <v>874</v>
      </c>
      <c r="D7991" t="s">
        <v>33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t="e">
        <f>VLOOKUP(B7991,[1]ROL!$E$10:$K$480,1,0)</f>
        <v>#N/A</v>
      </c>
    </row>
    <row r="7992" spans="1:15" x14ac:dyDescent="0.25">
      <c r="A7992" s="2">
        <v>45396</v>
      </c>
      <c r="B7992" s="1" t="s">
        <v>875</v>
      </c>
      <c r="C7992" t="s">
        <v>876</v>
      </c>
      <c r="D7992" t="s">
        <v>573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t="str">
        <f>VLOOKUP(B7992,[1]ROL!$E$10:$K$480,1,0)</f>
        <v>45624762</v>
      </c>
    </row>
    <row r="7993" spans="1:15" x14ac:dyDescent="0.25">
      <c r="A7993" s="2">
        <v>45396</v>
      </c>
      <c r="B7993" s="1" t="s">
        <v>877</v>
      </c>
      <c r="C7993" t="s">
        <v>878</v>
      </c>
      <c r="D7993" t="s">
        <v>17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t="e">
        <f>VLOOKUP(B7993,[1]ROL!$E$10:$K$480,1,0)</f>
        <v>#N/A</v>
      </c>
    </row>
    <row r="7994" spans="1:15" x14ac:dyDescent="0.25">
      <c r="A7994" s="2">
        <v>45396</v>
      </c>
      <c r="B7994" s="1" t="s">
        <v>879</v>
      </c>
      <c r="C7994" t="s">
        <v>880</v>
      </c>
      <c r="D7994" t="s">
        <v>54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t="str">
        <f>VLOOKUP(B7994,[1]ROL!$E$10:$K$480,1,0)</f>
        <v>45817607</v>
      </c>
    </row>
    <row r="7995" spans="1:15" x14ac:dyDescent="0.25">
      <c r="A7995" s="2">
        <v>45396</v>
      </c>
      <c r="B7995" s="1" t="s">
        <v>881</v>
      </c>
      <c r="C7995" t="s">
        <v>882</v>
      </c>
      <c r="D7995" t="s">
        <v>26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t="e">
        <f>VLOOKUP(B7995,[1]ROL!$E$10:$K$480,1,0)</f>
        <v>#N/A</v>
      </c>
    </row>
    <row r="7996" spans="1:15" x14ac:dyDescent="0.25">
      <c r="A7996" s="2">
        <v>45396</v>
      </c>
      <c r="B7996" s="1" t="s">
        <v>883</v>
      </c>
      <c r="C7996" t="s">
        <v>884</v>
      </c>
      <c r="D7996" t="s">
        <v>247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t="str">
        <f>VLOOKUP(B7996,[1]ROL!$E$10:$K$480,1,0)</f>
        <v>45986848</v>
      </c>
    </row>
    <row r="7997" spans="1:15" x14ac:dyDescent="0.25">
      <c r="A7997" s="2">
        <v>45396</v>
      </c>
      <c r="B7997" s="1" t="s">
        <v>885</v>
      </c>
      <c r="C7997" t="s">
        <v>886</v>
      </c>
      <c r="D7997" t="s">
        <v>247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t="str">
        <f>VLOOKUP(B7997,[1]ROL!$E$10:$K$480,1,0)</f>
        <v>45993183</v>
      </c>
    </row>
    <row r="7998" spans="1:15" x14ac:dyDescent="0.25">
      <c r="A7998" s="2">
        <v>45396</v>
      </c>
      <c r="B7998" s="1" t="s">
        <v>887</v>
      </c>
      <c r="C7998" t="s">
        <v>888</v>
      </c>
      <c r="D7998" t="s">
        <v>17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t="e">
        <f>VLOOKUP(B7998,[1]ROL!$E$10:$K$480,1,0)</f>
        <v>#N/A</v>
      </c>
    </row>
    <row r="7999" spans="1:15" x14ac:dyDescent="0.25">
      <c r="A7999" s="2">
        <v>45396</v>
      </c>
      <c r="B7999" s="1" t="s">
        <v>889</v>
      </c>
      <c r="C7999" t="s">
        <v>890</v>
      </c>
      <c r="D7999" t="s">
        <v>17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t="e">
        <f>VLOOKUP(B7999,[1]ROL!$E$10:$K$480,1,0)</f>
        <v>#N/A</v>
      </c>
    </row>
    <row r="8000" spans="1:15" x14ac:dyDescent="0.25">
      <c r="A8000" s="2">
        <v>45396</v>
      </c>
      <c r="B8000" s="1" t="s">
        <v>891</v>
      </c>
      <c r="C8000" t="s">
        <v>892</v>
      </c>
      <c r="D8000" t="s">
        <v>247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t="str">
        <f>VLOOKUP(B8000,[1]ROL!$E$10:$K$480,1,0)</f>
        <v>46105346</v>
      </c>
    </row>
    <row r="8001" spans="1:15" x14ac:dyDescent="0.25">
      <c r="A8001" s="2">
        <v>45396</v>
      </c>
      <c r="B8001" s="1" t="s">
        <v>893</v>
      </c>
      <c r="C8001" t="s">
        <v>894</v>
      </c>
      <c r="D8001" t="s">
        <v>247</v>
      </c>
      <c r="E8001" s="3">
        <v>0.7993055555555556</v>
      </c>
      <c r="F8001" s="3">
        <v>0.7993055555555556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t="str">
        <f>VLOOKUP(B8001,[1]ROL!$E$10:$K$480,1,0)</f>
        <v>46349017</v>
      </c>
    </row>
    <row r="8002" spans="1:15" x14ac:dyDescent="0.25">
      <c r="A8002" s="2">
        <v>45396</v>
      </c>
      <c r="B8002" s="1" t="s">
        <v>895</v>
      </c>
      <c r="C8002" t="s">
        <v>896</v>
      </c>
      <c r="D8002" t="s">
        <v>17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t="e">
        <f>VLOOKUP(B8002,[1]ROL!$E$10:$K$480,1,0)</f>
        <v>#N/A</v>
      </c>
    </row>
    <row r="8003" spans="1:15" x14ac:dyDescent="0.25">
      <c r="A8003" s="2">
        <v>45396</v>
      </c>
      <c r="B8003" s="1" t="s">
        <v>897</v>
      </c>
      <c r="C8003" t="s">
        <v>898</v>
      </c>
      <c r="D8003" t="s">
        <v>247</v>
      </c>
      <c r="E8003" s="3">
        <v>0.3034722222222222</v>
      </c>
      <c r="F8003" s="3">
        <v>0.8208333333333333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t="str">
        <f>VLOOKUP(B8003,[1]ROL!$E$10:$K$480,1,0)</f>
        <v>46390477</v>
      </c>
    </row>
    <row r="8004" spans="1:15" x14ac:dyDescent="0.25">
      <c r="A8004" s="2">
        <v>45396</v>
      </c>
      <c r="B8004" s="1" t="s">
        <v>899</v>
      </c>
      <c r="C8004" t="s">
        <v>900</v>
      </c>
      <c r="D8004" t="s">
        <v>573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t="str">
        <f>VLOOKUP(B8004,[1]ROL!$E$10:$K$480,1,0)</f>
        <v>46433178</v>
      </c>
    </row>
    <row r="8005" spans="1:15" x14ac:dyDescent="0.25">
      <c r="A8005" s="2">
        <v>45396</v>
      </c>
      <c r="B8005" s="1" t="s">
        <v>901</v>
      </c>
      <c r="C8005" t="s">
        <v>902</v>
      </c>
      <c r="D8005" t="s">
        <v>247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t="str">
        <f>VLOOKUP(B8005,[1]ROL!$E$10:$K$480,1,0)</f>
        <v>46543590</v>
      </c>
    </row>
    <row r="8006" spans="1:15" x14ac:dyDescent="0.25">
      <c r="A8006" s="2">
        <v>45396</v>
      </c>
      <c r="B8006" s="1" t="s">
        <v>903</v>
      </c>
      <c r="C8006" t="s">
        <v>904</v>
      </c>
      <c r="D8006" t="s">
        <v>247</v>
      </c>
      <c r="E8006" s="3">
        <v>0.34097222222222223</v>
      </c>
      <c r="F8006" s="3">
        <v>0.34097222222222223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t="str">
        <f>VLOOKUP(B8006,[1]ROL!$E$10:$K$480,1,0)</f>
        <v>46557198</v>
      </c>
    </row>
    <row r="8007" spans="1:15" x14ac:dyDescent="0.25">
      <c r="A8007" s="2">
        <v>45396</v>
      </c>
      <c r="B8007" s="1" t="s">
        <v>905</v>
      </c>
      <c r="C8007" t="s">
        <v>906</v>
      </c>
      <c r="D8007" t="s">
        <v>247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t="str">
        <f>VLOOKUP(B8007,[1]ROL!$E$10:$K$480,1,0)</f>
        <v>46711245</v>
      </c>
    </row>
    <row r="8008" spans="1:15" x14ac:dyDescent="0.25">
      <c r="A8008" s="2">
        <v>45396</v>
      </c>
      <c r="B8008" s="1" t="s">
        <v>907</v>
      </c>
      <c r="C8008" t="s">
        <v>908</v>
      </c>
      <c r="D8008" t="s">
        <v>247</v>
      </c>
      <c r="E8008" s="3">
        <v>0.27569444444444446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t="str">
        <f>VLOOKUP(B8008,[1]ROL!$E$10:$K$480,1,0)</f>
        <v>46795542</v>
      </c>
    </row>
    <row r="8009" spans="1:15" x14ac:dyDescent="0.25">
      <c r="A8009" s="2">
        <v>45396</v>
      </c>
      <c r="B8009" s="1" t="s">
        <v>909</v>
      </c>
      <c r="C8009" t="s">
        <v>910</v>
      </c>
      <c r="D8009" t="s">
        <v>54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t="str">
        <f>VLOOKUP(B8009,[1]ROL!$E$10:$K$480,1,0)</f>
        <v>46803153</v>
      </c>
    </row>
    <row r="8010" spans="1:15" x14ac:dyDescent="0.25">
      <c r="A8010" s="2">
        <v>45396</v>
      </c>
      <c r="B8010" s="1" t="s">
        <v>911</v>
      </c>
      <c r="C8010" t="s">
        <v>912</v>
      </c>
      <c r="D8010" t="s">
        <v>180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t="e">
        <f>VLOOKUP(B8010,[1]ROL!$E$10:$K$480,1,0)</f>
        <v>#N/A</v>
      </c>
    </row>
    <row r="8011" spans="1:15" x14ac:dyDescent="0.25">
      <c r="A8011" s="2">
        <v>45396</v>
      </c>
      <c r="B8011" s="1" t="s">
        <v>913</v>
      </c>
      <c r="C8011" t="s">
        <v>914</v>
      </c>
      <c r="D8011" t="s">
        <v>17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t="e">
        <f>VLOOKUP(B8011,[1]ROL!$E$10:$K$480,1,0)</f>
        <v>#N/A</v>
      </c>
    </row>
    <row r="8012" spans="1:15" x14ac:dyDescent="0.25">
      <c r="A8012" s="2">
        <v>45396</v>
      </c>
      <c r="B8012" s="1" t="s">
        <v>915</v>
      </c>
      <c r="C8012" t="s">
        <v>916</v>
      </c>
      <c r="D8012" t="s">
        <v>247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t="str">
        <f>VLOOKUP(B8012,[1]ROL!$E$10:$K$480,1,0)</f>
        <v>46870682</v>
      </c>
    </row>
    <row r="8013" spans="1:15" x14ac:dyDescent="0.25">
      <c r="A8013" s="2">
        <v>45396</v>
      </c>
      <c r="B8013" s="1" t="s">
        <v>917</v>
      </c>
      <c r="C8013" t="s">
        <v>918</v>
      </c>
      <c r="D8013" t="s">
        <v>456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t="str">
        <f>VLOOKUP(B8013,[1]ROL!$E$10:$K$480,1,0)</f>
        <v>46930829</v>
      </c>
    </row>
    <row r="8014" spans="1:15" x14ac:dyDescent="0.25">
      <c r="A8014" s="2">
        <v>45396</v>
      </c>
      <c r="B8014" s="1" t="s">
        <v>919</v>
      </c>
      <c r="C8014" t="s">
        <v>920</v>
      </c>
      <c r="D8014" t="s">
        <v>54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t="str">
        <f>VLOOKUP(B8014,[1]ROL!$E$10:$K$480,1,0)</f>
        <v>46973618</v>
      </c>
    </row>
    <row r="8015" spans="1:15" x14ac:dyDescent="0.25">
      <c r="A8015" s="2">
        <v>45396</v>
      </c>
      <c r="B8015" s="1" t="s">
        <v>921</v>
      </c>
      <c r="C8015" t="s">
        <v>922</v>
      </c>
      <c r="D8015" t="s">
        <v>456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t="str">
        <f>VLOOKUP(B8015,[1]ROL!$E$10:$K$480,1,0)</f>
        <v>47121563</v>
      </c>
    </row>
    <row r="8016" spans="1:15" x14ac:dyDescent="0.25">
      <c r="A8016" s="2">
        <v>45396</v>
      </c>
      <c r="B8016" s="1" t="s">
        <v>923</v>
      </c>
      <c r="C8016" t="s">
        <v>924</v>
      </c>
      <c r="D8016" t="s">
        <v>17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t="e">
        <f>VLOOKUP(B8016,[1]ROL!$E$10:$K$480,1,0)</f>
        <v>#N/A</v>
      </c>
    </row>
    <row r="8017" spans="1:15" x14ac:dyDescent="0.25">
      <c r="A8017" s="2">
        <v>45396</v>
      </c>
      <c r="B8017" s="1" t="s">
        <v>925</v>
      </c>
      <c r="C8017" t="s">
        <v>926</v>
      </c>
      <c r="D8017" t="s">
        <v>17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t="e">
        <f>VLOOKUP(B8017,[1]ROL!$E$10:$K$480,1,0)</f>
        <v>#N/A</v>
      </c>
    </row>
    <row r="8018" spans="1:15" x14ac:dyDescent="0.25">
      <c r="A8018" s="2">
        <v>45396</v>
      </c>
      <c r="B8018" s="1" t="s">
        <v>927</v>
      </c>
      <c r="C8018" t="s">
        <v>928</v>
      </c>
      <c r="D8018" t="s">
        <v>247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t="str">
        <f>VLOOKUP(B8018,[1]ROL!$E$10:$K$480,1,0)</f>
        <v>47207395</v>
      </c>
    </row>
    <row r="8019" spans="1:15" x14ac:dyDescent="0.25">
      <c r="A8019" s="2">
        <v>45396</v>
      </c>
      <c r="B8019" s="1" t="s">
        <v>929</v>
      </c>
      <c r="C8019" t="s">
        <v>930</v>
      </c>
      <c r="D8019" t="s">
        <v>54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t="str">
        <f>VLOOKUP(B8019,[1]ROL!$E$10:$K$480,1,0)</f>
        <v>47252832</v>
      </c>
    </row>
    <row r="8020" spans="1:15" x14ac:dyDescent="0.25">
      <c r="A8020" s="2">
        <v>45396</v>
      </c>
      <c r="B8020" s="1" t="s">
        <v>931</v>
      </c>
      <c r="C8020" t="s">
        <v>932</v>
      </c>
      <c r="D8020" t="s">
        <v>247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t="str">
        <f>VLOOKUP(B8020,[1]ROL!$E$10:$K$480,1,0)</f>
        <v>47272510</v>
      </c>
    </row>
    <row r="8021" spans="1:15" x14ac:dyDescent="0.25">
      <c r="A8021" s="2">
        <v>45396</v>
      </c>
      <c r="B8021" s="1" t="s">
        <v>933</v>
      </c>
      <c r="C8021" t="s">
        <v>934</v>
      </c>
      <c r="D8021" t="s">
        <v>17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t="e">
        <f>VLOOKUP(B8021,[1]ROL!$E$10:$K$480,1,0)</f>
        <v>#N/A</v>
      </c>
    </row>
    <row r="8022" spans="1:15" x14ac:dyDescent="0.25">
      <c r="A8022" s="2">
        <v>45396</v>
      </c>
      <c r="B8022" s="1" t="s">
        <v>935</v>
      </c>
      <c r="C8022" t="s">
        <v>936</v>
      </c>
      <c r="D8022" t="s">
        <v>247</v>
      </c>
      <c r="E8022" s="3">
        <v>0.80625000000000002</v>
      </c>
      <c r="F8022" s="3">
        <v>0.80625000000000002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t="str">
        <f>VLOOKUP(B8022,[1]ROL!$E$10:$K$480,1,0)</f>
        <v>47489879</v>
      </c>
    </row>
    <row r="8023" spans="1:15" x14ac:dyDescent="0.25">
      <c r="A8023" s="2">
        <v>45396</v>
      </c>
      <c r="B8023" s="1" t="s">
        <v>937</v>
      </c>
      <c r="C8023" t="s">
        <v>938</v>
      </c>
      <c r="D8023" t="s">
        <v>247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t="str">
        <f>VLOOKUP(B8023,[1]ROL!$E$10:$K$480,1,0)</f>
        <v>47612953</v>
      </c>
    </row>
    <row r="8024" spans="1:15" x14ac:dyDescent="0.25">
      <c r="A8024" s="2">
        <v>45396</v>
      </c>
      <c r="B8024" s="1" t="s">
        <v>939</v>
      </c>
      <c r="C8024" t="s">
        <v>940</v>
      </c>
      <c r="D8024" t="s">
        <v>247</v>
      </c>
      <c r="E8024" s="3">
        <v>0.31319444444444444</v>
      </c>
      <c r="F8024" s="3">
        <v>0.82638888888888884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t="str">
        <f>VLOOKUP(B8024,[1]ROL!$E$10:$K$480,1,0)</f>
        <v>47619796</v>
      </c>
    </row>
    <row r="8025" spans="1:15" x14ac:dyDescent="0.25">
      <c r="A8025" s="2">
        <v>45396</v>
      </c>
      <c r="B8025" s="1" t="s">
        <v>941</v>
      </c>
      <c r="C8025" t="s">
        <v>942</v>
      </c>
      <c r="D8025" t="s">
        <v>17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t="e">
        <f>VLOOKUP(B8025,[1]ROL!$E$10:$K$480,1,0)</f>
        <v>#N/A</v>
      </c>
    </row>
    <row r="8026" spans="1:15" x14ac:dyDescent="0.25">
      <c r="A8026" s="2">
        <v>45396</v>
      </c>
      <c r="B8026" s="1" t="s">
        <v>943</v>
      </c>
      <c r="C8026" t="s">
        <v>944</v>
      </c>
      <c r="D8026" t="s">
        <v>54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t="str">
        <f>VLOOKUP(B8026,[1]ROL!$E$10:$K$480,1,0)</f>
        <v>47656118</v>
      </c>
    </row>
    <row r="8027" spans="1:15" x14ac:dyDescent="0.25">
      <c r="A8027" s="2">
        <v>45396</v>
      </c>
      <c r="B8027" s="1" t="s">
        <v>945</v>
      </c>
      <c r="C8027" t="s">
        <v>946</v>
      </c>
      <c r="D8027" t="s">
        <v>247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t="str">
        <f>VLOOKUP(B8027,[1]ROL!$E$10:$K$480,1,0)</f>
        <v>47685356</v>
      </c>
    </row>
    <row r="8028" spans="1:15" x14ac:dyDescent="0.25">
      <c r="A8028" s="2">
        <v>45396</v>
      </c>
      <c r="B8028" s="1" t="s">
        <v>947</v>
      </c>
      <c r="C8028" t="s">
        <v>948</v>
      </c>
      <c r="D8028" t="s">
        <v>247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t="str">
        <f>VLOOKUP(B8028,[1]ROL!$E$10:$K$480,1,0)</f>
        <v>47689705</v>
      </c>
    </row>
    <row r="8029" spans="1:15" x14ac:dyDescent="0.25">
      <c r="A8029" s="2">
        <v>45396</v>
      </c>
      <c r="B8029" s="1" t="s">
        <v>949</v>
      </c>
      <c r="C8029" t="s">
        <v>950</v>
      </c>
      <c r="D8029" t="s">
        <v>598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t="e">
        <f>VLOOKUP(B8029,[1]ROL!$E$10:$K$480,1,0)</f>
        <v>#N/A</v>
      </c>
    </row>
    <row r="8030" spans="1:15" x14ac:dyDescent="0.25">
      <c r="A8030" s="2">
        <v>45396</v>
      </c>
      <c r="B8030" s="1" t="s">
        <v>951</v>
      </c>
      <c r="C8030" t="s">
        <v>952</v>
      </c>
      <c r="D8030" t="s">
        <v>247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t="str">
        <f>VLOOKUP(B8030,[1]ROL!$E$10:$K$480,1,0)</f>
        <v>47953958</v>
      </c>
    </row>
    <row r="8031" spans="1:15" x14ac:dyDescent="0.25">
      <c r="A8031" s="2">
        <v>45396</v>
      </c>
      <c r="B8031" s="1" t="s">
        <v>953</v>
      </c>
      <c r="C8031" t="s">
        <v>954</v>
      </c>
      <c r="D8031" t="s">
        <v>54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t="str">
        <f>VLOOKUP(B8031,[1]ROL!$E$10:$K$480,1,0)</f>
        <v>48116336</v>
      </c>
    </row>
    <row r="8032" spans="1:15" x14ac:dyDescent="0.25">
      <c r="A8032" s="2">
        <v>45396</v>
      </c>
      <c r="B8032" s="1" t="s">
        <v>955</v>
      </c>
      <c r="C8032" t="s">
        <v>956</v>
      </c>
      <c r="D8032" t="s">
        <v>17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t="e">
        <f>VLOOKUP(B8032,[1]ROL!$E$10:$K$480,1,0)</f>
        <v>#N/A</v>
      </c>
    </row>
    <row r="8033" spans="1:15" x14ac:dyDescent="0.25">
      <c r="A8033" s="2">
        <v>45396</v>
      </c>
      <c r="B8033" s="1" t="s">
        <v>957</v>
      </c>
      <c r="C8033" t="s">
        <v>958</v>
      </c>
      <c r="D8033" t="s">
        <v>637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t="e">
        <f>VLOOKUP(B8033,[1]ROL!$E$10:$K$480,1,0)</f>
        <v>#N/A</v>
      </c>
    </row>
    <row r="8034" spans="1:15" x14ac:dyDescent="0.25">
      <c r="A8034" s="2">
        <v>45396</v>
      </c>
      <c r="B8034" s="1" t="s">
        <v>959</v>
      </c>
      <c r="C8034" t="s">
        <v>960</v>
      </c>
      <c r="D8034" t="s">
        <v>17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t="e">
        <f>VLOOKUP(B8034,[1]ROL!$E$10:$K$480,1,0)</f>
        <v>#N/A</v>
      </c>
    </row>
    <row r="8035" spans="1:15" x14ac:dyDescent="0.25">
      <c r="A8035" s="2">
        <v>45396</v>
      </c>
      <c r="B8035" s="1" t="s">
        <v>961</v>
      </c>
      <c r="C8035" t="s">
        <v>962</v>
      </c>
      <c r="D8035" t="s">
        <v>17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t="e">
        <f>VLOOKUP(B8035,[1]ROL!$E$10:$K$480,1,0)</f>
        <v>#N/A</v>
      </c>
    </row>
    <row r="8036" spans="1:15" x14ac:dyDescent="0.25">
      <c r="A8036" s="2">
        <v>45396</v>
      </c>
      <c r="B8036" s="1" t="s">
        <v>963</v>
      </c>
      <c r="C8036" t="s">
        <v>964</v>
      </c>
      <c r="D8036" t="s">
        <v>247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t="str">
        <f>VLOOKUP(B8036,[1]ROL!$E$10:$K$480,1,0)</f>
        <v>70023091</v>
      </c>
    </row>
    <row r="8037" spans="1:15" x14ac:dyDescent="0.25">
      <c r="A8037" s="2">
        <v>45396</v>
      </c>
      <c r="B8037" s="1" t="s">
        <v>965</v>
      </c>
      <c r="C8037" t="s">
        <v>966</v>
      </c>
      <c r="D8037" t="s">
        <v>967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t="str">
        <f>VLOOKUP(B8037,[1]ROL!$E$10:$K$480,1,0)</f>
        <v>70035044</v>
      </c>
    </row>
    <row r="8038" spans="1:15" x14ac:dyDescent="0.25">
      <c r="A8038" s="2">
        <v>45396</v>
      </c>
      <c r="B8038" s="1" t="s">
        <v>968</v>
      </c>
      <c r="C8038" t="s">
        <v>969</v>
      </c>
      <c r="D8038" t="s">
        <v>17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t="e">
        <f>VLOOKUP(B8038,[1]ROL!$E$10:$K$480,1,0)</f>
        <v>#N/A</v>
      </c>
    </row>
    <row r="8039" spans="1:15" x14ac:dyDescent="0.25">
      <c r="A8039" s="2">
        <v>45396</v>
      </c>
      <c r="B8039" s="1" t="s">
        <v>970</v>
      </c>
      <c r="C8039" t="s">
        <v>971</v>
      </c>
      <c r="D8039" t="s">
        <v>247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t="str">
        <f>VLOOKUP(B8039,[1]ROL!$E$10:$K$480,1,0)</f>
        <v>70137686</v>
      </c>
    </row>
    <row r="8040" spans="1:15" x14ac:dyDescent="0.25">
      <c r="A8040" s="2">
        <v>45396</v>
      </c>
      <c r="B8040" s="1" t="s">
        <v>972</v>
      </c>
      <c r="C8040" t="s">
        <v>973</v>
      </c>
      <c r="D8040" t="s">
        <v>17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t="e">
        <f>VLOOKUP(B8040,[1]ROL!$E$10:$K$480,1,0)</f>
        <v>#N/A</v>
      </c>
    </row>
    <row r="8041" spans="1:15" x14ac:dyDescent="0.25">
      <c r="A8041" s="2">
        <v>45396</v>
      </c>
      <c r="B8041" s="1" t="s">
        <v>974</v>
      </c>
      <c r="C8041" t="s">
        <v>975</v>
      </c>
      <c r="D8041" t="s">
        <v>247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t="e">
        <f>VLOOKUP(B8041,[1]ROL!$E$10:$K$480,1,0)</f>
        <v>#N/A</v>
      </c>
    </row>
    <row r="8042" spans="1:15" x14ac:dyDescent="0.25">
      <c r="A8042" s="2">
        <v>45396</v>
      </c>
      <c r="B8042" s="1" t="s">
        <v>976</v>
      </c>
      <c r="C8042" t="s">
        <v>977</v>
      </c>
      <c r="D8042" t="s">
        <v>17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t="e">
        <f>VLOOKUP(B8042,[1]ROL!$E$10:$K$480,1,0)</f>
        <v>#N/A</v>
      </c>
    </row>
    <row r="8043" spans="1:15" x14ac:dyDescent="0.25">
      <c r="A8043" s="2">
        <v>45396</v>
      </c>
      <c r="B8043" s="1" t="s">
        <v>978</v>
      </c>
      <c r="C8043" t="s">
        <v>979</v>
      </c>
      <c r="D8043" t="s">
        <v>17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t="e">
        <f>VLOOKUP(B8043,[1]ROL!$E$10:$K$480,1,0)</f>
        <v>#N/A</v>
      </c>
    </row>
    <row r="8044" spans="1:15" x14ac:dyDescent="0.25">
      <c r="A8044" s="2">
        <v>45396</v>
      </c>
      <c r="B8044" s="1" t="s">
        <v>980</v>
      </c>
      <c r="C8044" t="s">
        <v>981</v>
      </c>
      <c r="D8044" t="s">
        <v>17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t="e">
        <f>VLOOKUP(B8044,[1]ROL!$E$10:$K$480,1,0)</f>
        <v>#N/A</v>
      </c>
    </row>
    <row r="8045" spans="1:15" x14ac:dyDescent="0.25">
      <c r="A8045" s="2">
        <v>45396</v>
      </c>
      <c r="B8045" s="1" t="s">
        <v>982</v>
      </c>
      <c r="C8045" t="s">
        <v>983</v>
      </c>
      <c r="D8045" t="s">
        <v>984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t="str">
        <f>VLOOKUP(B8045,[1]ROL!$E$10:$K$480,1,0)</f>
        <v>70359188</v>
      </c>
    </row>
    <row r="8046" spans="1:15" x14ac:dyDescent="0.25">
      <c r="A8046" s="2">
        <v>45396</v>
      </c>
      <c r="B8046" s="1" t="s">
        <v>985</v>
      </c>
      <c r="C8046" t="s">
        <v>986</v>
      </c>
      <c r="D8046" t="s">
        <v>598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t="e">
        <f>VLOOKUP(B8046,[1]ROL!$E$10:$K$480,1,0)</f>
        <v>#N/A</v>
      </c>
    </row>
    <row r="8047" spans="1:15" x14ac:dyDescent="0.25">
      <c r="A8047" s="2">
        <v>45396</v>
      </c>
      <c r="B8047" s="1" t="s">
        <v>987</v>
      </c>
      <c r="C8047" t="s">
        <v>988</v>
      </c>
      <c r="D8047" t="s">
        <v>264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t="e">
        <f>VLOOKUP(B8047,[1]ROL!$E$10:$K$480,1,0)</f>
        <v>#N/A</v>
      </c>
    </row>
    <row r="8048" spans="1:15" x14ac:dyDescent="0.25">
      <c r="A8048" s="2">
        <v>45396</v>
      </c>
      <c r="B8048" s="1" t="s">
        <v>989</v>
      </c>
      <c r="C8048" t="s">
        <v>990</v>
      </c>
      <c r="D8048" t="s">
        <v>54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t="str">
        <f>VLOOKUP(B8048,[1]ROL!$E$10:$K$480,1,0)</f>
        <v>70432921</v>
      </c>
    </row>
    <row r="8049" spans="1:15" x14ac:dyDescent="0.25">
      <c r="A8049" s="2">
        <v>45396</v>
      </c>
      <c r="B8049" s="1" t="s">
        <v>991</v>
      </c>
      <c r="C8049" t="s">
        <v>992</v>
      </c>
      <c r="D8049" t="s">
        <v>598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t="e">
        <f>VLOOKUP(B8049,[1]ROL!$E$10:$K$480,1,0)</f>
        <v>#N/A</v>
      </c>
    </row>
    <row r="8050" spans="1:15" x14ac:dyDescent="0.25">
      <c r="A8050" s="2">
        <v>45396</v>
      </c>
      <c r="B8050" s="1" t="s">
        <v>993</v>
      </c>
      <c r="C8050" t="s">
        <v>994</v>
      </c>
      <c r="D8050" t="s">
        <v>17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t="e">
        <f>VLOOKUP(B8050,[1]ROL!$E$10:$K$480,1,0)</f>
        <v>#N/A</v>
      </c>
    </row>
    <row r="8051" spans="1:15" x14ac:dyDescent="0.25">
      <c r="A8051" s="2">
        <v>45396</v>
      </c>
      <c r="B8051" s="1" t="s">
        <v>995</v>
      </c>
      <c r="C8051" t="s">
        <v>996</v>
      </c>
      <c r="D8051" t="s">
        <v>598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t="e">
        <f>VLOOKUP(B8051,[1]ROL!$E$10:$K$480,1,0)</f>
        <v>#N/A</v>
      </c>
    </row>
    <row r="8052" spans="1:15" x14ac:dyDescent="0.25">
      <c r="A8052" s="2">
        <v>45396</v>
      </c>
      <c r="B8052" s="1" t="s">
        <v>997</v>
      </c>
      <c r="C8052" t="s">
        <v>998</v>
      </c>
      <c r="D8052" t="s">
        <v>17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t="e">
        <f>VLOOKUP(B8052,[1]ROL!$E$10:$K$480,1,0)</f>
        <v>#N/A</v>
      </c>
    </row>
    <row r="8053" spans="1:15" x14ac:dyDescent="0.25">
      <c r="A8053" s="2">
        <v>45396</v>
      </c>
      <c r="B8053" s="1" t="s">
        <v>999</v>
      </c>
      <c r="C8053" t="s">
        <v>1000</v>
      </c>
      <c r="D8053" t="s">
        <v>17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t="e">
        <f>VLOOKUP(B8053,[1]ROL!$E$10:$K$480,1,0)</f>
        <v>#N/A</v>
      </c>
    </row>
    <row r="8054" spans="1:15" x14ac:dyDescent="0.25">
      <c r="A8054" s="2">
        <v>45396</v>
      </c>
      <c r="B8054" s="1" t="s">
        <v>1001</v>
      </c>
      <c r="C8054" t="s">
        <v>1002</v>
      </c>
      <c r="D8054" t="s">
        <v>54</v>
      </c>
      <c r="E8054" s="3">
        <v>0.80694444444444446</v>
      </c>
      <c r="F8054" s="3">
        <v>0.80694444444444446</v>
      </c>
      <c r="G8054" s="3">
        <v>0.80694444444444446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t="str">
        <f>VLOOKUP(B8054,[1]ROL!$E$10:$K$480,1,0)</f>
        <v>70492244</v>
      </c>
    </row>
    <row r="8055" spans="1:15" x14ac:dyDescent="0.25">
      <c r="A8055" s="2">
        <v>45396</v>
      </c>
      <c r="B8055" s="1" t="s">
        <v>1003</v>
      </c>
      <c r="C8055" t="s">
        <v>1004</v>
      </c>
      <c r="D8055" t="s">
        <v>17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t="e">
        <f>VLOOKUP(B8055,[1]ROL!$E$10:$K$480,1,0)</f>
        <v>#N/A</v>
      </c>
    </row>
    <row r="8056" spans="1:15" x14ac:dyDescent="0.25">
      <c r="A8056" s="2">
        <v>45396</v>
      </c>
      <c r="B8056" s="1" t="s">
        <v>1190</v>
      </c>
      <c r="C8056" t="s">
        <v>1191</v>
      </c>
      <c r="D8056" t="s">
        <v>456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t="str">
        <f>VLOOKUP(B8056,[1]ROL!$E$10:$K$480,1,0)</f>
        <v>70575416</v>
      </c>
    </row>
    <row r="8057" spans="1:15" x14ac:dyDescent="0.25">
      <c r="A8057" s="2">
        <v>45396</v>
      </c>
      <c r="B8057" s="1" t="s">
        <v>1005</v>
      </c>
      <c r="C8057" t="s">
        <v>1006</v>
      </c>
      <c r="D8057" t="s">
        <v>247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t="str">
        <f>VLOOKUP(B8057,[1]ROL!$E$10:$K$480,1,0)</f>
        <v>70601043</v>
      </c>
    </row>
    <row r="8058" spans="1:15" x14ac:dyDescent="0.25">
      <c r="A8058" s="2">
        <v>45396</v>
      </c>
      <c r="B8058" s="1" t="s">
        <v>1007</v>
      </c>
      <c r="C8058" t="s">
        <v>1008</v>
      </c>
      <c r="D8058" t="s">
        <v>598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t="e">
        <f>VLOOKUP(B8058,[1]ROL!$E$10:$K$480,1,0)</f>
        <v>#N/A</v>
      </c>
    </row>
    <row r="8059" spans="1:15" x14ac:dyDescent="0.25">
      <c r="A8059" s="2">
        <v>45396</v>
      </c>
      <c r="B8059" s="1" t="s">
        <v>1009</v>
      </c>
      <c r="C8059" t="s">
        <v>1010</v>
      </c>
      <c r="D8059" t="s">
        <v>247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t="str">
        <f>VLOOKUP(B8059,[1]ROL!$E$10:$K$480,1,0)</f>
        <v>70614554</v>
      </c>
    </row>
    <row r="8060" spans="1:15" x14ac:dyDescent="0.25">
      <c r="A8060" s="2">
        <v>45396</v>
      </c>
      <c r="B8060" s="1" t="s">
        <v>1011</v>
      </c>
      <c r="C8060" t="s">
        <v>1012</v>
      </c>
      <c r="D8060" t="s">
        <v>247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t="str">
        <f>VLOOKUP(B8060,[1]ROL!$E$10:$K$480,1,0)</f>
        <v>70652132</v>
      </c>
    </row>
    <row r="8061" spans="1:15" x14ac:dyDescent="0.25">
      <c r="A8061" s="2">
        <v>45396</v>
      </c>
      <c r="B8061" s="1" t="s">
        <v>1013</v>
      </c>
      <c r="C8061" t="s">
        <v>1014</v>
      </c>
      <c r="D8061" t="s">
        <v>598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t="e">
        <f>VLOOKUP(B8061,[1]ROL!$E$10:$K$480,1,0)</f>
        <v>#N/A</v>
      </c>
    </row>
    <row r="8062" spans="1:15" x14ac:dyDescent="0.25">
      <c r="A8062" s="2">
        <v>45396</v>
      </c>
      <c r="B8062" s="1" t="s">
        <v>1015</v>
      </c>
      <c r="C8062" t="s">
        <v>1016</v>
      </c>
      <c r="D8062" t="s">
        <v>598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t="e">
        <f>VLOOKUP(B8062,[1]ROL!$E$10:$K$480,1,0)</f>
        <v>#N/A</v>
      </c>
    </row>
    <row r="8063" spans="1:15" x14ac:dyDescent="0.25">
      <c r="A8063" s="2">
        <v>45396</v>
      </c>
      <c r="B8063" s="1" t="s">
        <v>1017</v>
      </c>
      <c r="C8063" t="s">
        <v>1018</v>
      </c>
      <c r="D8063" t="s">
        <v>573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t="str">
        <f>VLOOKUP(B8063,[1]ROL!$E$10:$K$480,1,0)</f>
        <v>70661278</v>
      </c>
    </row>
    <row r="8064" spans="1:15" x14ac:dyDescent="0.25">
      <c r="A8064" s="2">
        <v>45396</v>
      </c>
      <c r="B8064" s="1" t="s">
        <v>1019</v>
      </c>
      <c r="C8064" t="s">
        <v>1020</v>
      </c>
      <c r="D8064" t="s">
        <v>17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t="e">
        <f>VLOOKUP(B8064,[1]ROL!$E$10:$K$480,1,0)</f>
        <v>#N/A</v>
      </c>
    </row>
    <row r="8065" spans="1:15" x14ac:dyDescent="0.25">
      <c r="A8065" s="2">
        <v>45396</v>
      </c>
      <c r="B8065" s="1" t="s">
        <v>1021</v>
      </c>
      <c r="C8065" t="s">
        <v>1022</v>
      </c>
      <c r="D8065" t="s">
        <v>17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t="e">
        <f>VLOOKUP(B8065,[1]ROL!$E$10:$K$480,1,0)</f>
        <v>#N/A</v>
      </c>
    </row>
    <row r="8066" spans="1:15" x14ac:dyDescent="0.25">
      <c r="A8066" s="2">
        <v>45396</v>
      </c>
      <c r="B8066" s="1" t="s">
        <v>1023</v>
      </c>
      <c r="C8066" t="s">
        <v>1024</v>
      </c>
      <c r="D8066" t="s">
        <v>247</v>
      </c>
      <c r="E8066" s="3">
        <v>0.3215277777777778</v>
      </c>
      <c r="F8066" s="3">
        <v>0.3215277777777778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t="str">
        <f>VLOOKUP(B8066,[1]ROL!$E$10:$K$480,1,0)</f>
        <v>70911575</v>
      </c>
    </row>
    <row r="8067" spans="1:15" x14ac:dyDescent="0.25">
      <c r="A8067" s="2">
        <v>45396</v>
      </c>
      <c r="B8067" s="1" t="s">
        <v>1025</v>
      </c>
      <c r="C8067" t="s">
        <v>1026</v>
      </c>
      <c r="D8067" t="s">
        <v>17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t="e">
        <f>VLOOKUP(B8067,[1]ROL!$E$10:$K$480,1,0)</f>
        <v>#N/A</v>
      </c>
    </row>
    <row r="8068" spans="1:15" x14ac:dyDescent="0.25">
      <c r="A8068" s="2">
        <v>45396</v>
      </c>
      <c r="B8068" s="1" t="s">
        <v>1027</v>
      </c>
      <c r="C8068" t="s">
        <v>1028</v>
      </c>
      <c r="D8068" t="s">
        <v>984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t="str">
        <f>VLOOKUP(B8068,[1]ROL!$E$10:$K$480,1,0)</f>
        <v>70975520</v>
      </c>
    </row>
    <row r="8069" spans="1:15" x14ac:dyDescent="0.25">
      <c r="A8069" s="2">
        <v>45396</v>
      </c>
      <c r="B8069" s="1" t="s">
        <v>1029</v>
      </c>
      <c r="C8069" t="s">
        <v>1030</v>
      </c>
      <c r="D8069" t="s">
        <v>247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t="str">
        <f>VLOOKUP(B8069,[1]ROL!$E$10:$K$480,1,0)</f>
        <v>70975526</v>
      </c>
    </row>
    <row r="8070" spans="1:15" x14ac:dyDescent="0.25">
      <c r="A8070" s="2">
        <v>45396</v>
      </c>
      <c r="B8070" s="1" t="s">
        <v>1031</v>
      </c>
      <c r="C8070" t="s">
        <v>1032</v>
      </c>
      <c r="D8070" t="s">
        <v>17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t="e">
        <f>VLOOKUP(B8070,[1]ROL!$E$10:$K$480,1,0)</f>
        <v>#N/A</v>
      </c>
    </row>
    <row r="8071" spans="1:15" x14ac:dyDescent="0.25">
      <c r="A8071" s="2">
        <v>45396</v>
      </c>
      <c r="B8071" s="1" t="s">
        <v>1033</v>
      </c>
      <c r="C8071" t="s">
        <v>1034</v>
      </c>
      <c r="D8071" t="s">
        <v>247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t="e">
        <f>VLOOKUP(B8071,[1]ROL!$E$10:$K$480,1,0)</f>
        <v>#N/A</v>
      </c>
    </row>
    <row r="8072" spans="1:15" x14ac:dyDescent="0.25">
      <c r="A8072" s="2">
        <v>45396</v>
      </c>
      <c r="B8072" s="1" t="s">
        <v>1035</v>
      </c>
      <c r="C8072" t="s">
        <v>1036</v>
      </c>
      <c r="D8072" t="s">
        <v>17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t="e">
        <f>VLOOKUP(B8072,[1]ROL!$E$10:$K$480,1,0)</f>
        <v>#N/A</v>
      </c>
    </row>
    <row r="8073" spans="1:15" x14ac:dyDescent="0.25">
      <c r="A8073" s="2">
        <v>45396</v>
      </c>
      <c r="B8073" s="1" t="s">
        <v>1037</v>
      </c>
      <c r="C8073" t="s">
        <v>1038</v>
      </c>
      <c r="D8073" t="s">
        <v>598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t="e">
        <f>VLOOKUP(B8073,[1]ROL!$E$10:$K$480,1,0)</f>
        <v>#N/A</v>
      </c>
    </row>
    <row r="8074" spans="1:15" x14ac:dyDescent="0.25">
      <c r="A8074" s="2">
        <v>45396</v>
      </c>
      <c r="B8074" s="1" t="s">
        <v>1039</v>
      </c>
      <c r="C8074" t="s">
        <v>1040</v>
      </c>
      <c r="D8074" t="s">
        <v>598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t="e">
        <f>VLOOKUP(B8074,[1]ROL!$E$10:$K$480,1,0)</f>
        <v>#N/A</v>
      </c>
    </row>
    <row r="8075" spans="1:15" x14ac:dyDescent="0.25">
      <c r="A8075" s="2">
        <v>45396</v>
      </c>
      <c r="B8075" s="1" t="s">
        <v>1041</v>
      </c>
      <c r="C8075" t="s">
        <v>1042</v>
      </c>
      <c r="D8075" t="s">
        <v>984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t="str">
        <f>VLOOKUP(B8075,[1]ROL!$E$10:$K$480,1,0)</f>
        <v>71205269</v>
      </c>
    </row>
    <row r="8076" spans="1:15" x14ac:dyDescent="0.25">
      <c r="A8076" s="2">
        <v>45396</v>
      </c>
      <c r="B8076" s="1" t="s">
        <v>1043</v>
      </c>
      <c r="C8076" t="s">
        <v>1044</v>
      </c>
      <c r="D8076" t="s">
        <v>17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t="e">
        <f>VLOOKUP(B8076,[1]ROL!$E$10:$K$480,1,0)</f>
        <v>#N/A</v>
      </c>
    </row>
    <row r="8077" spans="1:15" x14ac:dyDescent="0.25">
      <c r="A8077" s="2">
        <v>45396</v>
      </c>
      <c r="B8077" s="1" t="s">
        <v>1045</v>
      </c>
      <c r="C8077" t="s">
        <v>1046</v>
      </c>
      <c r="D8077" t="s">
        <v>598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t="e">
        <f>VLOOKUP(B8077,[1]ROL!$E$10:$K$480,1,0)</f>
        <v>#N/A</v>
      </c>
    </row>
    <row r="8078" spans="1:15" x14ac:dyDescent="0.25">
      <c r="A8078" s="2">
        <v>45396</v>
      </c>
      <c r="B8078" s="1" t="s">
        <v>1047</v>
      </c>
      <c r="C8078" t="s">
        <v>1048</v>
      </c>
      <c r="D8078" t="s">
        <v>598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t="e">
        <f>VLOOKUP(B8078,[1]ROL!$E$10:$K$480,1,0)</f>
        <v>#N/A</v>
      </c>
    </row>
    <row r="8079" spans="1:15" x14ac:dyDescent="0.25">
      <c r="A8079" s="2">
        <v>45396</v>
      </c>
      <c r="B8079" s="1" t="s">
        <v>1049</v>
      </c>
      <c r="C8079" t="s">
        <v>1050</v>
      </c>
      <c r="D8079" t="s">
        <v>247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t="str">
        <f>VLOOKUP(B8079,[1]ROL!$E$10:$K$480,1,0)</f>
        <v>71217839</v>
      </c>
    </row>
    <row r="8080" spans="1:15" x14ac:dyDescent="0.25">
      <c r="A8080" s="2">
        <v>45396</v>
      </c>
      <c r="B8080" s="1" t="s">
        <v>1051</v>
      </c>
      <c r="C8080" t="s">
        <v>1052</v>
      </c>
      <c r="D8080" t="s">
        <v>598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t="e">
        <f>VLOOKUP(B8080,[1]ROL!$E$10:$K$480,1,0)</f>
        <v>#N/A</v>
      </c>
    </row>
    <row r="8081" spans="1:15" x14ac:dyDescent="0.25">
      <c r="A8081" s="2">
        <v>45396</v>
      </c>
      <c r="B8081" s="1" t="s">
        <v>1053</v>
      </c>
      <c r="C8081" t="s">
        <v>1054</v>
      </c>
      <c r="D8081" t="s">
        <v>180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t="e">
        <f>VLOOKUP(B8081,[1]ROL!$E$10:$K$480,1,0)</f>
        <v>#N/A</v>
      </c>
    </row>
    <row r="8082" spans="1:15" x14ac:dyDescent="0.25">
      <c r="A8082" s="2">
        <v>45396</v>
      </c>
      <c r="B8082" s="1" t="s">
        <v>1055</v>
      </c>
      <c r="C8082" t="s">
        <v>1056</v>
      </c>
      <c r="D8082" t="s">
        <v>247</v>
      </c>
      <c r="E8082" s="3">
        <v>0.80902777777777779</v>
      </c>
      <c r="F8082" s="3">
        <v>0.80902777777777779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t="str">
        <f>VLOOKUP(B8082,[1]ROL!$E$10:$K$480,1,0)</f>
        <v>71239043</v>
      </c>
    </row>
    <row r="8083" spans="1:15" x14ac:dyDescent="0.25">
      <c r="A8083" s="2">
        <v>45396</v>
      </c>
      <c r="B8083" s="1" t="s">
        <v>1057</v>
      </c>
      <c r="C8083" t="s">
        <v>1058</v>
      </c>
      <c r="D8083" t="s">
        <v>598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t="e">
        <f>VLOOKUP(B8083,[1]ROL!$E$10:$K$480,1,0)</f>
        <v>#N/A</v>
      </c>
    </row>
    <row r="8084" spans="1:15" x14ac:dyDescent="0.25">
      <c r="A8084" s="2">
        <v>45396</v>
      </c>
      <c r="B8084" s="1" t="s">
        <v>1192</v>
      </c>
      <c r="C8084" t="s">
        <v>1193</v>
      </c>
      <c r="D8084" t="s">
        <v>456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t="str">
        <f>VLOOKUP(B8084,[1]ROL!$E$10:$K$480,1,0)</f>
        <v>71240202</v>
      </c>
    </row>
    <row r="8085" spans="1:15" x14ac:dyDescent="0.25">
      <c r="A8085" s="2">
        <v>45396</v>
      </c>
      <c r="B8085" s="1" t="s">
        <v>1059</v>
      </c>
      <c r="C8085" t="s">
        <v>1060</v>
      </c>
      <c r="D8085" t="s">
        <v>984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t="str">
        <f>VLOOKUP(B8085,[1]ROL!$E$10:$K$480,1,0)</f>
        <v>71240952</v>
      </c>
    </row>
    <row r="8086" spans="1:15" x14ac:dyDescent="0.25">
      <c r="A8086" s="2">
        <v>45396</v>
      </c>
      <c r="B8086" s="1" t="s">
        <v>1061</v>
      </c>
      <c r="C8086" t="s">
        <v>1062</v>
      </c>
      <c r="D8086" t="s">
        <v>598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t="e">
        <f>VLOOKUP(B8086,[1]ROL!$E$10:$K$480,1,0)</f>
        <v>#N/A</v>
      </c>
    </row>
    <row r="8087" spans="1:15" x14ac:dyDescent="0.25">
      <c r="A8087" s="2">
        <v>45396</v>
      </c>
      <c r="B8087" s="1" t="s">
        <v>1063</v>
      </c>
      <c r="C8087" t="s">
        <v>1064</v>
      </c>
      <c r="D8087" t="s">
        <v>317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t="str">
        <f>VLOOKUP(B8087,[1]ROL!$E$10:$K$480,1,0)</f>
        <v>71248919</v>
      </c>
    </row>
    <row r="8088" spans="1:15" x14ac:dyDescent="0.25">
      <c r="A8088" s="2">
        <v>45396</v>
      </c>
      <c r="B8088" s="1" t="s">
        <v>1065</v>
      </c>
      <c r="C8088" t="s">
        <v>1066</v>
      </c>
      <c r="D8088" t="s">
        <v>573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t="str">
        <f>VLOOKUP(B8088,[1]ROL!$E$10:$K$480,1,0)</f>
        <v>71316709</v>
      </c>
    </row>
    <row r="8089" spans="1:15" x14ac:dyDescent="0.25">
      <c r="A8089" s="2">
        <v>45396</v>
      </c>
      <c r="B8089" s="1" t="s">
        <v>1067</v>
      </c>
      <c r="C8089" t="s">
        <v>1068</v>
      </c>
      <c r="D8089" t="s">
        <v>598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t="e">
        <f>VLOOKUP(B8089,[1]ROL!$E$10:$K$480,1,0)</f>
        <v>#N/A</v>
      </c>
    </row>
    <row r="8090" spans="1:15" x14ac:dyDescent="0.25">
      <c r="A8090" s="2">
        <v>45396</v>
      </c>
      <c r="B8090" s="1" t="s">
        <v>1069</v>
      </c>
      <c r="C8090" t="s">
        <v>1070</v>
      </c>
      <c r="D8090" t="s">
        <v>247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t="str">
        <f>VLOOKUP(B8090,[1]ROL!$E$10:$K$480,1,0)</f>
        <v>71345531</v>
      </c>
    </row>
    <row r="8091" spans="1:15" x14ac:dyDescent="0.25">
      <c r="A8091" s="2">
        <v>45396</v>
      </c>
      <c r="B8091" s="1" t="s">
        <v>1071</v>
      </c>
      <c r="C8091" t="s">
        <v>1072</v>
      </c>
      <c r="D8091" t="s">
        <v>598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t="e">
        <f>VLOOKUP(B8091,[1]ROL!$E$10:$K$480,1,0)</f>
        <v>#N/A</v>
      </c>
    </row>
    <row r="8092" spans="1:15" x14ac:dyDescent="0.25">
      <c r="A8092" s="2">
        <v>45396</v>
      </c>
      <c r="B8092" s="1" t="s">
        <v>1073</v>
      </c>
      <c r="C8092" t="s">
        <v>1074</v>
      </c>
      <c r="D8092" t="s">
        <v>247</v>
      </c>
      <c r="E8092" s="3">
        <v>0.80486111111111114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t="str">
        <f>VLOOKUP(B8092,[1]ROL!$E$10:$K$480,1,0)</f>
        <v>71399287</v>
      </c>
    </row>
    <row r="8093" spans="1:15" x14ac:dyDescent="0.25">
      <c r="A8093" s="2">
        <v>45396</v>
      </c>
      <c r="B8093" s="1" t="s">
        <v>1075</v>
      </c>
      <c r="C8093" t="s">
        <v>1076</v>
      </c>
      <c r="D8093" t="s">
        <v>17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t="e">
        <f>VLOOKUP(B8093,[1]ROL!$E$10:$K$480,1,0)</f>
        <v>#N/A</v>
      </c>
    </row>
    <row r="8094" spans="1:15" x14ac:dyDescent="0.25">
      <c r="A8094" s="2">
        <v>45396</v>
      </c>
      <c r="B8094" s="1" t="s">
        <v>1077</v>
      </c>
      <c r="C8094" t="s">
        <v>1078</v>
      </c>
      <c r="D8094" t="s">
        <v>598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t="e">
        <f>VLOOKUP(B8094,[1]ROL!$E$10:$K$480,1,0)</f>
        <v>#N/A</v>
      </c>
    </row>
    <row r="8095" spans="1:15" x14ac:dyDescent="0.25">
      <c r="A8095" s="2">
        <v>45396</v>
      </c>
      <c r="B8095" s="1" t="s">
        <v>1079</v>
      </c>
      <c r="C8095" t="s">
        <v>1080</v>
      </c>
      <c r="D8095" t="s">
        <v>247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t="str">
        <f>VLOOKUP(B8095,[1]ROL!$E$10:$K$480,1,0)</f>
        <v>71739085</v>
      </c>
    </row>
    <row r="8096" spans="1:15" x14ac:dyDescent="0.25">
      <c r="A8096" s="2">
        <v>45396</v>
      </c>
      <c r="B8096" s="1" t="s">
        <v>1081</v>
      </c>
      <c r="C8096" t="s">
        <v>1082</v>
      </c>
      <c r="D8096" t="s">
        <v>598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t="e">
        <f>VLOOKUP(B8096,[1]ROL!$E$10:$K$480,1,0)</f>
        <v>#N/A</v>
      </c>
    </row>
    <row r="8097" spans="1:15" x14ac:dyDescent="0.25">
      <c r="A8097" s="2">
        <v>45396</v>
      </c>
      <c r="B8097" s="1" t="s">
        <v>1083</v>
      </c>
      <c r="C8097" t="s">
        <v>1084</v>
      </c>
      <c r="D8097" t="s">
        <v>247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t="str">
        <f>VLOOKUP(B8097,[1]ROL!$E$10:$K$480,1,0)</f>
        <v>71821439</v>
      </c>
    </row>
    <row r="8098" spans="1:15" x14ac:dyDescent="0.25">
      <c r="A8098" s="2">
        <v>45396</v>
      </c>
      <c r="B8098" s="1" t="s">
        <v>1085</v>
      </c>
      <c r="C8098" t="s">
        <v>1086</v>
      </c>
      <c r="D8098" t="s">
        <v>17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t="e">
        <f>VLOOKUP(B8098,[1]ROL!$E$10:$K$480,1,0)</f>
        <v>#N/A</v>
      </c>
    </row>
    <row r="8099" spans="1:15" x14ac:dyDescent="0.25">
      <c r="A8099" s="2">
        <v>45396</v>
      </c>
      <c r="B8099" s="1" t="s">
        <v>1087</v>
      </c>
      <c r="C8099" t="s">
        <v>1088</v>
      </c>
      <c r="D8099" t="s">
        <v>573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t="str">
        <f>VLOOKUP(B8099,[1]ROL!$E$10:$K$480,1,0)</f>
        <v>72127879</v>
      </c>
    </row>
    <row r="8100" spans="1:15" x14ac:dyDescent="0.25">
      <c r="A8100" s="2">
        <v>45396</v>
      </c>
      <c r="B8100" s="1" t="s">
        <v>1089</v>
      </c>
      <c r="C8100" t="s">
        <v>1090</v>
      </c>
      <c r="D8100" t="s">
        <v>247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t="str">
        <f>VLOOKUP(B8100,[1]ROL!$E$10:$K$480,1,0)</f>
        <v>72174284</v>
      </c>
    </row>
    <row r="8101" spans="1:15" x14ac:dyDescent="0.25">
      <c r="A8101" s="2">
        <v>45396</v>
      </c>
      <c r="B8101" s="1" t="s">
        <v>1091</v>
      </c>
      <c r="C8101" t="s">
        <v>1092</v>
      </c>
      <c r="D8101" t="s">
        <v>247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t="str">
        <f>VLOOKUP(B8101,[1]ROL!$E$10:$K$480,1,0)</f>
        <v>72212420</v>
      </c>
    </row>
    <row r="8102" spans="1:15" x14ac:dyDescent="0.25">
      <c r="A8102" s="2">
        <v>45396</v>
      </c>
      <c r="B8102" s="1" t="s">
        <v>1093</v>
      </c>
      <c r="C8102" t="s">
        <v>1094</v>
      </c>
      <c r="D8102" t="s">
        <v>984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t="str">
        <f>VLOOKUP(B8102,[1]ROL!$E$10:$K$480,1,0)</f>
        <v>72230547</v>
      </c>
    </row>
    <row r="8103" spans="1:15" x14ac:dyDescent="0.25">
      <c r="A8103" s="2">
        <v>45396</v>
      </c>
      <c r="B8103" s="1" t="s">
        <v>1095</v>
      </c>
      <c r="C8103" t="s">
        <v>1096</v>
      </c>
      <c r="D8103" t="s">
        <v>17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t="e">
        <f>VLOOKUP(B8103,[1]ROL!$E$10:$K$480,1,0)</f>
        <v>#N/A</v>
      </c>
    </row>
    <row r="8104" spans="1:15" x14ac:dyDescent="0.25">
      <c r="A8104" s="2">
        <v>45396</v>
      </c>
      <c r="B8104" s="1" t="s">
        <v>1097</v>
      </c>
      <c r="C8104" t="s">
        <v>1098</v>
      </c>
      <c r="D8104" t="s">
        <v>247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t="str">
        <f>VLOOKUP(B8104,[1]ROL!$E$10:$K$480,1,0)</f>
        <v>72271498</v>
      </c>
    </row>
    <row r="8105" spans="1:15" x14ac:dyDescent="0.25">
      <c r="A8105" s="2">
        <v>45396</v>
      </c>
      <c r="B8105" s="1" t="s">
        <v>1099</v>
      </c>
      <c r="C8105" t="s">
        <v>1100</v>
      </c>
      <c r="D8105" t="s">
        <v>598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t="e">
        <f>VLOOKUP(B8105,[1]ROL!$E$10:$K$480,1,0)</f>
        <v>#N/A</v>
      </c>
    </row>
    <row r="8106" spans="1:15" x14ac:dyDescent="0.25">
      <c r="A8106" s="2">
        <v>45396</v>
      </c>
      <c r="B8106" s="1" t="s">
        <v>1101</v>
      </c>
      <c r="C8106" t="s">
        <v>1102</v>
      </c>
      <c r="D8106" t="s">
        <v>247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t="str">
        <f>VLOOKUP(B8106,[1]ROL!$E$10:$K$480,1,0)</f>
        <v>72463859</v>
      </c>
    </row>
    <row r="8107" spans="1:15" x14ac:dyDescent="0.25">
      <c r="A8107" s="2">
        <v>45396</v>
      </c>
      <c r="B8107" s="1" t="s">
        <v>1103</v>
      </c>
      <c r="C8107" t="s">
        <v>1104</v>
      </c>
      <c r="D8107" t="s">
        <v>180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t="e">
        <f>VLOOKUP(B8107,[1]ROL!$E$10:$K$480,1,0)</f>
        <v>#N/A</v>
      </c>
    </row>
    <row r="8108" spans="1:15" x14ac:dyDescent="0.25">
      <c r="A8108" s="2">
        <v>45396</v>
      </c>
      <c r="B8108" s="1" t="s">
        <v>1105</v>
      </c>
      <c r="C8108" t="s">
        <v>1106</v>
      </c>
      <c r="D8108" t="s">
        <v>17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t="e">
        <f>VLOOKUP(B8108,[1]ROL!$E$10:$K$480,1,0)</f>
        <v>#N/A</v>
      </c>
    </row>
    <row r="8109" spans="1:15" x14ac:dyDescent="0.25">
      <c r="A8109" s="2">
        <v>45396</v>
      </c>
      <c r="B8109" s="1" t="s">
        <v>1107</v>
      </c>
      <c r="C8109" t="s">
        <v>1108</v>
      </c>
      <c r="D8109" t="s">
        <v>247</v>
      </c>
      <c r="E8109" s="3">
        <v>0.30972222222222223</v>
      </c>
      <c r="F8109" s="3">
        <v>0.30972222222222223</v>
      </c>
      <c r="G8109" s="3">
        <v>0.82152777777777775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t="str">
        <f>VLOOKUP(B8109,[1]ROL!$E$10:$K$480,1,0)</f>
        <v>72647398</v>
      </c>
    </row>
    <row r="8110" spans="1:15" x14ac:dyDescent="0.25">
      <c r="A8110" s="2">
        <v>45396</v>
      </c>
      <c r="B8110" s="1" t="s">
        <v>1109</v>
      </c>
      <c r="C8110" t="s">
        <v>1110</v>
      </c>
      <c r="D8110" t="s">
        <v>598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t="e">
        <f>VLOOKUP(B8110,[1]ROL!$E$10:$K$480,1,0)</f>
        <v>#N/A</v>
      </c>
    </row>
    <row r="8111" spans="1:15" x14ac:dyDescent="0.25">
      <c r="A8111" s="2">
        <v>45396</v>
      </c>
      <c r="B8111" s="1" t="s">
        <v>1111</v>
      </c>
      <c r="C8111" t="s">
        <v>1112</v>
      </c>
      <c r="D8111" t="s">
        <v>17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t="e">
        <f>VLOOKUP(B8111,[1]ROL!$E$10:$K$480,1,0)</f>
        <v>#N/A</v>
      </c>
    </row>
    <row r="8112" spans="1:15" x14ac:dyDescent="0.25">
      <c r="A8112" s="2">
        <v>45396</v>
      </c>
      <c r="B8112" s="1" t="s">
        <v>1113</v>
      </c>
      <c r="C8112" t="s">
        <v>1114</v>
      </c>
      <c r="D8112" t="s">
        <v>598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t="e">
        <f>VLOOKUP(B8112,[1]ROL!$E$10:$K$480,1,0)</f>
        <v>#N/A</v>
      </c>
    </row>
    <row r="8113" spans="1:15" x14ac:dyDescent="0.25">
      <c r="A8113" s="2">
        <v>45396</v>
      </c>
      <c r="B8113" s="1" t="s">
        <v>1115</v>
      </c>
      <c r="C8113" t="s">
        <v>1116</v>
      </c>
      <c r="D8113" t="s">
        <v>17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t="e">
        <f>VLOOKUP(B8113,[1]ROL!$E$10:$K$480,1,0)</f>
        <v>#N/A</v>
      </c>
    </row>
    <row r="8114" spans="1:15" x14ac:dyDescent="0.25">
      <c r="A8114" s="2">
        <v>45396</v>
      </c>
      <c r="B8114" s="1" t="s">
        <v>1117</v>
      </c>
      <c r="C8114" t="s">
        <v>1118</v>
      </c>
      <c r="D8114" t="s">
        <v>17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t="e">
        <f>VLOOKUP(B8114,[1]ROL!$E$10:$K$480,1,0)</f>
        <v>#N/A</v>
      </c>
    </row>
    <row r="8115" spans="1:15" x14ac:dyDescent="0.25">
      <c r="A8115" s="2">
        <v>45396</v>
      </c>
      <c r="B8115" s="1" t="s">
        <v>1119</v>
      </c>
      <c r="C8115" t="s">
        <v>1120</v>
      </c>
      <c r="D8115" t="s">
        <v>984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t="str">
        <f>VLOOKUP(B8115,[1]ROL!$E$10:$K$480,1,0)</f>
        <v>73059245</v>
      </c>
    </row>
    <row r="8116" spans="1:15" x14ac:dyDescent="0.25">
      <c r="A8116" s="2">
        <v>45396</v>
      </c>
      <c r="B8116" s="1" t="s">
        <v>1121</v>
      </c>
      <c r="C8116" t="s">
        <v>1122</v>
      </c>
      <c r="D8116" t="s">
        <v>984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t="str">
        <f>VLOOKUP(B8116,[1]ROL!$E$10:$K$480,1,0)</f>
        <v>73068457</v>
      </c>
    </row>
    <row r="8117" spans="1:15" x14ac:dyDescent="0.25">
      <c r="A8117" s="2">
        <v>45396</v>
      </c>
      <c r="B8117" s="1" t="s">
        <v>1188</v>
      </c>
      <c r="C8117" t="s">
        <v>1189</v>
      </c>
      <c r="D8117" t="s">
        <v>456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t="str">
        <f>VLOOKUP(B8117,[1]ROL!$E$10:$K$480,1,0)</f>
        <v>73082771</v>
      </c>
    </row>
    <row r="8118" spans="1:15" x14ac:dyDescent="0.25">
      <c r="A8118" s="2">
        <v>45396</v>
      </c>
      <c r="B8118" s="1" t="s">
        <v>1123</v>
      </c>
      <c r="C8118" t="s">
        <v>1124</v>
      </c>
      <c r="D8118" t="s">
        <v>598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t="e">
        <f>VLOOKUP(B8118,[1]ROL!$E$10:$K$480,1,0)</f>
        <v>#N/A</v>
      </c>
    </row>
    <row r="8119" spans="1:15" x14ac:dyDescent="0.25">
      <c r="A8119" s="2">
        <v>45396</v>
      </c>
      <c r="B8119" s="1" t="s">
        <v>1125</v>
      </c>
      <c r="C8119" t="s">
        <v>1126</v>
      </c>
      <c r="D8119" t="s">
        <v>598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t="e">
        <f>VLOOKUP(B8119,[1]ROL!$E$10:$K$480,1,0)</f>
        <v>#N/A</v>
      </c>
    </row>
    <row r="8120" spans="1:15" x14ac:dyDescent="0.25">
      <c r="A8120" s="2">
        <v>45396</v>
      </c>
      <c r="B8120" s="1" t="s">
        <v>1127</v>
      </c>
      <c r="C8120" t="s">
        <v>1128</v>
      </c>
      <c r="D8120" t="s">
        <v>598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t="e">
        <f>VLOOKUP(B8120,[1]ROL!$E$10:$K$480,1,0)</f>
        <v>#N/A</v>
      </c>
    </row>
    <row r="8121" spans="1:15" x14ac:dyDescent="0.25">
      <c r="A8121" s="2">
        <v>45396</v>
      </c>
      <c r="B8121" s="1" t="s">
        <v>1129</v>
      </c>
      <c r="C8121" t="s">
        <v>1130</v>
      </c>
      <c r="D8121" t="s">
        <v>598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t="e">
        <f>VLOOKUP(B8121,[1]ROL!$E$10:$K$480,1,0)</f>
        <v>#N/A</v>
      </c>
    </row>
    <row r="8122" spans="1:15" x14ac:dyDescent="0.25">
      <c r="A8122" s="2">
        <v>45396</v>
      </c>
      <c r="B8122" s="1" t="s">
        <v>1131</v>
      </c>
      <c r="C8122" t="s">
        <v>1132</v>
      </c>
      <c r="D8122" t="s">
        <v>247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t="str">
        <f>VLOOKUP(B8122,[1]ROL!$E$10:$K$480,1,0)</f>
        <v>73998112</v>
      </c>
    </row>
    <row r="8123" spans="1:15" x14ac:dyDescent="0.25">
      <c r="A8123" s="2">
        <v>45396</v>
      </c>
      <c r="B8123" s="1" t="s">
        <v>1133</v>
      </c>
      <c r="C8123" t="s">
        <v>1134</v>
      </c>
      <c r="D8123" t="s">
        <v>598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t="e">
        <f>VLOOKUP(B8123,[1]ROL!$E$10:$K$480,1,0)</f>
        <v>#N/A</v>
      </c>
    </row>
    <row r="8124" spans="1:15" x14ac:dyDescent="0.25">
      <c r="A8124" s="2">
        <v>45396</v>
      </c>
      <c r="B8124" s="1" t="s">
        <v>1135</v>
      </c>
      <c r="C8124" t="s">
        <v>1136</v>
      </c>
      <c r="D8124" t="s">
        <v>598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t="e">
        <f>VLOOKUP(B8124,[1]ROL!$E$10:$K$480,1,0)</f>
        <v>#N/A</v>
      </c>
    </row>
    <row r="8125" spans="1:15" x14ac:dyDescent="0.25">
      <c r="A8125" s="2">
        <v>45396</v>
      </c>
      <c r="B8125" s="1" t="s">
        <v>1137</v>
      </c>
      <c r="C8125" t="s">
        <v>1138</v>
      </c>
      <c r="D8125" t="s">
        <v>598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t="e">
        <f>VLOOKUP(B8125,[1]ROL!$E$10:$K$480,1,0)</f>
        <v>#N/A</v>
      </c>
    </row>
    <row r="8126" spans="1:15" x14ac:dyDescent="0.25">
      <c r="A8126" s="2">
        <v>45396</v>
      </c>
      <c r="B8126" s="1" t="s">
        <v>1139</v>
      </c>
      <c r="C8126" t="s">
        <v>1140</v>
      </c>
      <c r="D8126" t="s">
        <v>984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t="str">
        <f>VLOOKUP(B8126,[1]ROL!$E$10:$K$480,1,0)</f>
        <v>75761821</v>
      </c>
    </row>
    <row r="8127" spans="1:15" x14ac:dyDescent="0.25">
      <c r="A8127" s="2">
        <v>45396</v>
      </c>
      <c r="B8127" s="1" t="s">
        <v>1141</v>
      </c>
      <c r="C8127" t="s">
        <v>1142</v>
      </c>
      <c r="D8127" t="s">
        <v>247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t="str">
        <f>VLOOKUP(B8127,[1]ROL!$E$10:$K$480,1,0)</f>
        <v>76470765</v>
      </c>
    </row>
    <row r="8128" spans="1:15" x14ac:dyDescent="0.25">
      <c r="A8128" s="2">
        <v>45396</v>
      </c>
      <c r="B8128" s="1" t="s">
        <v>1143</v>
      </c>
      <c r="C8128" t="s">
        <v>1144</v>
      </c>
      <c r="D8128" t="s">
        <v>598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t="e">
        <f>VLOOKUP(B8128,[1]ROL!$E$10:$K$480,1,0)</f>
        <v>#N/A</v>
      </c>
    </row>
    <row r="8129" spans="1:15" x14ac:dyDescent="0.25">
      <c r="A8129" s="2">
        <v>45396</v>
      </c>
      <c r="B8129" s="1" t="s">
        <v>1145</v>
      </c>
      <c r="C8129" t="s">
        <v>1146</v>
      </c>
      <c r="D8129" t="s">
        <v>247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t="str">
        <f>VLOOKUP(B8129,[1]ROL!$E$10:$K$480,1,0)</f>
        <v>76610721</v>
      </c>
    </row>
    <row r="8130" spans="1:15" x14ac:dyDescent="0.25">
      <c r="A8130" s="2">
        <v>45396</v>
      </c>
      <c r="B8130" s="1" t="s">
        <v>1147</v>
      </c>
      <c r="C8130" t="s">
        <v>1148</v>
      </c>
      <c r="D8130" t="s">
        <v>598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t="e">
        <f>VLOOKUP(B8130,[1]ROL!$E$10:$K$480,1,0)</f>
        <v>#N/A</v>
      </c>
    </row>
    <row r="8131" spans="1:15" x14ac:dyDescent="0.25">
      <c r="A8131" s="2">
        <v>45396</v>
      </c>
      <c r="B8131" s="1" t="s">
        <v>1149</v>
      </c>
      <c r="C8131" t="s">
        <v>1150</v>
      </c>
      <c r="D8131" t="s">
        <v>984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t="str">
        <f>VLOOKUP(B8131,[1]ROL!$E$10:$K$480,1,0)</f>
        <v>76765964</v>
      </c>
    </row>
    <row r="8132" spans="1:15" x14ac:dyDescent="0.25">
      <c r="A8132" s="2">
        <v>45396</v>
      </c>
      <c r="B8132" s="1" t="s">
        <v>1151</v>
      </c>
      <c r="C8132" t="s">
        <v>1152</v>
      </c>
      <c r="D8132" t="s">
        <v>26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t="e">
        <f>VLOOKUP(B8132,[1]ROL!$E$10:$K$480,1,0)</f>
        <v>#N/A</v>
      </c>
    </row>
    <row r="8133" spans="1:15" x14ac:dyDescent="0.25">
      <c r="A8133" s="2">
        <v>45396</v>
      </c>
      <c r="B8133" s="1" t="s">
        <v>1153</v>
      </c>
      <c r="C8133" t="s">
        <v>1154</v>
      </c>
      <c r="D8133" t="s">
        <v>247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t="str">
        <f>VLOOKUP(B8133,[1]ROL!$E$10:$K$480,1,0)</f>
        <v>80282632</v>
      </c>
    </row>
    <row r="8134" spans="1:15" x14ac:dyDescent="0.25">
      <c r="A8134" s="2">
        <v>45396</v>
      </c>
      <c r="B8134" s="1" t="s">
        <v>1155</v>
      </c>
      <c r="C8134" t="s">
        <v>1156</v>
      </c>
      <c r="D8134" t="s">
        <v>247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t="str">
        <f>VLOOKUP(B8134,[1]ROL!$E$10:$K$480,1,0)</f>
        <v>80285131</v>
      </c>
    </row>
    <row r="8135" spans="1:15" x14ac:dyDescent="0.25">
      <c r="A8135" s="2">
        <v>45396</v>
      </c>
      <c r="B8135" s="1" t="s">
        <v>1157</v>
      </c>
      <c r="C8135" t="s">
        <v>1158</v>
      </c>
      <c r="D8135" t="s">
        <v>17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t="e">
        <f>VLOOKUP(B8135,[1]ROL!$E$10:$K$480,1,0)</f>
        <v>#N/A</v>
      </c>
    </row>
    <row r="8136" spans="1:15" x14ac:dyDescent="0.25">
      <c r="A8136" s="2">
        <v>45396</v>
      </c>
      <c r="B8136" s="1" t="s">
        <v>1159</v>
      </c>
      <c r="C8136" t="s">
        <v>1160</v>
      </c>
      <c r="D8136" t="s">
        <v>598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t="e">
        <f>VLOOKUP(B8136,[1]ROL!$E$10:$K$480,1,0)</f>
        <v>#N/A</v>
      </c>
    </row>
    <row r="8137" spans="1:15" x14ac:dyDescent="0.25">
      <c r="A8137" s="2">
        <v>45396</v>
      </c>
      <c r="B8137" s="1" t="s">
        <v>1161</v>
      </c>
      <c r="C8137" t="s">
        <v>1162</v>
      </c>
      <c r="D8137" t="s">
        <v>17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t="e">
        <f>VLOOKUP(B8137,[1]ROL!$E$10:$K$480,1,0)</f>
        <v>#N/A</v>
      </c>
    </row>
    <row r="8138" spans="1:15" x14ac:dyDescent="0.25">
      <c r="A8138" s="2">
        <v>45396</v>
      </c>
      <c r="B8138" s="1" t="s">
        <v>1163</v>
      </c>
      <c r="C8138" t="s">
        <v>1164</v>
      </c>
      <c r="D8138" t="s">
        <v>180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t="e">
        <f>VLOOKUP(B8138,[1]ROL!$E$10:$K$480,1,0)</f>
        <v>#N/A</v>
      </c>
    </row>
    <row r="8139" spans="1:15" x14ac:dyDescent="0.25">
      <c r="A8139" s="2">
        <v>45396</v>
      </c>
      <c r="B8139" s="1" t="s">
        <v>1165</v>
      </c>
      <c r="C8139" t="s">
        <v>1166</v>
      </c>
      <c r="D8139" t="s">
        <v>247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t="str">
        <f>VLOOKUP(B8139,[1]ROL!$E$10:$K$480,1,0)</f>
        <v>300482751</v>
      </c>
    </row>
    <row r="8140" spans="1:15" x14ac:dyDescent="0.25">
      <c r="A8140" s="2">
        <v>45396</v>
      </c>
      <c r="B8140" s="1" t="s">
        <v>1167</v>
      </c>
      <c r="C8140" t="s">
        <v>1168</v>
      </c>
      <c r="D8140" t="s">
        <v>17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t="e">
        <f>VLOOKUP(B8140,[1]ROL!$E$10:$K$480,1,0)</f>
        <v>#N/A</v>
      </c>
    </row>
    <row r="8141" spans="1:15" x14ac:dyDescent="0.25">
      <c r="A8141" s="2">
        <v>45396</v>
      </c>
      <c r="B8141" s="1" t="s">
        <v>1169</v>
      </c>
      <c r="C8141" t="s">
        <v>1170</v>
      </c>
      <c r="D8141" t="s">
        <v>637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t="e">
        <f>VLOOKUP(B8141,[1]ROL!$E$10:$K$480,1,0)</f>
        <v>#N/A</v>
      </c>
    </row>
    <row r="8142" spans="1:15" x14ac:dyDescent="0.25">
      <c r="A8142" s="2">
        <v>45396</v>
      </c>
      <c r="B8142" s="1" t="s">
        <v>1171</v>
      </c>
      <c r="C8142" t="s">
        <v>1172</v>
      </c>
      <c r="D8142" t="s">
        <v>17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t="e">
        <f>VLOOKUP(B8142,[1]ROL!$E$10:$K$480,1,0)</f>
        <v>#N/A</v>
      </c>
    </row>
    <row r="8143" spans="1:15" x14ac:dyDescent="0.25">
      <c r="A8143" s="2">
        <v>45396</v>
      </c>
      <c r="B8143" s="1" t="s">
        <v>1173</v>
      </c>
      <c r="C8143" t="s">
        <v>1174</v>
      </c>
      <c r="D8143" t="s">
        <v>17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t="e">
        <f>VLOOKUP(B8143,[1]ROL!$E$10:$K$480,1,0)</f>
        <v>#N/A</v>
      </c>
    </row>
    <row r="8144" spans="1:15" x14ac:dyDescent="0.25">
      <c r="A8144" s="2">
        <v>45396</v>
      </c>
      <c r="B8144" s="1" t="s">
        <v>1175</v>
      </c>
      <c r="C8144" t="s">
        <v>1176</v>
      </c>
      <c r="D8144" t="s">
        <v>17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t="e">
        <f>VLOOKUP(B8144,[1]ROL!$E$10:$K$480,1,0)</f>
        <v>#N/A</v>
      </c>
    </row>
    <row r="8145" spans="1:15" x14ac:dyDescent="0.25">
      <c r="A8145" s="2">
        <v>45396</v>
      </c>
      <c r="B8145" s="1" t="s">
        <v>1177</v>
      </c>
      <c r="C8145" t="s">
        <v>1178</v>
      </c>
      <c r="D8145" t="s">
        <v>54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t="str">
        <f>VLOOKUP(B8145,[1]ROL!$E$10:$K$480,1,0)</f>
        <v>929411446</v>
      </c>
    </row>
    <row r="8146" spans="1:15" x14ac:dyDescent="0.25">
      <c r="A8146" s="2">
        <v>45396</v>
      </c>
      <c r="B8146" s="1" t="s">
        <v>1179</v>
      </c>
      <c r="C8146" t="s">
        <v>1180</v>
      </c>
      <c r="D8146" t="s">
        <v>598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t="e">
        <f>VLOOKUP(B8146,[1]ROL!$E$10:$K$480,1,0)</f>
        <v>#N/A</v>
      </c>
    </row>
    <row r="8147" spans="1:15" x14ac:dyDescent="0.25">
      <c r="A8147" s="2">
        <v>45396</v>
      </c>
      <c r="B8147" s="1" t="s">
        <v>1181</v>
      </c>
      <c r="C8147" t="s">
        <v>979</v>
      </c>
      <c r="D8147" t="s">
        <v>17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t="e">
        <f>VLOOKUP(B8147,[1]ROL!$E$10:$K$480,1,0)</f>
        <v>#N/A</v>
      </c>
    </row>
    <row r="8148" spans="1:15" x14ac:dyDescent="0.25">
      <c r="A8148" s="2">
        <v>45396</v>
      </c>
      <c r="B8148" s="1" t="s">
        <v>1182</v>
      </c>
      <c r="C8148" t="s">
        <v>1183</v>
      </c>
      <c r="D8148" t="s">
        <v>598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t="e">
        <f>VLOOKUP(B8148,[1]ROL!$E$10:$K$480,1,0)</f>
        <v>#N/A</v>
      </c>
    </row>
    <row r="8149" spans="1:15" x14ac:dyDescent="0.25">
      <c r="A8149" s="2">
        <v>45396</v>
      </c>
      <c r="B8149" s="1" t="s">
        <v>1184</v>
      </c>
      <c r="C8149" t="s">
        <v>1185</v>
      </c>
      <c r="D8149" t="s">
        <v>456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t="str">
        <f>VLOOKUP(B8149,[1]ROL!$E$10:$K$480,1,0)</f>
        <v>952384527</v>
      </c>
    </row>
    <row r="8150" spans="1:15" x14ac:dyDescent="0.25">
      <c r="A8150" s="2">
        <v>45397</v>
      </c>
      <c r="B8150" s="1" t="s">
        <v>15</v>
      </c>
      <c r="C8150" t="s">
        <v>16</v>
      </c>
      <c r="D8150" t="s">
        <v>17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t="e">
        <f>VLOOKUP(B8150,[1]ROL!$E$10:$K$480,1,0)</f>
        <v>#N/A</v>
      </c>
    </row>
    <row r="8151" spans="1:15" x14ac:dyDescent="0.25">
      <c r="A8151" s="2">
        <v>45397</v>
      </c>
      <c r="B8151" s="1" t="s">
        <v>18</v>
      </c>
      <c r="C8151" t="s">
        <v>19</v>
      </c>
      <c r="D8151" t="s">
        <v>17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t="e">
        <f>VLOOKUP(B8151,[1]ROL!$E$10:$K$480,1,0)</f>
        <v>#N/A</v>
      </c>
    </row>
    <row r="8152" spans="1:15" x14ac:dyDescent="0.25">
      <c r="A8152" s="2">
        <v>45397</v>
      </c>
      <c r="B8152" s="1" t="s">
        <v>20</v>
      </c>
      <c r="C8152" t="s">
        <v>21</v>
      </c>
      <c r="D8152" t="s">
        <v>17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t="e">
        <f>VLOOKUP(B8152,[1]ROL!$E$10:$K$480,1,0)</f>
        <v>#N/A</v>
      </c>
    </row>
    <row r="8153" spans="1:15" x14ac:dyDescent="0.25">
      <c r="A8153" s="2">
        <v>45397</v>
      </c>
      <c r="B8153" s="1" t="s">
        <v>22</v>
      </c>
      <c r="C8153" t="s">
        <v>23</v>
      </c>
      <c r="D8153" t="s">
        <v>17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t="e">
        <f>VLOOKUP(B8153,[1]ROL!$E$10:$K$480,1,0)</f>
        <v>#N/A</v>
      </c>
    </row>
    <row r="8154" spans="1:15" x14ac:dyDescent="0.25">
      <c r="A8154" s="2">
        <v>45397</v>
      </c>
      <c r="B8154" s="1" t="s">
        <v>24</v>
      </c>
      <c r="C8154" t="s">
        <v>25</v>
      </c>
      <c r="D8154" t="s">
        <v>26</v>
      </c>
      <c r="E8154" s="3">
        <v>0.29236111111111113</v>
      </c>
      <c r="F8154" s="3">
        <v>0.64722222222222225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t="e">
        <f>VLOOKUP(B8154,[1]ROL!$E$10:$K$480,1,0)</f>
        <v>#N/A</v>
      </c>
    </row>
    <row r="8155" spans="1:15" x14ac:dyDescent="0.25">
      <c r="A8155" s="2">
        <v>45397</v>
      </c>
      <c r="B8155" s="1" t="s">
        <v>27</v>
      </c>
      <c r="C8155" t="s">
        <v>28</v>
      </c>
      <c r="D8155" t="s">
        <v>26</v>
      </c>
      <c r="E8155" s="3">
        <v>0.30972222222222223</v>
      </c>
      <c r="F8155" s="3">
        <v>0.30972222222222223</v>
      </c>
      <c r="G8155" s="3">
        <v>0.81180555555555556</v>
      </c>
      <c r="H8155" s="3">
        <v>0.8125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t="e">
        <f>VLOOKUP(B8155,[1]ROL!$E$10:$K$480,1,0)</f>
        <v>#N/A</v>
      </c>
    </row>
    <row r="8156" spans="1:15" x14ac:dyDescent="0.25">
      <c r="A8156" s="2">
        <v>45397</v>
      </c>
      <c r="B8156" s="1" t="s">
        <v>29</v>
      </c>
      <c r="C8156" t="s">
        <v>30</v>
      </c>
      <c r="D8156" t="s">
        <v>26</v>
      </c>
      <c r="E8156" s="3">
        <v>0.30555555555555552</v>
      </c>
      <c r="F8156" s="3">
        <v>0.64583333333333337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t="e">
        <f>VLOOKUP(B8156,[1]ROL!$E$10:$K$480,1,0)</f>
        <v>#N/A</v>
      </c>
    </row>
    <row r="8157" spans="1:15" x14ac:dyDescent="0.25">
      <c r="A8157" s="2">
        <v>45397</v>
      </c>
      <c r="B8157" s="1" t="s">
        <v>31</v>
      </c>
      <c r="C8157" t="s">
        <v>32</v>
      </c>
      <c r="D8157" t="s">
        <v>33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t="e">
        <f>VLOOKUP(B8157,[1]ROL!$E$10:$K$480,1,0)</f>
        <v>#N/A</v>
      </c>
    </row>
    <row r="8158" spans="1:15" x14ac:dyDescent="0.25">
      <c r="A8158" s="2">
        <v>45397</v>
      </c>
      <c r="B8158" s="1" t="s">
        <v>34</v>
      </c>
      <c r="C8158" t="s">
        <v>35</v>
      </c>
      <c r="D8158" t="s">
        <v>26</v>
      </c>
      <c r="E8158" s="3">
        <v>0.3</v>
      </c>
      <c r="F8158" s="3">
        <v>0.3</v>
      </c>
      <c r="G8158" s="3">
        <v>0.64652777777777781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t="e">
        <f>VLOOKUP(B8158,[1]ROL!$E$10:$K$480,1,0)</f>
        <v>#N/A</v>
      </c>
    </row>
    <row r="8159" spans="1:15" x14ac:dyDescent="0.25">
      <c r="A8159" s="2">
        <v>45397</v>
      </c>
      <c r="B8159" s="1" t="s">
        <v>36</v>
      </c>
      <c r="C8159" t="s">
        <v>37</v>
      </c>
      <c r="D8159" t="s">
        <v>26</v>
      </c>
      <c r="E8159" s="3">
        <v>0.3125</v>
      </c>
      <c r="F8159" s="3">
        <v>0.80555555555555547</v>
      </c>
      <c r="G8159" s="3">
        <v>0.80555555555555547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t="e">
        <f>VLOOKUP(B8159,[1]ROL!$E$10:$K$480,1,0)</f>
        <v>#N/A</v>
      </c>
    </row>
    <row r="8160" spans="1:15" x14ac:dyDescent="0.25">
      <c r="A8160" s="2">
        <v>45397</v>
      </c>
      <c r="B8160" s="1" t="s">
        <v>38</v>
      </c>
      <c r="C8160" t="s">
        <v>39</v>
      </c>
      <c r="D8160" t="s">
        <v>26</v>
      </c>
      <c r="E8160" s="3">
        <v>0.3125</v>
      </c>
      <c r="F8160" s="3">
        <v>0.52152777777777781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t="e">
        <f>VLOOKUP(B8160,[1]ROL!$E$10:$K$480,1,0)</f>
        <v>#N/A</v>
      </c>
    </row>
    <row r="8161" spans="1:15" x14ac:dyDescent="0.25">
      <c r="A8161" s="2">
        <v>45397</v>
      </c>
      <c r="B8161" s="1" t="s">
        <v>40</v>
      </c>
      <c r="C8161" t="s">
        <v>41</v>
      </c>
      <c r="D8161" t="s">
        <v>26</v>
      </c>
      <c r="E8161" s="3">
        <v>0.31388888888888888</v>
      </c>
      <c r="F8161" s="3">
        <v>0.6479166666666667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t="e">
        <f>VLOOKUP(B8161,[1]ROL!$E$10:$K$480,1,0)</f>
        <v>#N/A</v>
      </c>
    </row>
    <row r="8162" spans="1:15" x14ac:dyDescent="0.25">
      <c r="A8162" s="2">
        <v>45397</v>
      </c>
      <c r="B8162" s="1" t="s">
        <v>42</v>
      </c>
      <c r="C8162" t="s">
        <v>43</v>
      </c>
      <c r="D8162" t="s">
        <v>26</v>
      </c>
      <c r="E8162" s="3">
        <v>0.30208333333333331</v>
      </c>
      <c r="F8162" s="3">
        <v>0.65069444444444446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t="e">
        <f>VLOOKUP(B8162,[1]ROL!$E$10:$K$480,1,0)</f>
        <v>#N/A</v>
      </c>
    </row>
    <row r="8163" spans="1:15" x14ac:dyDescent="0.25">
      <c r="A8163" s="2">
        <v>45397</v>
      </c>
      <c r="B8163" s="1" t="s">
        <v>44</v>
      </c>
      <c r="C8163" t="s">
        <v>45</v>
      </c>
      <c r="D8163" t="s">
        <v>26</v>
      </c>
      <c r="E8163" s="3">
        <v>0.30416666666666664</v>
      </c>
      <c r="F8163" s="3">
        <v>0.72013888888888899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t="e">
        <f>VLOOKUP(B8163,[1]ROL!$E$10:$K$480,1,0)</f>
        <v>#N/A</v>
      </c>
    </row>
    <row r="8164" spans="1:15" x14ac:dyDescent="0.25">
      <c r="A8164" s="2">
        <v>45397</v>
      </c>
      <c r="B8164" s="1" t="s">
        <v>46</v>
      </c>
      <c r="C8164" t="s">
        <v>47</v>
      </c>
      <c r="D8164" t="s">
        <v>26</v>
      </c>
      <c r="E8164" s="3">
        <v>0.30624999999999997</v>
      </c>
      <c r="F8164" s="3">
        <v>0.64652777777777781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t="e">
        <f>VLOOKUP(B8164,[1]ROL!$E$10:$K$480,1,0)</f>
        <v>#N/A</v>
      </c>
    </row>
    <row r="8165" spans="1:15" x14ac:dyDescent="0.25">
      <c r="A8165" s="2">
        <v>45397</v>
      </c>
      <c r="B8165" s="1" t="s">
        <v>48</v>
      </c>
      <c r="C8165" t="s">
        <v>49</v>
      </c>
      <c r="D8165" t="s">
        <v>26</v>
      </c>
      <c r="E8165" s="3">
        <v>0.31180555555555556</v>
      </c>
      <c r="F8165" s="3">
        <v>0.6479166666666667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t="e">
        <f>VLOOKUP(B8165,[1]ROL!$E$10:$K$480,1,0)</f>
        <v>#N/A</v>
      </c>
    </row>
    <row r="8166" spans="1:15" x14ac:dyDescent="0.25">
      <c r="A8166" s="2">
        <v>45397</v>
      </c>
      <c r="B8166" s="1" t="s">
        <v>50</v>
      </c>
      <c r="C8166" t="s">
        <v>51</v>
      </c>
      <c r="D8166" t="s">
        <v>26</v>
      </c>
      <c r="E8166" s="3">
        <v>0.31527777777777777</v>
      </c>
      <c r="F8166" s="3">
        <v>0.65069444444444446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t="e">
        <f>VLOOKUP(B8166,[1]ROL!$E$10:$K$480,1,0)</f>
        <v>#N/A</v>
      </c>
    </row>
    <row r="8167" spans="1:15" x14ac:dyDescent="0.25">
      <c r="A8167" s="2">
        <v>45397</v>
      </c>
      <c r="B8167" s="1" t="s">
        <v>52</v>
      </c>
      <c r="C8167" t="s">
        <v>53</v>
      </c>
      <c r="D8167" t="s">
        <v>54</v>
      </c>
      <c r="E8167" s="3">
        <v>0.27152777777777776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t="str">
        <f>VLOOKUP(B8167,[1]ROL!$E$10:$K$480,1,0)</f>
        <v>406072</v>
      </c>
    </row>
    <row r="8168" spans="1:15" x14ac:dyDescent="0.25">
      <c r="A8168" s="2">
        <v>45397</v>
      </c>
      <c r="B8168" s="1" t="s">
        <v>55</v>
      </c>
      <c r="C8168" t="s">
        <v>56</v>
      </c>
      <c r="D8168" t="s">
        <v>26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t="e">
        <f>VLOOKUP(B8168,[1]ROL!$E$10:$K$480,1,0)</f>
        <v>#N/A</v>
      </c>
    </row>
    <row r="8169" spans="1:15" x14ac:dyDescent="0.25">
      <c r="A8169" s="2">
        <v>45397</v>
      </c>
      <c r="B8169" s="1" t="s">
        <v>57</v>
      </c>
      <c r="C8169" t="s">
        <v>58</v>
      </c>
      <c r="D8169" t="s">
        <v>17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t="e">
        <f>VLOOKUP(B8169,[1]ROL!$E$10:$K$480,1,0)</f>
        <v>#N/A</v>
      </c>
    </row>
    <row r="8170" spans="1:15" x14ac:dyDescent="0.25">
      <c r="A8170" s="2">
        <v>45397</v>
      </c>
      <c r="B8170" s="1" t="s">
        <v>59</v>
      </c>
      <c r="C8170" t="s">
        <v>60</v>
      </c>
      <c r="D8170" t="s">
        <v>26</v>
      </c>
      <c r="E8170" s="3">
        <v>0.31111111111111112</v>
      </c>
      <c r="F8170" s="3">
        <v>0.65277777777777779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t="e">
        <f>VLOOKUP(B8170,[1]ROL!$E$10:$K$480,1,0)</f>
        <v>#N/A</v>
      </c>
    </row>
    <row r="8171" spans="1:15" x14ac:dyDescent="0.25">
      <c r="A8171" s="2">
        <v>45397</v>
      </c>
      <c r="B8171" s="1" t="s">
        <v>61</v>
      </c>
      <c r="C8171" t="s">
        <v>62</v>
      </c>
      <c r="D8171" t="s">
        <v>26</v>
      </c>
      <c r="E8171" s="3">
        <v>0.30694444444444441</v>
      </c>
      <c r="F8171" s="3">
        <v>0.64722222222222225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t="e">
        <f>VLOOKUP(B8171,[1]ROL!$E$10:$K$480,1,0)</f>
        <v>#N/A</v>
      </c>
    </row>
    <row r="8172" spans="1:15" x14ac:dyDescent="0.25">
      <c r="A8172" s="2">
        <v>45397</v>
      </c>
      <c r="B8172" s="1" t="s">
        <v>63</v>
      </c>
      <c r="C8172" t="s">
        <v>64</v>
      </c>
      <c r="D8172" t="s">
        <v>26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t="e">
        <f>VLOOKUP(B8172,[1]ROL!$E$10:$K$480,1,0)</f>
        <v>#N/A</v>
      </c>
    </row>
    <row r="8173" spans="1:15" x14ac:dyDescent="0.25">
      <c r="A8173" s="2">
        <v>45397</v>
      </c>
      <c r="B8173" s="1" t="s">
        <v>65</v>
      </c>
      <c r="C8173" t="s">
        <v>66</v>
      </c>
      <c r="D8173" t="s">
        <v>17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t="e">
        <f>VLOOKUP(B8173,[1]ROL!$E$10:$K$480,1,0)</f>
        <v>#N/A</v>
      </c>
    </row>
    <row r="8174" spans="1:15" x14ac:dyDescent="0.25">
      <c r="A8174" s="2">
        <v>45397</v>
      </c>
      <c r="B8174" s="1" t="s">
        <v>67</v>
      </c>
      <c r="C8174" t="s">
        <v>68</v>
      </c>
      <c r="D8174" t="s">
        <v>26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t="e">
        <f>VLOOKUP(B8174,[1]ROL!$E$10:$K$480,1,0)</f>
        <v>#N/A</v>
      </c>
    </row>
    <row r="8175" spans="1:15" x14ac:dyDescent="0.25">
      <c r="A8175" s="2">
        <v>45397</v>
      </c>
      <c r="B8175" s="1" t="s">
        <v>69</v>
      </c>
      <c r="C8175" t="s">
        <v>70</v>
      </c>
      <c r="D8175" t="s">
        <v>26</v>
      </c>
      <c r="E8175" s="3">
        <v>0.30902777777777779</v>
      </c>
      <c r="F8175" s="3">
        <v>0.65277777777777779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t="e">
        <f>VLOOKUP(B8175,[1]ROL!$E$10:$K$480,1,0)</f>
        <v>#N/A</v>
      </c>
    </row>
    <row r="8176" spans="1:15" x14ac:dyDescent="0.25">
      <c r="A8176" s="2">
        <v>45397</v>
      </c>
      <c r="B8176" s="1" t="s">
        <v>71</v>
      </c>
      <c r="C8176" t="s">
        <v>72</v>
      </c>
      <c r="D8176" t="s">
        <v>17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t="e">
        <f>VLOOKUP(B8176,[1]ROL!$E$10:$K$480,1,0)</f>
        <v>#N/A</v>
      </c>
    </row>
    <row r="8177" spans="1:15" x14ac:dyDescent="0.25">
      <c r="A8177" s="2">
        <v>45397</v>
      </c>
      <c r="B8177" s="1" t="s">
        <v>73</v>
      </c>
      <c r="C8177" t="s">
        <v>74</v>
      </c>
      <c r="D8177" t="s">
        <v>26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t="e">
        <f>VLOOKUP(B8177,[1]ROL!$E$10:$K$480,1,0)</f>
        <v>#N/A</v>
      </c>
    </row>
    <row r="8178" spans="1:15" x14ac:dyDescent="0.25">
      <c r="A8178" s="2">
        <v>45397</v>
      </c>
      <c r="B8178" s="1" t="s">
        <v>75</v>
      </c>
      <c r="C8178" t="s">
        <v>76</v>
      </c>
      <c r="D8178" t="s">
        <v>17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t="e">
        <f>VLOOKUP(B8178,[1]ROL!$E$10:$K$480,1,0)</f>
        <v>#N/A</v>
      </c>
    </row>
    <row r="8179" spans="1:15" x14ac:dyDescent="0.25">
      <c r="A8179" s="2">
        <v>45397</v>
      </c>
      <c r="B8179" s="1" t="s">
        <v>77</v>
      </c>
      <c r="C8179" t="s">
        <v>78</v>
      </c>
      <c r="D8179" t="s">
        <v>26</v>
      </c>
      <c r="E8179" s="3">
        <v>0.3</v>
      </c>
      <c r="F8179" s="3">
        <v>0.3</v>
      </c>
      <c r="G8179" s="3">
        <v>0.64583333333333337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t="e">
        <f>VLOOKUP(B8179,[1]ROL!$E$10:$K$480,1,0)</f>
        <v>#N/A</v>
      </c>
    </row>
    <row r="8180" spans="1:15" x14ac:dyDescent="0.25">
      <c r="A8180" s="2">
        <v>45397</v>
      </c>
      <c r="B8180" s="1" t="s">
        <v>79</v>
      </c>
      <c r="C8180" t="s">
        <v>80</v>
      </c>
      <c r="D8180" t="s">
        <v>26</v>
      </c>
      <c r="E8180" s="3">
        <v>0.31180555555555556</v>
      </c>
      <c r="F8180" s="3">
        <v>0.6479166666666667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t="e">
        <f>VLOOKUP(B8180,[1]ROL!$E$10:$K$480,1,0)</f>
        <v>#N/A</v>
      </c>
    </row>
    <row r="8181" spans="1:15" x14ac:dyDescent="0.25">
      <c r="A8181" s="2">
        <v>45397</v>
      </c>
      <c r="B8181" s="1" t="s">
        <v>81</v>
      </c>
      <c r="C8181" t="s">
        <v>82</v>
      </c>
      <c r="D8181" t="s">
        <v>17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t="e">
        <f>VLOOKUP(B8181,[1]ROL!$E$10:$K$480,1,0)</f>
        <v>#N/A</v>
      </c>
    </row>
    <row r="8182" spans="1:15" x14ac:dyDescent="0.25">
      <c r="A8182" s="2">
        <v>45397</v>
      </c>
      <c r="B8182" s="1" t="s">
        <v>83</v>
      </c>
      <c r="C8182" t="s">
        <v>84</v>
      </c>
      <c r="D8182" t="s">
        <v>26</v>
      </c>
      <c r="E8182" s="3">
        <v>0.30277777777777776</v>
      </c>
      <c r="F8182" s="3">
        <v>0.64583333333333337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t="e">
        <f>VLOOKUP(B8182,[1]ROL!$E$10:$K$480,1,0)</f>
        <v>#N/A</v>
      </c>
    </row>
    <row r="8183" spans="1:15" x14ac:dyDescent="0.25">
      <c r="A8183" s="2">
        <v>45397</v>
      </c>
      <c r="B8183" s="1" t="s">
        <v>85</v>
      </c>
      <c r="C8183" t="s">
        <v>86</v>
      </c>
      <c r="D8183" t="s">
        <v>26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t="e">
        <f>VLOOKUP(B8183,[1]ROL!$E$10:$K$480,1,0)</f>
        <v>#N/A</v>
      </c>
    </row>
    <row r="8184" spans="1:15" x14ac:dyDescent="0.25">
      <c r="A8184" s="2">
        <v>45397</v>
      </c>
      <c r="B8184" s="1" t="s">
        <v>87</v>
      </c>
      <c r="C8184" t="s">
        <v>88</v>
      </c>
      <c r="D8184" t="s">
        <v>33</v>
      </c>
      <c r="E8184" s="3">
        <v>0.30694444444444441</v>
      </c>
      <c r="F8184" s="3">
        <v>0.67152777777777783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t="e">
        <f>VLOOKUP(B8184,[1]ROL!$E$10:$K$480,1,0)</f>
        <v>#N/A</v>
      </c>
    </row>
    <row r="8185" spans="1:15" x14ac:dyDescent="0.25">
      <c r="A8185" s="2">
        <v>45397</v>
      </c>
      <c r="B8185" s="1" t="s">
        <v>89</v>
      </c>
      <c r="C8185" t="s">
        <v>90</v>
      </c>
      <c r="D8185" t="s">
        <v>26</v>
      </c>
      <c r="E8185" s="3">
        <v>0.31180555555555556</v>
      </c>
      <c r="F8185" s="3">
        <v>0.64652777777777781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t="e">
        <f>VLOOKUP(B8185,[1]ROL!$E$10:$K$480,1,0)</f>
        <v>#N/A</v>
      </c>
    </row>
    <row r="8186" spans="1:15" x14ac:dyDescent="0.25">
      <c r="A8186" s="2">
        <v>45397</v>
      </c>
      <c r="B8186" s="1" t="s">
        <v>91</v>
      </c>
      <c r="C8186" t="s">
        <v>92</v>
      </c>
      <c r="D8186" t="s">
        <v>26</v>
      </c>
      <c r="E8186" s="3">
        <v>0.31458333333333333</v>
      </c>
      <c r="F8186" s="3">
        <v>0.64652777777777781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t="e">
        <f>VLOOKUP(B8186,[1]ROL!$E$10:$K$480,1,0)</f>
        <v>#N/A</v>
      </c>
    </row>
    <row r="8187" spans="1:15" x14ac:dyDescent="0.25">
      <c r="A8187" s="2">
        <v>45397</v>
      </c>
      <c r="B8187" s="1" t="s">
        <v>93</v>
      </c>
      <c r="C8187" t="s">
        <v>94</v>
      </c>
      <c r="D8187" t="s">
        <v>26</v>
      </c>
      <c r="E8187" s="3">
        <v>0.30416666666666664</v>
      </c>
      <c r="F8187" s="3">
        <v>0.5493055555555556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t="e">
        <f>VLOOKUP(B8187,[1]ROL!$E$10:$K$480,1,0)</f>
        <v>#N/A</v>
      </c>
    </row>
    <row r="8188" spans="1:15" x14ac:dyDescent="0.25">
      <c r="A8188" s="2">
        <v>45397</v>
      </c>
      <c r="B8188" s="1" t="s">
        <v>95</v>
      </c>
      <c r="C8188" t="s">
        <v>96</v>
      </c>
      <c r="D8188" t="s">
        <v>26</v>
      </c>
      <c r="E8188" s="3">
        <v>0.31597222222222221</v>
      </c>
      <c r="F8188" s="3">
        <v>0.64583333333333337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t="e">
        <f>VLOOKUP(B8188,[1]ROL!$E$10:$K$480,1,0)</f>
        <v>#N/A</v>
      </c>
    </row>
    <row r="8189" spans="1:15" x14ac:dyDescent="0.25">
      <c r="A8189" s="2">
        <v>45397</v>
      </c>
      <c r="B8189" s="1" t="s">
        <v>97</v>
      </c>
      <c r="C8189" t="s">
        <v>98</v>
      </c>
      <c r="D8189" t="s">
        <v>26</v>
      </c>
      <c r="E8189" s="3">
        <v>0.30069444444444443</v>
      </c>
      <c r="F8189" s="3">
        <v>0.64722222222222225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t="e">
        <f>VLOOKUP(B8189,[1]ROL!$E$10:$K$480,1,0)</f>
        <v>#N/A</v>
      </c>
    </row>
    <row r="8190" spans="1:15" x14ac:dyDescent="0.25">
      <c r="A8190" s="2">
        <v>45397</v>
      </c>
      <c r="B8190" s="1" t="s">
        <v>99</v>
      </c>
      <c r="C8190" t="s">
        <v>100</v>
      </c>
      <c r="D8190" t="s">
        <v>26</v>
      </c>
      <c r="E8190" s="3">
        <v>0.31180555555555556</v>
      </c>
      <c r="F8190" s="3">
        <v>0.6479166666666667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t="e">
        <f>VLOOKUP(B8190,[1]ROL!$E$10:$K$480,1,0)</f>
        <v>#N/A</v>
      </c>
    </row>
    <row r="8191" spans="1:15" x14ac:dyDescent="0.25">
      <c r="A8191" s="2">
        <v>45397</v>
      </c>
      <c r="B8191" s="1" t="s">
        <v>101</v>
      </c>
      <c r="C8191" t="s">
        <v>102</v>
      </c>
      <c r="D8191" t="s">
        <v>26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t="e">
        <f>VLOOKUP(B8191,[1]ROL!$E$10:$K$480,1,0)</f>
        <v>#N/A</v>
      </c>
    </row>
    <row r="8192" spans="1:15" x14ac:dyDescent="0.25">
      <c r="A8192" s="2">
        <v>45397</v>
      </c>
      <c r="B8192" s="1" t="s">
        <v>103</v>
      </c>
      <c r="C8192" t="s">
        <v>104</v>
      </c>
      <c r="D8192" t="s">
        <v>26</v>
      </c>
      <c r="E8192" s="3">
        <v>0.30833333333333335</v>
      </c>
      <c r="F8192" s="3">
        <v>0.64722222222222225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t="e">
        <f>VLOOKUP(B8192,[1]ROL!$E$10:$K$480,1,0)</f>
        <v>#N/A</v>
      </c>
    </row>
    <row r="8193" spans="1:15" x14ac:dyDescent="0.25">
      <c r="A8193" s="2">
        <v>45397</v>
      </c>
      <c r="B8193" s="1" t="s">
        <v>105</v>
      </c>
      <c r="C8193" t="s">
        <v>106</v>
      </c>
      <c r="D8193" t="s">
        <v>26</v>
      </c>
      <c r="E8193" s="3">
        <v>0.30416666666666664</v>
      </c>
      <c r="F8193" s="3">
        <v>0.30416666666666664</v>
      </c>
      <c r="G8193" s="3">
        <v>0.65208333333333335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t="e">
        <f>VLOOKUP(B8193,[1]ROL!$E$10:$K$480,1,0)</f>
        <v>#N/A</v>
      </c>
    </row>
    <row r="8194" spans="1:15" x14ac:dyDescent="0.25">
      <c r="A8194" s="2">
        <v>45397</v>
      </c>
      <c r="B8194" s="1" t="s">
        <v>107</v>
      </c>
      <c r="C8194" t="s">
        <v>108</v>
      </c>
      <c r="D8194" t="s">
        <v>26</v>
      </c>
      <c r="E8194" s="3">
        <v>0.31180555555555556</v>
      </c>
      <c r="F8194" s="3">
        <v>0.6479166666666667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t="e">
        <f>VLOOKUP(B8194,[1]ROL!$E$10:$K$480,1,0)</f>
        <v>#N/A</v>
      </c>
    </row>
    <row r="8195" spans="1:15" x14ac:dyDescent="0.25">
      <c r="A8195" s="2">
        <v>45397</v>
      </c>
      <c r="B8195" s="1" t="s">
        <v>109</v>
      </c>
      <c r="C8195" t="s">
        <v>110</v>
      </c>
      <c r="D8195" t="s">
        <v>26</v>
      </c>
      <c r="E8195" s="3">
        <v>0.31736111111111115</v>
      </c>
      <c r="F8195" s="3">
        <v>0.65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t="e">
        <f>VLOOKUP(B8195,[1]ROL!$E$10:$K$480,1,0)</f>
        <v>#N/A</v>
      </c>
    </row>
    <row r="8196" spans="1:15" x14ac:dyDescent="0.25">
      <c r="A8196" s="2">
        <v>45397</v>
      </c>
      <c r="B8196" s="1" t="s">
        <v>111</v>
      </c>
      <c r="C8196" t="s">
        <v>112</v>
      </c>
      <c r="D8196" t="s">
        <v>26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t="e">
        <f>VLOOKUP(B8196,[1]ROL!$E$10:$K$480,1,0)</f>
        <v>#N/A</v>
      </c>
    </row>
    <row r="8197" spans="1:15" x14ac:dyDescent="0.25">
      <c r="A8197" s="2">
        <v>45397</v>
      </c>
      <c r="B8197" s="1" t="s">
        <v>113</v>
      </c>
      <c r="C8197" t="s">
        <v>114</v>
      </c>
      <c r="D8197" t="s">
        <v>26</v>
      </c>
      <c r="E8197" s="3">
        <v>0.28194444444444444</v>
      </c>
      <c r="F8197" s="3">
        <v>0.6479166666666667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t="e">
        <f>VLOOKUP(B8197,[1]ROL!$E$10:$K$480,1,0)</f>
        <v>#N/A</v>
      </c>
    </row>
    <row r="8198" spans="1:15" x14ac:dyDescent="0.25">
      <c r="A8198" s="2">
        <v>45397</v>
      </c>
      <c r="B8198" s="1" t="s">
        <v>115</v>
      </c>
      <c r="C8198" t="s">
        <v>116</v>
      </c>
      <c r="D8198" t="s">
        <v>17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t="e">
        <f>VLOOKUP(B8198,[1]ROL!$E$10:$K$480,1,0)</f>
        <v>#N/A</v>
      </c>
    </row>
    <row r="8199" spans="1:15" x14ac:dyDescent="0.25">
      <c r="A8199" s="2">
        <v>45397</v>
      </c>
      <c r="B8199" s="1" t="s">
        <v>117</v>
      </c>
      <c r="C8199" t="s">
        <v>118</v>
      </c>
      <c r="D8199" t="s">
        <v>26</v>
      </c>
      <c r="E8199" s="3">
        <v>0.30069444444444443</v>
      </c>
      <c r="F8199" s="3">
        <v>0.64583333333333337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t="e">
        <f>VLOOKUP(B8199,[1]ROL!$E$10:$K$480,1,0)</f>
        <v>#N/A</v>
      </c>
    </row>
    <row r="8200" spans="1:15" x14ac:dyDescent="0.25">
      <c r="A8200" s="2">
        <v>45397</v>
      </c>
      <c r="B8200" s="1" t="s">
        <v>119</v>
      </c>
      <c r="C8200" t="s">
        <v>120</v>
      </c>
      <c r="D8200" t="s">
        <v>26</v>
      </c>
      <c r="E8200" s="3">
        <v>0.30277777777777776</v>
      </c>
      <c r="F8200" s="3">
        <v>0.6479166666666667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t="e">
        <f>VLOOKUP(B8200,[1]ROL!$E$10:$K$480,1,0)</f>
        <v>#N/A</v>
      </c>
    </row>
    <row r="8201" spans="1:15" x14ac:dyDescent="0.25">
      <c r="A8201" s="2">
        <v>45397</v>
      </c>
      <c r="B8201" s="1" t="s">
        <v>121</v>
      </c>
      <c r="C8201" t="s">
        <v>122</v>
      </c>
      <c r="D8201" t="s">
        <v>26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t="e">
        <f>VLOOKUP(B8201,[1]ROL!$E$10:$K$480,1,0)</f>
        <v>#N/A</v>
      </c>
    </row>
    <row r="8202" spans="1:15" x14ac:dyDescent="0.25">
      <c r="A8202" s="2">
        <v>45397</v>
      </c>
      <c r="B8202" s="1" t="s">
        <v>123</v>
      </c>
      <c r="C8202" t="s">
        <v>124</v>
      </c>
      <c r="D8202" t="s">
        <v>26</v>
      </c>
      <c r="E8202" s="3">
        <v>0.32083333333333336</v>
      </c>
      <c r="F8202" s="3">
        <v>0.32083333333333336</v>
      </c>
      <c r="G8202" s="3">
        <v>0.65277777777777779</v>
      </c>
      <c r="H8202" s="3">
        <v>0.65277777777777779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t="e">
        <f>VLOOKUP(B8202,[1]ROL!$E$10:$K$480,1,0)</f>
        <v>#N/A</v>
      </c>
    </row>
    <row r="8203" spans="1:15" x14ac:dyDescent="0.25">
      <c r="A8203" s="2">
        <v>45397</v>
      </c>
      <c r="B8203" s="1" t="s">
        <v>125</v>
      </c>
      <c r="C8203" t="s">
        <v>126</v>
      </c>
      <c r="D8203" t="s">
        <v>26</v>
      </c>
      <c r="E8203" s="3">
        <v>0.31388888888888888</v>
      </c>
      <c r="F8203" s="3">
        <v>0.65416666666666667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t="e">
        <f>VLOOKUP(B8203,[1]ROL!$E$10:$K$480,1,0)</f>
        <v>#N/A</v>
      </c>
    </row>
    <row r="8204" spans="1:15" x14ac:dyDescent="0.25">
      <c r="A8204" s="2">
        <v>45397</v>
      </c>
      <c r="B8204" s="1" t="s">
        <v>127</v>
      </c>
      <c r="C8204" t="s">
        <v>128</v>
      </c>
      <c r="D8204" t="s">
        <v>26</v>
      </c>
      <c r="E8204" s="3">
        <v>0.30694444444444441</v>
      </c>
      <c r="F8204" s="3">
        <v>0.64583333333333337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t="e">
        <f>VLOOKUP(B8204,[1]ROL!$E$10:$K$480,1,0)</f>
        <v>#N/A</v>
      </c>
    </row>
    <row r="8205" spans="1:15" x14ac:dyDescent="0.25">
      <c r="A8205" s="2">
        <v>45397</v>
      </c>
      <c r="B8205" s="1" t="s">
        <v>129</v>
      </c>
      <c r="C8205" t="s">
        <v>130</v>
      </c>
      <c r="D8205" t="s">
        <v>26</v>
      </c>
      <c r="E8205" s="3">
        <v>0.31597222222222221</v>
      </c>
      <c r="F8205" s="3">
        <v>0.65277777777777779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t="e">
        <f>VLOOKUP(B8205,[1]ROL!$E$10:$K$480,1,0)</f>
        <v>#N/A</v>
      </c>
    </row>
    <row r="8206" spans="1:15" x14ac:dyDescent="0.25">
      <c r="A8206" s="2">
        <v>45397</v>
      </c>
      <c r="B8206" s="1" t="s">
        <v>131</v>
      </c>
      <c r="C8206" t="s">
        <v>132</v>
      </c>
      <c r="D8206" t="s">
        <v>17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t="e">
        <f>VLOOKUP(B8206,[1]ROL!$E$10:$K$480,1,0)</f>
        <v>#N/A</v>
      </c>
    </row>
    <row r="8207" spans="1:15" x14ac:dyDescent="0.25">
      <c r="A8207" s="2">
        <v>45397</v>
      </c>
      <c r="B8207" s="1" t="s">
        <v>133</v>
      </c>
      <c r="C8207" t="s">
        <v>134</v>
      </c>
      <c r="D8207" t="s">
        <v>54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t="str">
        <f>VLOOKUP(B8207,[1]ROL!$E$10:$K$480,1,0)</f>
        <v>425804</v>
      </c>
    </row>
    <row r="8208" spans="1:15" x14ac:dyDescent="0.25">
      <c r="A8208" s="2">
        <v>45397</v>
      </c>
      <c r="B8208" s="1" t="s">
        <v>135</v>
      </c>
      <c r="C8208" t="s">
        <v>136</v>
      </c>
      <c r="D8208" t="s">
        <v>26</v>
      </c>
      <c r="E8208" s="3">
        <v>0.31458333333333333</v>
      </c>
      <c r="F8208" s="3">
        <v>0.64652777777777781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t="e">
        <f>VLOOKUP(B8208,[1]ROL!$E$10:$K$480,1,0)</f>
        <v>#N/A</v>
      </c>
    </row>
    <row r="8209" spans="1:15" x14ac:dyDescent="0.25">
      <c r="A8209" s="2">
        <v>45397</v>
      </c>
      <c r="B8209" s="1" t="s">
        <v>137</v>
      </c>
      <c r="C8209" t="s">
        <v>138</v>
      </c>
      <c r="D8209" t="s">
        <v>26</v>
      </c>
      <c r="E8209" s="3">
        <v>0.31597222222222221</v>
      </c>
      <c r="F8209" s="3">
        <v>0.6479166666666667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t="e">
        <f>VLOOKUP(B8209,[1]ROL!$E$10:$K$480,1,0)</f>
        <v>#N/A</v>
      </c>
    </row>
    <row r="8210" spans="1:15" x14ac:dyDescent="0.25">
      <c r="A8210" s="2">
        <v>45397</v>
      </c>
      <c r="B8210" s="1" t="s">
        <v>139</v>
      </c>
      <c r="C8210" t="s">
        <v>140</v>
      </c>
      <c r="D8210" t="s">
        <v>26</v>
      </c>
      <c r="E8210" s="3">
        <v>0.31597222222222221</v>
      </c>
      <c r="F8210" s="3">
        <v>0.64861111111111114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t="e">
        <f>VLOOKUP(B8210,[1]ROL!$E$10:$K$480,1,0)</f>
        <v>#N/A</v>
      </c>
    </row>
    <row r="8211" spans="1:15" x14ac:dyDescent="0.25">
      <c r="A8211" s="2">
        <v>45397</v>
      </c>
      <c r="B8211" s="1" t="s">
        <v>141</v>
      </c>
      <c r="C8211" t="s">
        <v>142</v>
      </c>
      <c r="D8211" t="s">
        <v>26</v>
      </c>
      <c r="E8211" s="3">
        <v>0.30624999999999997</v>
      </c>
      <c r="F8211" s="3">
        <v>0.62569444444444444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t="e">
        <f>VLOOKUP(B8211,[1]ROL!$E$10:$K$480,1,0)</f>
        <v>#N/A</v>
      </c>
    </row>
    <row r="8212" spans="1:15" x14ac:dyDescent="0.25">
      <c r="A8212" s="2">
        <v>45397</v>
      </c>
      <c r="B8212" s="1" t="s">
        <v>143</v>
      </c>
      <c r="C8212" t="s">
        <v>144</v>
      </c>
      <c r="D8212" t="s">
        <v>17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t="e">
        <f>VLOOKUP(B8212,[1]ROL!$E$10:$K$480,1,0)</f>
        <v>#N/A</v>
      </c>
    </row>
    <row r="8213" spans="1:15" x14ac:dyDescent="0.25">
      <c r="A8213" s="2">
        <v>45397</v>
      </c>
      <c r="B8213" s="1" t="s">
        <v>145</v>
      </c>
      <c r="C8213" t="s">
        <v>146</v>
      </c>
      <c r="D8213" t="s">
        <v>26</v>
      </c>
      <c r="E8213" s="3">
        <v>0.31388888888888888</v>
      </c>
      <c r="F8213" s="3">
        <v>0.65555555555555556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t="e">
        <f>VLOOKUP(B8213,[1]ROL!$E$10:$K$480,1,0)</f>
        <v>#N/A</v>
      </c>
    </row>
    <row r="8214" spans="1:15" x14ac:dyDescent="0.25">
      <c r="A8214" s="2">
        <v>45397</v>
      </c>
      <c r="B8214" s="1" t="s">
        <v>147</v>
      </c>
      <c r="C8214" t="s">
        <v>148</v>
      </c>
      <c r="D8214" t="s">
        <v>26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t="e">
        <f>VLOOKUP(B8214,[1]ROL!$E$10:$K$480,1,0)</f>
        <v>#N/A</v>
      </c>
    </row>
    <row r="8215" spans="1:15" x14ac:dyDescent="0.25">
      <c r="A8215" s="2">
        <v>45397</v>
      </c>
      <c r="B8215" s="1" t="s">
        <v>149</v>
      </c>
      <c r="C8215" t="s">
        <v>150</v>
      </c>
      <c r="D8215" t="s">
        <v>26</v>
      </c>
      <c r="E8215" s="3">
        <v>0.31388888888888888</v>
      </c>
      <c r="F8215" s="3">
        <v>0.65069444444444446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t="e">
        <f>VLOOKUP(B8215,[1]ROL!$E$10:$K$480,1,0)</f>
        <v>#N/A</v>
      </c>
    </row>
    <row r="8216" spans="1:15" x14ac:dyDescent="0.25">
      <c r="A8216" s="2">
        <v>45397</v>
      </c>
      <c r="B8216" s="1" t="s">
        <v>151</v>
      </c>
      <c r="C8216" t="s">
        <v>152</v>
      </c>
      <c r="D8216" t="s">
        <v>26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t="e">
        <f>VLOOKUP(B8216,[1]ROL!$E$10:$K$480,1,0)</f>
        <v>#N/A</v>
      </c>
    </row>
    <row r="8217" spans="1:15" x14ac:dyDescent="0.25">
      <c r="A8217" s="2">
        <v>45397</v>
      </c>
      <c r="B8217" s="1" t="s">
        <v>153</v>
      </c>
      <c r="C8217" t="s">
        <v>154</v>
      </c>
      <c r="D8217" t="s">
        <v>26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t="e">
        <f>VLOOKUP(B8217,[1]ROL!$E$10:$K$480,1,0)</f>
        <v>#N/A</v>
      </c>
    </row>
    <row r="8218" spans="1:15" x14ac:dyDescent="0.25">
      <c r="A8218" s="2">
        <v>45397</v>
      </c>
      <c r="B8218" s="1" t="s">
        <v>155</v>
      </c>
      <c r="C8218" t="s">
        <v>156</v>
      </c>
      <c r="D8218" t="s">
        <v>26</v>
      </c>
      <c r="E8218" s="3">
        <v>0.29236111111111113</v>
      </c>
      <c r="F8218" s="3">
        <v>0.64583333333333337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t="e">
        <f>VLOOKUP(B8218,[1]ROL!$E$10:$K$480,1,0)</f>
        <v>#N/A</v>
      </c>
    </row>
    <row r="8219" spans="1:15" x14ac:dyDescent="0.25">
      <c r="A8219" s="2">
        <v>45397</v>
      </c>
      <c r="B8219" s="1" t="s">
        <v>157</v>
      </c>
      <c r="C8219" t="s">
        <v>158</v>
      </c>
      <c r="D8219" t="s">
        <v>17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t="e">
        <f>VLOOKUP(B8219,[1]ROL!$E$10:$K$480,1,0)</f>
        <v>#N/A</v>
      </c>
    </row>
    <row r="8220" spans="1:15" x14ac:dyDescent="0.25">
      <c r="A8220" s="2">
        <v>45397</v>
      </c>
      <c r="B8220" s="1" t="s">
        <v>159</v>
      </c>
      <c r="C8220" t="s">
        <v>160</v>
      </c>
      <c r="D8220" t="s">
        <v>26</v>
      </c>
      <c r="E8220" s="3">
        <v>0.31527777777777777</v>
      </c>
      <c r="F8220" s="3">
        <v>0.66180555555555554</v>
      </c>
      <c r="G8220" s="3">
        <v>0.66180555555555554</v>
      </c>
      <c r="H8220" s="3">
        <v>0.66180555555555554</v>
      </c>
      <c r="I8220" s="3">
        <v>0.66180555555555554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t="e">
        <f>VLOOKUP(B8220,[1]ROL!$E$10:$K$480,1,0)</f>
        <v>#N/A</v>
      </c>
    </row>
    <row r="8221" spans="1:15" x14ac:dyDescent="0.25">
      <c r="A8221" s="2">
        <v>45397</v>
      </c>
      <c r="B8221" s="1" t="s">
        <v>161</v>
      </c>
      <c r="C8221" t="s">
        <v>162</v>
      </c>
      <c r="D8221" t="s">
        <v>26</v>
      </c>
      <c r="E8221" s="3">
        <v>0.30555555555555552</v>
      </c>
      <c r="F8221" s="3">
        <v>0.65069444444444446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t="e">
        <f>VLOOKUP(B8221,[1]ROL!$E$10:$K$480,1,0)</f>
        <v>#N/A</v>
      </c>
    </row>
    <row r="8222" spans="1:15" x14ac:dyDescent="0.25">
      <c r="A8222" s="2">
        <v>45397</v>
      </c>
      <c r="B8222" s="1" t="s">
        <v>163</v>
      </c>
      <c r="C8222" t="s">
        <v>164</v>
      </c>
      <c r="D8222" t="s">
        <v>26</v>
      </c>
      <c r="E8222" s="3">
        <v>0.31180555555555556</v>
      </c>
      <c r="F8222" s="3">
        <v>0.65138888888888891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t="e">
        <f>VLOOKUP(B8222,[1]ROL!$E$10:$K$480,1,0)</f>
        <v>#N/A</v>
      </c>
    </row>
    <row r="8223" spans="1:15" x14ac:dyDescent="0.25">
      <c r="A8223" s="2">
        <v>45397</v>
      </c>
      <c r="B8223" s="1" t="s">
        <v>165</v>
      </c>
      <c r="C8223" t="s">
        <v>166</v>
      </c>
      <c r="D8223" t="s">
        <v>26</v>
      </c>
      <c r="E8223" s="3">
        <v>0.31111111111111112</v>
      </c>
      <c r="F8223" s="3">
        <v>0.65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t="e">
        <f>VLOOKUP(B8223,[1]ROL!$E$10:$K$480,1,0)</f>
        <v>#N/A</v>
      </c>
    </row>
    <row r="8224" spans="1:15" x14ac:dyDescent="0.25">
      <c r="A8224" s="2">
        <v>45397</v>
      </c>
      <c r="B8224" s="1" t="s">
        <v>167</v>
      </c>
      <c r="C8224" t="s">
        <v>168</v>
      </c>
      <c r="D8224" t="s">
        <v>26</v>
      </c>
      <c r="E8224" s="3">
        <v>0.27152777777777776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t="e">
        <f>VLOOKUP(B8224,[1]ROL!$E$10:$K$480,1,0)</f>
        <v>#N/A</v>
      </c>
    </row>
    <row r="8225" spans="1:15" x14ac:dyDescent="0.25">
      <c r="A8225" s="2">
        <v>45397</v>
      </c>
      <c r="B8225" s="1" t="s">
        <v>169</v>
      </c>
      <c r="C8225" t="s">
        <v>170</v>
      </c>
      <c r="D8225" t="s">
        <v>54</v>
      </c>
      <c r="E8225" s="3">
        <v>0.30416666666666664</v>
      </c>
      <c r="F8225" s="3">
        <v>0.64930555555555558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t="str">
        <f>VLOOKUP(B8225,[1]ROL!$E$10:$K$480,1,0)</f>
        <v>443552</v>
      </c>
    </row>
    <row r="8226" spans="1:15" x14ac:dyDescent="0.25">
      <c r="A8226" s="2">
        <v>45397</v>
      </c>
      <c r="B8226" s="1" t="s">
        <v>171</v>
      </c>
      <c r="C8226" t="s">
        <v>172</v>
      </c>
      <c r="D8226" t="s">
        <v>26</v>
      </c>
      <c r="E8226" s="3">
        <v>0.31527777777777777</v>
      </c>
      <c r="F8226" s="3">
        <v>0.64652777777777781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t="e">
        <f>VLOOKUP(B8226,[1]ROL!$E$10:$K$480,1,0)</f>
        <v>#N/A</v>
      </c>
    </row>
    <row r="8227" spans="1:15" x14ac:dyDescent="0.25">
      <c r="A8227" s="2">
        <v>45397</v>
      </c>
      <c r="B8227" s="1" t="s">
        <v>173</v>
      </c>
      <c r="C8227" t="s">
        <v>174</v>
      </c>
      <c r="D8227" t="s">
        <v>175</v>
      </c>
      <c r="E8227" s="3">
        <v>0.31458333333333333</v>
      </c>
      <c r="F8227" s="3">
        <v>0.76458333333333339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t="str">
        <f>VLOOKUP(B8227,[1]ROL!$E$10:$K$480,1,0)</f>
        <v>445668</v>
      </c>
    </row>
    <row r="8228" spans="1:15" x14ac:dyDescent="0.25">
      <c r="A8228" s="2">
        <v>45397</v>
      </c>
      <c r="B8228" s="1" t="s">
        <v>176</v>
      </c>
      <c r="C8228" t="s">
        <v>177</v>
      </c>
      <c r="D8228" t="s">
        <v>26</v>
      </c>
      <c r="E8228" s="3">
        <v>0.31805555555555554</v>
      </c>
      <c r="F8228" s="3">
        <v>0.67638888888888893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t="e">
        <f>VLOOKUP(B8228,[1]ROL!$E$10:$K$480,1,0)</f>
        <v>#N/A</v>
      </c>
    </row>
    <row r="8229" spans="1:15" x14ac:dyDescent="0.25">
      <c r="A8229" s="2">
        <v>45397</v>
      </c>
      <c r="B8229" s="1" t="s">
        <v>178</v>
      </c>
      <c r="C8229" t="s">
        <v>179</v>
      </c>
      <c r="D8229" t="s">
        <v>180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t="e">
        <f>VLOOKUP(B8229,[1]ROL!$E$10:$K$480,1,0)</f>
        <v>#N/A</v>
      </c>
    </row>
    <row r="8230" spans="1:15" x14ac:dyDescent="0.25">
      <c r="A8230" s="2">
        <v>45397</v>
      </c>
      <c r="B8230" s="1" t="s">
        <v>181</v>
      </c>
      <c r="C8230" t="s">
        <v>182</v>
      </c>
      <c r="D8230" t="s">
        <v>26</v>
      </c>
      <c r="E8230" s="3">
        <v>0.30763888888888891</v>
      </c>
      <c r="F8230" s="3">
        <v>0.30763888888888891</v>
      </c>
      <c r="G8230" s="3">
        <v>0.84444444444444444</v>
      </c>
      <c r="H8230" s="3">
        <v>0.84444444444444444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t="str">
        <f>VLOOKUP(B8230,[1]ROL!$E$10:$K$480,1,0)</f>
        <v>449997</v>
      </c>
    </row>
    <row r="8231" spans="1:15" x14ac:dyDescent="0.25">
      <c r="A8231" s="2">
        <v>45397</v>
      </c>
      <c r="B8231" s="1" t="s">
        <v>183</v>
      </c>
      <c r="C8231" t="s">
        <v>184</v>
      </c>
      <c r="D8231" t="s">
        <v>26</v>
      </c>
      <c r="E8231" s="3">
        <v>0.31458333333333333</v>
      </c>
      <c r="F8231" s="3">
        <v>0.6479166666666667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t="e">
        <f>VLOOKUP(B8231,[1]ROL!$E$10:$K$480,1,0)</f>
        <v>#N/A</v>
      </c>
    </row>
    <row r="8232" spans="1:15" x14ac:dyDescent="0.25">
      <c r="A8232" s="2">
        <v>45397</v>
      </c>
      <c r="B8232" s="1" t="s">
        <v>185</v>
      </c>
      <c r="C8232" t="s">
        <v>186</v>
      </c>
      <c r="D8232" t="s">
        <v>17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t="e">
        <f>VLOOKUP(B8232,[1]ROL!$E$10:$K$480,1,0)</f>
        <v>#N/A</v>
      </c>
    </row>
    <row r="8233" spans="1:15" x14ac:dyDescent="0.25">
      <c r="A8233" s="2">
        <v>45397</v>
      </c>
      <c r="B8233" s="1" t="s">
        <v>187</v>
      </c>
      <c r="C8233" t="s">
        <v>188</v>
      </c>
      <c r="D8233" t="s">
        <v>26</v>
      </c>
      <c r="E8233" s="3">
        <v>0.31458333333333333</v>
      </c>
      <c r="F8233" s="3">
        <v>0.64722222222222225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t="e">
        <f>VLOOKUP(B8233,[1]ROL!$E$10:$K$480,1,0)</f>
        <v>#N/A</v>
      </c>
    </row>
    <row r="8234" spans="1:15" x14ac:dyDescent="0.25">
      <c r="A8234" s="2">
        <v>45397</v>
      </c>
      <c r="B8234" s="1" t="s">
        <v>189</v>
      </c>
      <c r="C8234" t="s">
        <v>190</v>
      </c>
      <c r="D8234" t="s">
        <v>26</v>
      </c>
      <c r="E8234" s="3">
        <v>0.30416666666666664</v>
      </c>
      <c r="F8234" s="3">
        <v>0.62083333333333335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t="e">
        <f>VLOOKUP(B8234,[1]ROL!$E$10:$K$480,1,0)</f>
        <v>#N/A</v>
      </c>
    </row>
    <row r="8235" spans="1:15" x14ac:dyDescent="0.25">
      <c r="A8235" s="2">
        <v>45397</v>
      </c>
      <c r="B8235" s="1" t="s">
        <v>191</v>
      </c>
      <c r="C8235" t="s">
        <v>192</v>
      </c>
      <c r="D8235" t="s">
        <v>26</v>
      </c>
      <c r="E8235" s="3">
        <v>0.31597222222222221</v>
      </c>
      <c r="F8235" s="3">
        <v>0.64652777777777781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t="e">
        <f>VLOOKUP(B8235,[1]ROL!$E$10:$K$480,1,0)</f>
        <v>#N/A</v>
      </c>
    </row>
    <row r="8236" spans="1:15" x14ac:dyDescent="0.25">
      <c r="A8236" s="2">
        <v>45397</v>
      </c>
      <c r="B8236" s="1" t="s">
        <v>193</v>
      </c>
      <c r="C8236" t="s">
        <v>194</v>
      </c>
      <c r="D8236" t="s">
        <v>17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t="e">
        <f>VLOOKUP(B8236,[1]ROL!$E$10:$K$480,1,0)</f>
        <v>#N/A</v>
      </c>
    </row>
    <row r="8237" spans="1:15" x14ac:dyDescent="0.25">
      <c r="A8237" s="2">
        <v>45397</v>
      </c>
      <c r="B8237" s="1" t="s">
        <v>195</v>
      </c>
      <c r="C8237" t="s">
        <v>196</v>
      </c>
      <c r="D8237" t="s">
        <v>26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t="e">
        <f>VLOOKUP(B8237,[1]ROL!$E$10:$K$480,1,0)</f>
        <v>#N/A</v>
      </c>
    </row>
    <row r="8238" spans="1:15" x14ac:dyDescent="0.25">
      <c r="A8238" s="2">
        <v>45397</v>
      </c>
      <c r="B8238" s="1" t="s">
        <v>197</v>
      </c>
      <c r="C8238" t="s">
        <v>198</v>
      </c>
      <c r="D8238" t="s">
        <v>26</v>
      </c>
      <c r="E8238" s="3">
        <v>0.31527777777777777</v>
      </c>
      <c r="F8238" s="3">
        <v>0.64861111111111114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t="e">
        <f>VLOOKUP(B8238,[1]ROL!$E$10:$K$480,1,0)</f>
        <v>#N/A</v>
      </c>
    </row>
    <row r="8239" spans="1:15" x14ac:dyDescent="0.25">
      <c r="A8239" s="2">
        <v>45397</v>
      </c>
      <c r="B8239" s="1" t="s">
        <v>199</v>
      </c>
      <c r="C8239" t="s">
        <v>200</v>
      </c>
      <c r="D8239" t="s">
        <v>26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t="e">
        <f>VLOOKUP(B8239,[1]ROL!$E$10:$K$480,1,0)</f>
        <v>#N/A</v>
      </c>
    </row>
    <row r="8240" spans="1:15" x14ac:dyDescent="0.25">
      <c r="A8240" s="2">
        <v>45397</v>
      </c>
      <c r="B8240" s="1" t="s">
        <v>201</v>
      </c>
      <c r="C8240" t="s">
        <v>202</v>
      </c>
      <c r="D8240" t="s">
        <v>26</v>
      </c>
      <c r="E8240" s="3">
        <v>0.30138888888888887</v>
      </c>
      <c r="F8240" s="3">
        <v>0.56319444444444444</v>
      </c>
      <c r="G8240" s="3">
        <v>0.80763888888888891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t="e">
        <f>VLOOKUP(B8240,[1]ROL!$E$10:$K$480,1,0)</f>
        <v>#N/A</v>
      </c>
    </row>
    <row r="8241" spans="1:15" x14ac:dyDescent="0.25">
      <c r="A8241" s="2">
        <v>45397</v>
      </c>
      <c r="B8241" s="1" t="s">
        <v>203</v>
      </c>
      <c r="C8241" t="s">
        <v>204</v>
      </c>
      <c r="D8241" t="s">
        <v>26</v>
      </c>
      <c r="E8241" s="3">
        <v>0.31388888888888888</v>
      </c>
      <c r="F8241" s="3">
        <v>0.64583333333333337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t="e">
        <f>VLOOKUP(B8241,[1]ROL!$E$10:$K$480,1,0)</f>
        <v>#N/A</v>
      </c>
    </row>
    <row r="8242" spans="1:15" x14ac:dyDescent="0.25">
      <c r="A8242" s="2">
        <v>45397</v>
      </c>
      <c r="B8242" s="1" t="s">
        <v>205</v>
      </c>
      <c r="C8242" t="s">
        <v>206</v>
      </c>
      <c r="D8242" t="s">
        <v>26</v>
      </c>
      <c r="E8242" s="3">
        <v>0.30624999999999997</v>
      </c>
      <c r="F8242" s="3">
        <v>0.66111111111111109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t="e">
        <f>VLOOKUP(B8242,[1]ROL!$E$10:$K$480,1,0)</f>
        <v>#N/A</v>
      </c>
    </row>
    <row r="8243" spans="1:15" x14ac:dyDescent="0.25">
      <c r="A8243" s="2">
        <v>45397</v>
      </c>
      <c r="B8243" s="1" t="s">
        <v>207</v>
      </c>
      <c r="C8243" t="s">
        <v>208</v>
      </c>
      <c r="D8243" t="s">
        <v>26</v>
      </c>
      <c r="E8243" s="3">
        <v>0.31388888888888888</v>
      </c>
      <c r="F8243" s="3">
        <v>0.64652777777777781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t="e">
        <f>VLOOKUP(B8243,[1]ROL!$E$10:$K$480,1,0)</f>
        <v>#N/A</v>
      </c>
    </row>
    <row r="8244" spans="1:15" x14ac:dyDescent="0.25">
      <c r="A8244" s="2">
        <v>45397</v>
      </c>
      <c r="B8244" s="1" t="s">
        <v>209</v>
      </c>
      <c r="C8244" t="s">
        <v>210</v>
      </c>
      <c r="D8244" t="s">
        <v>17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t="e">
        <f>VLOOKUP(B8244,[1]ROL!$E$10:$K$480,1,0)</f>
        <v>#N/A</v>
      </c>
    </row>
    <row r="8245" spans="1:15" x14ac:dyDescent="0.25">
      <c r="A8245" s="2">
        <v>45397</v>
      </c>
      <c r="B8245" s="1" t="s">
        <v>211</v>
      </c>
      <c r="C8245" t="s">
        <v>212</v>
      </c>
      <c r="D8245" t="s">
        <v>26</v>
      </c>
      <c r="E8245" s="3">
        <v>0.3</v>
      </c>
      <c r="F8245" s="3">
        <v>0.64583333333333337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t="e">
        <f>VLOOKUP(B8245,[1]ROL!$E$10:$K$480,1,0)</f>
        <v>#N/A</v>
      </c>
    </row>
    <row r="8246" spans="1:15" x14ac:dyDescent="0.25">
      <c r="A8246" s="2">
        <v>45397</v>
      </c>
      <c r="B8246" s="1" t="s">
        <v>213</v>
      </c>
      <c r="C8246" t="s">
        <v>214</v>
      </c>
      <c r="D8246" t="s">
        <v>26</v>
      </c>
      <c r="E8246" s="3">
        <v>0.31805555555555554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t="e">
        <f>VLOOKUP(B8246,[1]ROL!$E$10:$K$480,1,0)</f>
        <v>#N/A</v>
      </c>
    </row>
    <row r="8247" spans="1:15" x14ac:dyDescent="0.25">
      <c r="A8247" s="2">
        <v>45397</v>
      </c>
      <c r="B8247" s="1" t="s">
        <v>215</v>
      </c>
      <c r="C8247" t="s">
        <v>216</v>
      </c>
      <c r="D8247" t="s">
        <v>26</v>
      </c>
      <c r="E8247" s="3">
        <v>0.3215277777777778</v>
      </c>
      <c r="F8247" s="3">
        <v>0.65694444444444444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t="e">
        <f>VLOOKUP(B8247,[1]ROL!$E$10:$K$480,1,0)</f>
        <v>#N/A</v>
      </c>
    </row>
    <row r="8248" spans="1:15" x14ac:dyDescent="0.25">
      <c r="A8248" s="2">
        <v>45397</v>
      </c>
      <c r="B8248" s="1" t="s">
        <v>217</v>
      </c>
      <c r="C8248" t="s">
        <v>218</v>
      </c>
      <c r="D8248" t="s">
        <v>26</v>
      </c>
      <c r="E8248" s="3">
        <v>0.32013888888888892</v>
      </c>
      <c r="F8248" s="3">
        <v>0.71597222222222223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t="e">
        <f>VLOOKUP(B8248,[1]ROL!$E$10:$K$480,1,0)</f>
        <v>#N/A</v>
      </c>
    </row>
    <row r="8249" spans="1:15" x14ac:dyDescent="0.25">
      <c r="A8249" s="2">
        <v>45397</v>
      </c>
      <c r="B8249" s="1" t="s">
        <v>219</v>
      </c>
      <c r="C8249" t="s">
        <v>220</v>
      </c>
      <c r="D8249" t="s">
        <v>26</v>
      </c>
      <c r="E8249" s="3">
        <v>0.3</v>
      </c>
      <c r="F8249" s="3">
        <v>0.64722222222222225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t="e">
        <f>VLOOKUP(B8249,[1]ROL!$E$10:$K$480,1,0)</f>
        <v>#N/A</v>
      </c>
    </row>
    <row r="8250" spans="1:15" x14ac:dyDescent="0.25">
      <c r="A8250" s="2">
        <v>45397</v>
      </c>
      <c r="B8250" s="1" t="s">
        <v>221</v>
      </c>
      <c r="C8250" t="s">
        <v>222</v>
      </c>
      <c r="D8250" t="s">
        <v>26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t="e">
        <f>VLOOKUP(B8250,[1]ROL!$E$10:$K$480,1,0)</f>
        <v>#N/A</v>
      </c>
    </row>
    <row r="8251" spans="1:15" x14ac:dyDescent="0.25">
      <c r="A8251" s="2">
        <v>45397</v>
      </c>
      <c r="B8251" s="1" t="s">
        <v>223</v>
      </c>
      <c r="C8251" t="s">
        <v>224</v>
      </c>
      <c r="D8251" t="s">
        <v>26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t="e">
        <f>VLOOKUP(B8251,[1]ROL!$E$10:$K$480,1,0)</f>
        <v>#N/A</v>
      </c>
    </row>
    <row r="8252" spans="1:15" x14ac:dyDescent="0.25">
      <c r="A8252" s="2">
        <v>45397</v>
      </c>
      <c r="B8252" s="1" t="s">
        <v>225</v>
      </c>
      <c r="C8252" t="s">
        <v>226</v>
      </c>
      <c r="D8252" t="s">
        <v>180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t="e">
        <f>VLOOKUP(B8252,[1]ROL!$E$10:$K$480,1,0)</f>
        <v>#N/A</v>
      </c>
    </row>
    <row r="8253" spans="1:15" x14ac:dyDescent="0.25">
      <c r="A8253" s="2">
        <v>45397</v>
      </c>
      <c r="B8253" s="1" t="s">
        <v>227</v>
      </c>
      <c r="C8253" t="s">
        <v>228</v>
      </c>
      <c r="D8253" t="s">
        <v>26</v>
      </c>
      <c r="E8253" s="3">
        <v>0.31041666666666667</v>
      </c>
      <c r="F8253" s="3">
        <v>0.64652777777777781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t="e">
        <f>VLOOKUP(B8253,[1]ROL!$E$10:$K$480,1,0)</f>
        <v>#N/A</v>
      </c>
    </row>
    <row r="8254" spans="1:15" x14ac:dyDescent="0.25">
      <c r="A8254" s="2">
        <v>45397</v>
      </c>
      <c r="B8254" s="1" t="s">
        <v>229</v>
      </c>
      <c r="C8254" t="s">
        <v>230</v>
      </c>
      <c r="D8254" t="s">
        <v>26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t="e">
        <f>VLOOKUP(B8254,[1]ROL!$E$10:$K$480,1,0)</f>
        <v>#N/A</v>
      </c>
    </row>
    <row r="8255" spans="1:15" x14ac:dyDescent="0.25">
      <c r="A8255" s="2">
        <v>45397</v>
      </c>
      <c r="B8255" s="1" t="s">
        <v>231</v>
      </c>
      <c r="C8255" t="s">
        <v>232</v>
      </c>
      <c r="D8255" t="s">
        <v>26</v>
      </c>
      <c r="E8255" s="3">
        <v>0.31527777777777777</v>
      </c>
      <c r="F8255" s="3">
        <v>0.31527777777777777</v>
      </c>
      <c r="G8255" s="3">
        <v>0.64722222222222225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t="e">
        <f>VLOOKUP(B8255,[1]ROL!$E$10:$K$480,1,0)</f>
        <v>#N/A</v>
      </c>
    </row>
    <row r="8256" spans="1:15" x14ac:dyDescent="0.25">
      <c r="A8256" s="2">
        <v>45397</v>
      </c>
      <c r="B8256" s="1" t="s">
        <v>233</v>
      </c>
      <c r="C8256" t="s">
        <v>234</v>
      </c>
      <c r="D8256" t="s">
        <v>26</v>
      </c>
      <c r="E8256" s="3">
        <v>0.31458333333333333</v>
      </c>
      <c r="F8256" s="3">
        <v>0.64722222222222225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t="e">
        <f>VLOOKUP(B8256,[1]ROL!$E$10:$K$480,1,0)</f>
        <v>#N/A</v>
      </c>
    </row>
    <row r="8257" spans="1:15" x14ac:dyDescent="0.25">
      <c r="A8257" s="2">
        <v>45397</v>
      </c>
      <c r="B8257" s="1" t="s">
        <v>235</v>
      </c>
      <c r="C8257" t="s">
        <v>236</v>
      </c>
      <c r="D8257" t="s">
        <v>26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t="e">
        <f>VLOOKUP(B8257,[1]ROL!$E$10:$K$480,1,0)</f>
        <v>#N/A</v>
      </c>
    </row>
    <row r="8258" spans="1:15" x14ac:dyDescent="0.25">
      <c r="A8258" s="2">
        <v>45397</v>
      </c>
      <c r="B8258" s="1" t="s">
        <v>237</v>
      </c>
      <c r="C8258" t="s">
        <v>238</v>
      </c>
      <c r="D8258" t="s">
        <v>26</v>
      </c>
      <c r="E8258" s="3">
        <v>0.30486111111111108</v>
      </c>
      <c r="F8258" s="3">
        <v>0.6479166666666667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t="e">
        <f>VLOOKUP(B8258,[1]ROL!$E$10:$K$480,1,0)</f>
        <v>#N/A</v>
      </c>
    </row>
    <row r="8259" spans="1:15" x14ac:dyDescent="0.25">
      <c r="A8259" s="2">
        <v>45397</v>
      </c>
      <c r="B8259" s="1" t="s">
        <v>239</v>
      </c>
      <c r="C8259" t="s">
        <v>240</v>
      </c>
      <c r="D8259" t="s">
        <v>26</v>
      </c>
      <c r="E8259" s="3">
        <v>0.31319444444444444</v>
      </c>
      <c r="F8259" s="3">
        <v>0.64652777777777781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t="e">
        <f>VLOOKUP(B8259,[1]ROL!$E$10:$K$480,1,0)</f>
        <v>#N/A</v>
      </c>
    </row>
    <row r="8260" spans="1:15" x14ac:dyDescent="0.25">
      <c r="A8260" s="2">
        <v>45397</v>
      </c>
      <c r="B8260" s="1" t="s">
        <v>241</v>
      </c>
      <c r="C8260" t="s">
        <v>242</v>
      </c>
      <c r="D8260" t="s">
        <v>26</v>
      </c>
      <c r="E8260" s="3">
        <v>0.31111111111111112</v>
      </c>
      <c r="F8260" s="3">
        <v>0.64722222222222225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t="e">
        <f>VLOOKUP(B8260,[1]ROL!$E$10:$K$480,1,0)</f>
        <v>#N/A</v>
      </c>
    </row>
    <row r="8261" spans="1:15" x14ac:dyDescent="0.25">
      <c r="A8261" s="2">
        <v>45397</v>
      </c>
      <c r="B8261" s="1" t="s">
        <v>243</v>
      </c>
      <c r="C8261" t="s">
        <v>244</v>
      </c>
      <c r="D8261" t="s">
        <v>26</v>
      </c>
      <c r="E8261" s="3">
        <v>0.31805555555555554</v>
      </c>
      <c r="F8261" s="3">
        <v>0.64861111111111114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t="e">
        <f>VLOOKUP(B8261,[1]ROL!$E$10:$K$480,1,0)</f>
        <v>#N/A</v>
      </c>
    </row>
    <row r="8262" spans="1:15" x14ac:dyDescent="0.25">
      <c r="A8262" s="2">
        <v>45397</v>
      </c>
      <c r="B8262" s="1" t="s">
        <v>245</v>
      </c>
      <c r="C8262" t="s">
        <v>246</v>
      </c>
      <c r="D8262" t="s">
        <v>247</v>
      </c>
      <c r="E8262" s="3">
        <v>0.80069444444444438</v>
      </c>
      <c r="F8262" s="3">
        <v>0.80069444444444438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t="str">
        <f>VLOOKUP(B8262,[1]ROL!$E$10:$K$480,1,0)</f>
        <v>481298</v>
      </c>
    </row>
    <row r="8263" spans="1:15" x14ac:dyDescent="0.25">
      <c r="A8263" s="2">
        <v>45397</v>
      </c>
      <c r="B8263" s="1" t="s">
        <v>248</v>
      </c>
      <c r="C8263" t="s">
        <v>249</v>
      </c>
      <c r="D8263" t="s">
        <v>17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t="e">
        <f>VLOOKUP(B8263,[1]ROL!$E$10:$K$480,1,0)</f>
        <v>#N/A</v>
      </c>
    </row>
    <row r="8264" spans="1:15" x14ac:dyDescent="0.25">
      <c r="A8264" s="2">
        <v>45397</v>
      </c>
      <c r="B8264" s="1" t="s">
        <v>250</v>
      </c>
      <c r="C8264" t="s">
        <v>251</v>
      </c>
      <c r="D8264" t="s">
        <v>26</v>
      </c>
      <c r="E8264" s="3">
        <v>0.31180555555555556</v>
      </c>
      <c r="F8264" s="3">
        <v>0.6479166666666667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t="e">
        <f>VLOOKUP(B8264,[1]ROL!$E$10:$K$480,1,0)</f>
        <v>#N/A</v>
      </c>
    </row>
    <row r="8265" spans="1:15" x14ac:dyDescent="0.25">
      <c r="A8265" s="2">
        <v>45397</v>
      </c>
      <c r="B8265" s="1" t="s">
        <v>252</v>
      </c>
      <c r="C8265" t="s">
        <v>253</v>
      </c>
      <c r="D8265" t="s">
        <v>26</v>
      </c>
      <c r="E8265" s="3">
        <v>0.31597222222222221</v>
      </c>
      <c r="F8265" s="3">
        <v>0.65208333333333335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t="e">
        <f>VLOOKUP(B8265,[1]ROL!$E$10:$K$480,1,0)</f>
        <v>#N/A</v>
      </c>
    </row>
    <row r="8266" spans="1:15" x14ac:dyDescent="0.25">
      <c r="A8266" s="2">
        <v>45397</v>
      </c>
      <c r="B8266" s="1" t="s">
        <v>254</v>
      </c>
      <c r="C8266" t="s">
        <v>255</v>
      </c>
      <c r="D8266" t="s">
        <v>26</v>
      </c>
      <c r="E8266" s="3">
        <v>0.31319444444444444</v>
      </c>
      <c r="F8266" s="3">
        <v>0.64652777777777781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t="e">
        <f>VLOOKUP(B8266,[1]ROL!$E$10:$K$480,1,0)</f>
        <v>#N/A</v>
      </c>
    </row>
    <row r="8267" spans="1:15" x14ac:dyDescent="0.25">
      <c r="A8267" s="2">
        <v>45397</v>
      </c>
      <c r="B8267" s="1" t="s">
        <v>256</v>
      </c>
      <c r="C8267" t="s">
        <v>257</v>
      </c>
      <c r="D8267" t="s">
        <v>26</v>
      </c>
      <c r="E8267" s="3">
        <v>0.31111111111111112</v>
      </c>
      <c r="F8267" s="3">
        <v>0.65416666666666667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t="e">
        <f>VLOOKUP(B8267,[1]ROL!$E$10:$K$480,1,0)</f>
        <v>#N/A</v>
      </c>
    </row>
    <row r="8268" spans="1:15" x14ac:dyDescent="0.25">
      <c r="A8268" s="2">
        <v>45397</v>
      </c>
      <c r="B8268" s="1" t="s">
        <v>258</v>
      </c>
      <c r="C8268" t="s">
        <v>259</v>
      </c>
      <c r="D8268" t="s">
        <v>26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t="e">
        <f>VLOOKUP(B8268,[1]ROL!$E$10:$K$480,1,0)</f>
        <v>#N/A</v>
      </c>
    </row>
    <row r="8269" spans="1:15" x14ac:dyDescent="0.25">
      <c r="A8269" s="2">
        <v>45397</v>
      </c>
      <c r="B8269" s="1" t="s">
        <v>260</v>
      </c>
      <c r="C8269" t="s">
        <v>261</v>
      </c>
      <c r="D8269" t="s">
        <v>26</v>
      </c>
      <c r="E8269" s="3">
        <v>0.31388888888888888</v>
      </c>
      <c r="F8269" s="3">
        <v>0.67638888888888893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t="e">
        <f>VLOOKUP(B8269,[1]ROL!$E$10:$K$480,1,0)</f>
        <v>#N/A</v>
      </c>
    </row>
    <row r="8270" spans="1:15" x14ac:dyDescent="0.25">
      <c r="A8270" s="2">
        <v>45397</v>
      </c>
      <c r="B8270" s="1" t="s">
        <v>262</v>
      </c>
      <c r="C8270" t="s">
        <v>263</v>
      </c>
      <c r="D8270" t="s">
        <v>264</v>
      </c>
      <c r="E8270" s="3">
        <v>0.30277777777777776</v>
      </c>
      <c r="F8270" s="3">
        <v>0.64583333333333337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t="e">
        <f>VLOOKUP(B8270,[1]ROL!$E$10:$K$480,1,0)</f>
        <v>#N/A</v>
      </c>
    </row>
    <row r="8271" spans="1:15" x14ac:dyDescent="0.25">
      <c r="A8271" s="2">
        <v>45397</v>
      </c>
      <c r="B8271" s="1" t="s">
        <v>265</v>
      </c>
      <c r="C8271" t="s">
        <v>266</v>
      </c>
      <c r="D8271" t="s">
        <v>26</v>
      </c>
      <c r="E8271" s="3">
        <v>0.27430555555555552</v>
      </c>
      <c r="F8271" s="3">
        <v>0.60833333333333328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t="e">
        <f>VLOOKUP(B8271,[1]ROL!$E$10:$K$480,1,0)</f>
        <v>#N/A</v>
      </c>
    </row>
    <row r="8272" spans="1:15" x14ac:dyDescent="0.25">
      <c r="A8272" s="2">
        <v>45397</v>
      </c>
      <c r="B8272" s="1" t="s">
        <v>267</v>
      </c>
      <c r="C8272" t="s">
        <v>268</v>
      </c>
      <c r="D8272" t="s">
        <v>26</v>
      </c>
      <c r="E8272" s="3">
        <v>0.32013888888888892</v>
      </c>
      <c r="F8272" s="3">
        <v>0.65486111111111112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t="e">
        <f>VLOOKUP(B8272,[1]ROL!$E$10:$K$480,1,0)</f>
        <v>#N/A</v>
      </c>
    </row>
    <row r="8273" spans="1:15" x14ac:dyDescent="0.25">
      <c r="A8273" s="2">
        <v>45397</v>
      </c>
      <c r="B8273" s="1" t="s">
        <v>269</v>
      </c>
      <c r="C8273" t="s">
        <v>270</v>
      </c>
      <c r="D8273" t="s">
        <v>26</v>
      </c>
      <c r="E8273" s="3">
        <v>0.29097222222222224</v>
      </c>
      <c r="F8273" s="3">
        <v>0.64652777777777781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t="e">
        <f>VLOOKUP(B8273,[1]ROL!$E$10:$K$480,1,0)</f>
        <v>#N/A</v>
      </c>
    </row>
    <row r="8274" spans="1:15" x14ac:dyDescent="0.25">
      <c r="A8274" s="2">
        <v>45397</v>
      </c>
      <c r="B8274" s="1" t="s">
        <v>271</v>
      </c>
      <c r="C8274" t="s">
        <v>272</v>
      </c>
      <c r="D8274" t="s">
        <v>26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t="e">
        <f>VLOOKUP(B8274,[1]ROL!$E$10:$K$480,1,0)</f>
        <v>#N/A</v>
      </c>
    </row>
    <row r="8275" spans="1:15" x14ac:dyDescent="0.25">
      <c r="A8275" s="2">
        <v>45397</v>
      </c>
      <c r="B8275" s="1" t="s">
        <v>273</v>
      </c>
      <c r="C8275" t="s">
        <v>274</v>
      </c>
      <c r="D8275" t="s">
        <v>26</v>
      </c>
      <c r="E8275" s="3">
        <v>0.31875000000000003</v>
      </c>
      <c r="F8275" s="3">
        <v>0.65208333333333335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t="e">
        <f>VLOOKUP(B8275,[1]ROL!$E$10:$K$480,1,0)</f>
        <v>#N/A</v>
      </c>
    </row>
    <row r="8276" spans="1:15" x14ac:dyDescent="0.25">
      <c r="A8276" s="2">
        <v>45397</v>
      </c>
      <c r="B8276" s="1" t="s">
        <v>275</v>
      </c>
      <c r="C8276" t="s">
        <v>276</v>
      </c>
      <c r="D8276" t="s">
        <v>26</v>
      </c>
      <c r="E8276" s="3">
        <v>0.31180555555555556</v>
      </c>
      <c r="F8276" s="3">
        <v>0.65138888888888891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t="e">
        <f>VLOOKUP(B8276,[1]ROL!$E$10:$K$480,1,0)</f>
        <v>#N/A</v>
      </c>
    </row>
    <row r="8277" spans="1:15" x14ac:dyDescent="0.25">
      <c r="A8277" s="2">
        <v>45397</v>
      </c>
      <c r="B8277" s="1" t="s">
        <v>277</v>
      </c>
      <c r="C8277" t="s">
        <v>278</v>
      </c>
      <c r="D8277" t="s">
        <v>26</v>
      </c>
      <c r="E8277" s="3">
        <v>0.30624999999999997</v>
      </c>
      <c r="F8277" s="3">
        <v>0.64930555555555558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t="e">
        <f>VLOOKUP(B8277,[1]ROL!$E$10:$K$480,1,0)</f>
        <v>#N/A</v>
      </c>
    </row>
    <row r="8278" spans="1:15" x14ac:dyDescent="0.25">
      <c r="A8278" s="2">
        <v>45397</v>
      </c>
      <c r="B8278" s="1" t="s">
        <v>279</v>
      </c>
      <c r="C8278" t="s">
        <v>280</v>
      </c>
      <c r="D8278" t="s">
        <v>17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t="e">
        <f>VLOOKUP(B8278,[1]ROL!$E$10:$K$480,1,0)</f>
        <v>#N/A</v>
      </c>
    </row>
    <row r="8279" spans="1:15" x14ac:dyDescent="0.25">
      <c r="A8279" s="2">
        <v>45397</v>
      </c>
      <c r="B8279" s="1" t="s">
        <v>281</v>
      </c>
      <c r="C8279" t="s">
        <v>282</v>
      </c>
      <c r="D8279" t="s">
        <v>26</v>
      </c>
      <c r="E8279" s="3">
        <v>0.3</v>
      </c>
      <c r="F8279" s="3">
        <v>0.73749999999999993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t="e">
        <f>VLOOKUP(B8279,[1]ROL!$E$10:$K$480,1,0)</f>
        <v>#N/A</v>
      </c>
    </row>
    <row r="8280" spans="1:15" x14ac:dyDescent="0.25">
      <c r="A8280" s="2">
        <v>45397</v>
      </c>
      <c r="B8280" s="1" t="s">
        <v>283</v>
      </c>
      <c r="C8280" t="s">
        <v>284</v>
      </c>
      <c r="D8280" t="s">
        <v>26</v>
      </c>
      <c r="E8280" s="3">
        <v>0.31875000000000003</v>
      </c>
      <c r="F8280" s="3">
        <v>0.65138888888888891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t="e">
        <f>VLOOKUP(B8280,[1]ROL!$E$10:$K$480,1,0)</f>
        <v>#N/A</v>
      </c>
    </row>
    <row r="8281" spans="1:15" x14ac:dyDescent="0.25">
      <c r="A8281" s="2">
        <v>45397</v>
      </c>
      <c r="B8281" s="1" t="s">
        <v>285</v>
      </c>
      <c r="C8281" t="s">
        <v>286</v>
      </c>
      <c r="D8281" t="s">
        <v>247</v>
      </c>
      <c r="E8281" s="3">
        <v>0.29583333333333334</v>
      </c>
      <c r="F8281" s="3">
        <v>0.67152777777777783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t="str">
        <f>VLOOKUP(B8281,[1]ROL!$E$10:$K$480,1,0)</f>
        <v>491383</v>
      </c>
    </row>
    <row r="8282" spans="1:15" x14ac:dyDescent="0.25">
      <c r="A8282" s="2">
        <v>45397</v>
      </c>
      <c r="B8282" s="1" t="s">
        <v>287</v>
      </c>
      <c r="C8282" t="s">
        <v>288</v>
      </c>
      <c r="D8282" t="s">
        <v>26</v>
      </c>
      <c r="E8282" s="3">
        <v>0.31944444444444448</v>
      </c>
      <c r="F8282" s="3">
        <v>0.64930555555555558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t="e">
        <f>VLOOKUP(B8282,[1]ROL!$E$10:$K$480,1,0)</f>
        <v>#N/A</v>
      </c>
    </row>
    <row r="8283" spans="1:15" x14ac:dyDescent="0.25">
      <c r="A8283" s="2">
        <v>45397</v>
      </c>
      <c r="B8283" s="1" t="s">
        <v>289</v>
      </c>
      <c r="C8283" t="s">
        <v>290</v>
      </c>
      <c r="D8283" t="s">
        <v>26</v>
      </c>
      <c r="E8283" s="3">
        <v>0.3215277777777778</v>
      </c>
      <c r="F8283" s="3">
        <v>0.68958333333333333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t="e">
        <f>VLOOKUP(B8283,[1]ROL!$E$10:$K$480,1,0)</f>
        <v>#N/A</v>
      </c>
    </row>
    <row r="8284" spans="1:15" x14ac:dyDescent="0.25">
      <c r="A8284" s="2">
        <v>45397</v>
      </c>
      <c r="B8284" s="1" t="s">
        <v>291</v>
      </c>
      <c r="C8284" t="s">
        <v>292</v>
      </c>
      <c r="D8284" t="s">
        <v>26</v>
      </c>
      <c r="E8284" s="3">
        <v>0.32430555555555557</v>
      </c>
      <c r="F8284" s="3">
        <v>0.65138888888888891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t="e">
        <f>VLOOKUP(B8284,[1]ROL!$E$10:$K$480,1,0)</f>
        <v>#N/A</v>
      </c>
    </row>
    <row r="8285" spans="1:15" x14ac:dyDescent="0.25">
      <c r="A8285" s="2">
        <v>45397</v>
      </c>
      <c r="B8285" s="1" t="s">
        <v>293</v>
      </c>
      <c r="C8285" t="s">
        <v>294</v>
      </c>
      <c r="D8285" t="s">
        <v>26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t="e">
        <f>VLOOKUP(B8285,[1]ROL!$E$10:$K$480,1,0)</f>
        <v>#N/A</v>
      </c>
    </row>
    <row r="8286" spans="1:15" x14ac:dyDescent="0.25">
      <c r="A8286" s="2">
        <v>45397</v>
      </c>
      <c r="B8286" s="1" t="s">
        <v>295</v>
      </c>
      <c r="C8286" t="s">
        <v>296</v>
      </c>
      <c r="D8286" t="s">
        <v>264</v>
      </c>
      <c r="E8286" s="3">
        <v>0.30902777777777779</v>
      </c>
      <c r="F8286" s="3">
        <v>0.64583333333333337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t="e">
        <f>VLOOKUP(B8286,[1]ROL!$E$10:$K$480,1,0)</f>
        <v>#N/A</v>
      </c>
    </row>
    <row r="8287" spans="1:15" x14ac:dyDescent="0.25">
      <c r="A8287" s="2">
        <v>45397</v>
      </c>
      <c r="B8287" s="1" t="s">
        <v>297</v>
      </c>
      <c r="C8287" t="s">
        <v>298</v>
      </c>
      <c r="D8287" t="s">
        <v>26</v>
      </c>
      <c r="E8287" s="3">
        <v>0.30833333333333335</v>
      </c>
      <c r="F8287" s="3">
        <v>0.6479166666666667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t="e">
        <f>VLOOKUP(B8287,[1]ROL!$E$10:$K$480,1,0)</f>
        <v>#N/A</v>
      </c>
    </row>
    <row r="8288" spans="1:15" x14ac:dyDescent="0.25">
      <c r="A8288" s="2">
        <v>45397</v>
      </c>
      <c r="B8288" s="1" t="s">
        <v>299</v>
      </c>
      <c r="C8288" t="s">
        <v>300</v>
      </c>
      <c r="D8288" t="s">
        <v>17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t="e">
        <f>VLOOKUP(B8288,[1]ROL!$E$10:$K$480,1,0)</f>
        <v>#N/A</v>
      </c>
    </row>
    <row r="8289" spans="1:15" x14ac:dyDescent="0.25">
      <c r="A8289" s="2">
        <v>45397</v>
      </c>
      <c r="B8289" s="1" t="s">
        <v>301</v>
      </c>
      <c r="C8289" t="s">
        <v>302</v>
      </c>
      <c r="D8289" t="s">
        <v>17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t="e">
        <f>VLOOKUP(B8289,[1]ROL!$E$10:$K$480,1,0)</f>
        <v>#N/A</v>
      </c>
    </row>
    <row r="8290" spans="1:15" x14ac:dyDescent="0.25">
      <c r="A8290" s="2">
        <v>45397</v>
      </c>
      <c r="B8290" s="1" t="s">
        <v>303</v>
      </c>
      <c r="C8290" t="s">
        <v>304</v>
      </c>
      <c r="D8290" t="s">
        <v>26</v>
      </c>
      <c r="E8290" s="3">
        <v>0.31597222222222221</v>
      </c>
      <c r="F8290" s="3">
        <v>0.62291666666666667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t="e">
        <f>VLOOKUP(B8290,[1]ROL!$E$10:$K$480,1,0)</f>
        <v>#N/A</v>
      </c>
    </row>
    <row r="8291" spans="1:15" x14ac:dyDescent="0.25">
      <c r="A8291" s="2">
        <v>45397</v>
      </c>
      <c r="B8291" s="1" t="s">
        <v>305</v>
      </c>
      <c r="C8291" t="s">
        <v>306</v>
      </c>
      <c r="D8291" t="s">
        <v>26</v>
      </c>
      <c r="E8291" s="3">
        <v>0.31805555555555554</v>
      </c>
      <c r="F8291" s="3">
        <v>0.6479166666666667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t="e">
        <f>VLOOKUP(B8291,[1]ROL!$E$10:$K$480,1,0)</f>
        <v>#N/A</v>
      </c>
    </row>
    <row r="8292" spans="1:15" x14ac:dyDescent="0.25">
      <c r="A8292" s="2">
        <v>45397</v>
      </c>
      <c r="B8292" s="1" t="s">
        <v>307</v>
      </c>
      <c r="C8292" t="s">
        <v>308</v>
      </c>
      <c r="D8292" t="s">
        <v>26</v>
      </c>
      <c r="E8292" s="3">
        <v>0.3</v>
      </c>
      <c r="F8292" s="3">
        <v>0.64652777777777781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t="e">
        <f>VLOOKUP(B8292,[1]ROL!$E$10:$K$480,1,0)</f>
        <v>#N/A</v>
      </c>
    </row>
    <row r="8293" spans="1:15" x14ac:dyDescent="0.25">
      <c r="A8293" s="2">
        <v>45397</v>
      </c>
      <c r="B8293" s="1" t="s">
        <v>309</v>
      </c>
      <c r="C8293" t="s">
        <v>310</v>
      </c>
      <c r="D8293" t="s">
        <v>26</v>
      </c>
      <c r="E8293" s="3">
        <v>0.29166666666666669</v>
      </c>
      <c r="F8293" s="3">
        <v>0.72083333333333333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t="e">
        <f>VLOOKUP(B8293,[1]ROL!$E$10:$K$480,1,0)</f>
        <v>#N/A</v>
      </c>
    </row>
    <row r="8294" spans="1:15" x14ac:dyDescent="0.25">
      <c r="A8294" s="2">
        <v>45397</v>
      </c>
      <c r="B8294" s="1" t="s">
        <v>311</v>
      </c>
      <c r="C8294" t="s">
        <v>312</v>
      </c>
      <c r="D8294" t="s">
        <v>26</v>
      </c>
      <c r="E8294" s="3">
        <v>0.3125</v>
      </c>
      <c r="F8294" s="3">
        <v>0.6479166666666667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t="e">
        <f>VLOOKUP(B8294,[1]ROL!$E$10:$K$480,1,0)</f>
        <v>#N/A</v>
      </c>
    </row>
    <row r="8295" spans="1:15" x14ac:dyDescent="0.25">
      <c r="A8295" s="2">
        <v>45397</v>
      </c>
      <c r="B8295" s="1" t="s">
        <v>313</v>
      </c>
      <c r="C8295" t="s">
        <v>314</v>
      </c>
      <c r="D8295" t="s">
        <v>180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t="e">
        <f>VLOOKUP(B8295,[1]ROL!$E$10:$K$480,1,0)</f>
        <v>#N/A</v>
      </c>
    </row>
    <row r="8296" spans="1:15" x14ac:dyDescent="0.25">
      <c r="A8296" s="2">
        <v>45397</v>
      </c>
      <c r="B8296" s="1" t="s">
        <v>315</v>
      </c>
      <c r="C8296" t="s">
        <v>316</v>
      </c>
      <c r="D8296" t="s">
        <v>317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t="e">
        <f>VLOOKUP(B8296,[1]ROL!$E$10:$K$480,1,0)</f>
        <v>#N/A</v>
      </c>
    </row>
    <row r="8297" spans="1:15" x14ac:dyDescent="0.25">
      <c r="A8297" s="2">
        <v>45397</v>
      </c>
      <c r="B8297" s="1" t="s">
        <v>318</v>
      </c>
      <c r="C8297" t="s">
        <v>319</v>
      </c>
      <c r="D8297" t="s">
        <v>17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t="e">
        <f>VLOOKUP(B8297,[1]ROL!$E$10:$K$480,1,0)</f>
        <v>#N/A</v>
      </c>
    </row>
    <row r="8298" spans="1:15" x14ac:dyDescent="0.25">
      <c r="A8298" s="2">
        <v>45397</v>
      </c>
      <c r="B8298" s="1" t="s">
        <v>320</v>
      </c>
      <c r="C8298" t="s">
        <v>321</v>
      </c>
      <c r="D8298" t="s">
        <v>26</v>
      </c>
      <c r="E8298" s="3">
        <v>0.31388888888888888</v>
      </c>
      <c r="F8298" s="3">
        <v>0.64722222222222225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t="e">
        <f>VLOOKUP(B8298,[1]ROL!$E$10:$K$480,1,0)</f>
        <v>#N/A</v>
      </c>
    </row>
    <row r="8299" spans="1:15" x14ac:dyDescent="0.25">
      <c r="A8299" s="2">
        <v>45397</v>
      </c>
      <c r="B8299" s="1" t="s">
        <v>322</v>
      </c>
      <c r="C8299" t="s">
        <v>323</v>
      </c>
      <c r="D8299" t="s">
        <v>26</v>
      </c>
      <c r="E8299" s="3">
        <v>0.31458333333333333</v>
      </c>
      <c r="F8299" s="3">
        <v>0.64722222222222225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t="e">
        <f>VLOOKUP(B8299,[1]ROL!$E$10:$K$480,1,0)</f>
        <v>#N/A</v>
      </c>
    </row>
    <row r="8300" spans="1:15" x14ac:dyDescent="0.25">
      <c r="A8300" s="2">
        <v>45397</v>
      </c>
      <c r="B8300" s="1" t="s">
        <v>324</v>
      </c>
      <c r="C8300" t="s">
        <v>325</v>
      </c>
      <c r="D8300" t="s">
        <v>26</v>
      </c>
      <c r="E8300" s="3">
        <v>0.3215277777777778</v>
      </c>
      <c r="F8300" s="3">
        <v>0.64652777777777781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t="e">
        <f>VLOOKUP(B8300,[1]ROL!$E$10:$K$480,1,0)</f>
        <v>#N/A</v>
      </c>
    </row>
    <row r="8301" spans="1:15" x14ac:dyDescent="0.25">
      <c r="A8301" s="2">
        <v>45397</v>
      </c>
      <c r="B8301" s="1" t="s">
        <v>326</v>
      </c>
      <c r="C8301" t="s">
        <v>327</v>
      </c>
      <c r="D8301" t="s">
        <v>180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t="e">
        <f>VLOOKUP(B8301,[1]ROL!$E$10:$K$480,1,0)</f>
        <v>#N/A</v>
      </c>
    </row>
    <row r="8302" spans="1:15" x14ac:dyDescent="0.25">
      <c r="A8302" s="2">
        <v>45397</v>
      </c>
      <c r="B8302" s="1" t="s">
        <v>328</v>
      </c>
      <c r="C8302" t="s">
        <v>329</v>
      </c>
      <c r="D8302" t="s">
        <v>26</v>
      </c>
      <c r="E8302" s="3">
        <v>0.31388888888888888</v>
      </c>
      <c r="F8302" s="3">
        <v>0.64861111111111114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t="e">
        <f>VLOOKUP(B8302,[1]ROL!$E$10:$K$480,1,0)</f>
        <v>#N/A</v>
      </c>
    </row>
    <row r="8303" spans="1:15" x14ac:dyDescent="0.25">
      <c r="A8303" s="2">
        <v>45397</v>
      </c>
      <c r="B8303" s="1" t="s">
        <v>330</v>
      </c>
      <c r="C8303" t="s">
        <v>331</v>
      </c>
      <c r="D8303" t="s">
        <v>17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t="e">
        <f>VLOOKUP(B8303,[1]ROL!$E$10:$K$480,1,0)</f>
        <v>#N/A</v>
      </c>
    </row>
    <row r="8304" spans="1:15" x14ac:dyDescent="0.25">
      <c r="A8304" s="2">
        <v>45397</v>
      </c>
      <c r="B8304" s="1" t="s">
        <v>332</v>
      </c>
      <c r="C8304" t="s">
        <v>333</v>
      </c>
      <c r="D8304" t="s">
        <v>247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t="str">
        <f>VLOOKUP(B8304,[1]ROL!$E$10:$K$480,1,0)</f>
        <v>504139</v>
      </c>
    </row>
    <row r="8305" spans="1:15" x14ac:dyDescent="0.25">
      <c r="A8305" s="2">
        <v>45397</v>
      </c>
      <c r="B8305" s="1" t="s">
        <v>334</v>
      </c>
      <c r="C8305" t="s">
        <v>335</v>
      </c>
      <c r="D8305" t="s">
        <v>26</v>
      </c>
      <c r="E8305" s="3">
        <v>0.3125</v>
      </c>
      <c r="F8305" s="3">
        <v>0.6479166666666667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t="e">
        <f>VLOOKUP(B8305,[1]ROL!$E$10:$K$480,1,0)</f>
        <v>#N/A</v>
      </c>
    </row>
    <row r="8306" spans="1:15" x14ac:dyDescent="0.25">
      <c r="A8306" s="2">
        <v>45397</v>
      </c>
      <c r="B8306" s="1" t="s">
        <v>336</v>
      </c>
      <c r="C8306" t="s">
        <v>337</v>
      </c>
      <c r="D8306" t="s">
        <v>26</v>
      </c>
      <c r="E8306" s="3">
        <v>0.3125</v>
      </c>
      <c r="F8306" s="3">
        <v>0.64583333333333337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t="e">
        <f>VLOOKUP(B8306,[1]ROL!$E$10:$K$480,1,0)</f>
        <v>#N/A</v>
      </c>
    </row>
    <row r="8307" spans="1:15" x14ac:dyDescent="0.25">
      <c r="A8307" s="2">
        <v>45397</v>
      </c>
      <c r="B8307" s="1" t="s">
        <v>338</v>
      </c>
      <c r="C8307" t="s">
        <v>339</v>
      </c>
      <c r="D8307" t="s">
        <v>26</v>
      </c>
      <c r="E8307" s="3">
        <v>0.31944444444444448</v>
      </c>
      <c r="F8307" s="3">
        <v>0.64861111111111114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t="e">
        <f>VLOOKUP(B8307,[1]ROL!$E$10:$K$480,1,0)</f>
        <v>#N/A</v>
      </c>
    </row>
    <row r="8308" spans="1:15" x14ac:dyDescent="0.25">
      <c r="A8308" s="2">
        <v>45397</v>
      </c>
      <c r="B8308" s="1" t="s">
        <v>340</v>
      </c>
      <c r="C8308" t="s">
        <v>341</v>
      </c>
      <c r="D8308" t="s">
        <v>17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t="e">
        <f>VLOOKUP(B8308,[1]ROL!$E$10:$K$480,1,0)</f>
        <v>#N/A</v>
      </c>
    </row>
    <row r="8309" spans="1:15" x14ac:dyDescent="0.25">
      <c r="A8309" s="2">
        <v>45397</v>
      </c>
      <c r="B8309" s="1" t="s">
        <v>342</v>
      </c>
      <c r="C8309" t="s">
        <v>343</v>
      </c>
      <c r="D8309" t="s">
        <v>26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t="e">
        <f>VLOOKUP(B8309,[1]ROL!$E$10:$K$480,1,0)</f>
        <v>#N/A</v>
      </c>
    </row>
    <row r="8310" spans="1:15" x14ac:dyDescent="0.25">
      <c r="A8310" s="2">
        <v>45397</v>
      </c>
      <c r="B8310" s="1" t="s">
        <v>344</v>
      </c>
      <c r="C8310" t="s">
        <v>345</v>
      </c>
      <c r="D8310" t="s">
        <v>26</v>
      </c>
      <c r="E8310" s="3">
        <v>0.31111111111111112</v>
      </c>
      <c r="F8310" s="3">
        <v>0.64861111111111114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t="e">
        <f>VLOOKUP(B8310,[1]ROL!$E$10:$K$480,1,0)</f>
        <v>#N/A</v>
      </c>
    </row>
    <row r="8311" spans="1:15" x14ac:dyDescent="0.25">
      <c r="A8311" s="2">
        <v>45397</v>
      </c>
      <c r="B8311" s="1" t="s">
        <v>346</v>
      </c>
      <c r="C8311" t="s">
        <v>347</v>
      </c>
      <c r="D8311" t="s">
        <v>180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t="e">
        <f>VLOOKUP(B8311,[1]ROL!$E$10:$K$480,1,0)</f>
        <v>#N/A</v>
      </c>
    </row>
    <row r="8312" spans="1:15" x14ac:dyDescent="0.25">
      <c r="A8312" s="2">
        <v>45397</v>
      </c>
      <c r="B8312" s="1" t="s">
        <v>348</v>
      </c>
      <c r="C8312" t="s">
        <v>349</v>
      </c>
      <c r="D8312" t="s">
        <v>17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t="e">
        <f>VLOOKUP(B8312,[1]ROL!$E$10:$K$480,1,0)</f>
        <v>#N/A</v>
      </c>
    </row>
    <row r="8313" spans="1:15" x14ac:dyDescent="0.25">
      <c r="A8313" s="2">
        <v>45397</v>
      </c>
      <c r="B8313" s="1" t="s">
        <v>350</v>
      </c>
      <c r="C8313" t="s">
        <v>351</v>
      </c>
      <c r="D8313" t="s">
        <v>26</v>
      </c>
      <c r="E8313" s="3">
        <v>0.31527777777777777</v>
      </c>
      <c r="F8313" s="3">
        <v>0.64722222222222225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t="e">
        <f>VLOOKUP(B8313,[1]ROL!$E$10:$K$480,1,0)</f>
        <v>#N/A</v>
      </c>
    </row>
    <row r="8314" spans="1:15" x14ac:dyDescent="0.25">
      <c r="A8314" s="2">
        <v>45397</v>
      </c>
      <c r="B8314" s="1" t="s">
        <v>352</v>
      </c>
      <c r="C8314" t="s">
        <v>353</v>
      </c>
      <c r="D8314" t="s">
        <v>33</v>
      </c>
      <c r="E8314" s="3">
        <v>0.29930555555555555</v>
      </c>
      <c r="F8314" s="3">
        <v>0.64652777777777781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t="e">
        <f>VLOOKUP(B8314,[1]ROL!$E$10:$K$480,1,0)</f>
        <v>#N/A</v>
      </c>
    </row>
    <row r="8315" spans="1:15" x14ac:dyDescent="0.25">
      <c r="A8315" s="2">
        <v>45397</v>
      </c>
      <c r="B8315" s="1" t="s">
        <v>354</v>
      </c>
      <c r="C8315" t="s">
        <v>355</v>
      </c>
      <c r="D8315" t="s">
        <v>26</v>
      </c>
      <c r="E8315" s="3">
        <v>0.30763888888888891</v>
      </c>
      <c r="F8315" s="3">
        <v>0.66111111111111109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t="e">
        <f>VLOOKUP(B8315,[1]ROL!$E$10:$K$480,1,0)</f>
        <v>#N/A</v>
      </c>
    </row>
    <row r="8316" spans="1:15" x14ac:dyDescent="0.25">
      <c r="A8316" s="2">
        <v>45397</v>
      </c>
      <c r="B8316" s="1" t="s">
        <v>356</v>
      </c>
      <c r="C8316" t="s">
        <v>357</v>
      </c>
      <c r="D8316" t="s">
        <v>247</v>
      </c>
      <c r="E8316" s="3">
        <v>0.31319444444444444</v>
      </c>
      <c r="F8316" s="3">
        <v>0.64652777777777781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t="str">
        <f>VLOOKUP(B8316,[1]ROL!$E$10:$K$480,1,0)</f>
        <v>510884</v>
      </c>
    </row>
    <row r="8317" spans="1:15" x14ac:dyDescent="0.25">
      <c r="A8317" s="2">
        <v>45397</v>
      </c>
      <c r="B8317" s="1" t="s">
        <v>358</v>
      </c>
      <c r="C8317" t="s">
        <v>359</v>
      </c>
      <c r="D8317" t="s">
        <v>26</v>
      </c>
      <c r="E8317" s="3">
        <v>0.30555555555555552</v>
      </c>
      <c r="F8317" s="3">
        <v>0.65138888888888891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t="e">
        <f>VLOOKUP(B8317,[1]ROL!$E$10:$K$480,1,0)</f>
        <v>#N/A</v>
      </c>
    </row>
    <row r="8318" spans="1:15" x14ac:dyDescent="0.25">
      <c r="A8318" s="2">
        <v>45397</v>
      </c>
      <c r="B8318" s="1" t="s">
        <v>360</v>
      </c>
      <c r="C8318" t="s">
        <v>361</v>
      </c>
      <c r="D8318" t="s">
        <v>247</v>
      </c>
      <c r="E8318" s="3">
        <v>0.3125</v>
      </c>
      <c r="F8318" s="3">
        <v>0.6479166666666667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t="str">
        <f>VLOOKUP(B8318,[1]ROL!$E$10:$K$480,1,0)</f>
        <v>511642</v>
      </c>
    </row>
    <row r="8319" spans="1:15" x14ac:dyDescent="0.25">
      <c r="A8319" s="2">
        <v>45397</v>
      </c>
      <c r="B8319" s="1" t="s">
        <v>362</v>
      </c>
      <c r="C8319" t="s">
        <v>363</v>
      </c>
      <c r="D8319" t="s">
        <v>26</v>
      </c>
      <c r="E8319" s="3">
        <v>0.31319444444444444</v>
      </c>
      <c r="F8319" s="3">
        <v>0.65208333333333335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t="e">
        <f>VLOOKUP(B8319,[1]ROL!$E$10:$K$480,1,0)</f>
        <v>#N/A</v>
      </c>
    </row>
    <row r="8320" spans="1:15" x14ac:dyDescent="0.25">
      <c r="A8320" s="2">
        <v>45397</v>
      </c>
      <c r="B8320" s="1" t="s">
        <v>364</v>
      </c>
      <c r="C8320" t="s">
        <v>365</v>
      </c>
      <c r="D8320" t="s">
        <v>247</v>
      </c>
      <c r="E8320" s="3">
        <v>0.31111111111111112</v>
      </c>
      <c r="F8320" s="3">
        <v>0.84791666666666676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t="str">
        <f>VLOOKUP(B8320,[1]ROL!$E$10:$K$480,1,0)</f>
        <v>512280</v>
      </c>
    </row>
    <row r="8321" spans="1:15" x14ac:dyDescent="0.25">
      <c r="A8321" s="2">
        <v>45397</v>
      </c>
      <c r="B8321" s="1" t="s">
        <v>366</v>
      </c>
      <c r="C8321" t="s">
        <v>367</v>
      </c>
      <c r="D8321" t="s">
        <v>26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t="e">
        <f>VLOOKUP(B8321,[1]ROL!$E$10:$K$480,1,0)</f>
        <v>#N/A</v>
      </c>
    </row>
    <row r="8322" spans="1:15" x14ac:dyDescent="0.25">
      <c r="A8322" s="2">
        <v>45397</v>
      </c>
      <c r="B8322" s="1" t="s">
        <v>368</v>
      </c>
      <c r="C8322" t="s">
        <v>369</v>
      </c>
      <c r="D8322" t="s">
        <v>17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t="e">
        <f>VLOOKUP(B8322,[1]ROL!$E$10:$K$480,1,0)</f>
        <v>#N/A</v>
      </c>
    </row>
    <row r="8323" spans="1:15" x14ac:dyDescent="0.25">
      <c r="A8323" s="2">
        <v>45397</v>
      </c>
      <c r="B8323" s="1" t="s">
        <v>370</v>
      </c>
      <c r="C8323" t="s">
        <v>371</v>
      </c>
      <c r="D8323" t="s">
        <v>17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t="e">
        <f>VLOOKUP(B8323,[1]ROL!$E$10:$K$480,1,0)</f>
        <v>#N/A</v>
      </c>
    </row>
    <row r="8324" spans="1:15" x14ac:dyDescent="0.25">
      <c r="A8324" s="2">
        <v>45397</v>
      </c>
      <c r="B8324" s="1" t="s">
        <v>372</v>
      </c>
      <c r="C8324" t="s">
        <v>373</v>
      </c>
      <c r="D8324" t="s">
        <v>54</v>
      </c>
      <c r="E8324" s="3">
        <v>0.30555555555555552</v>
      </c>
      <c r="F8324" s="3">
        <v>0.81180555555555556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t="str">
        <f>VLOOKUP(B8324,[1]ROL!$E$10:$K$480,1,0)</f>
        <v>514300</v>
      </c>
    </row>
    <row r="8325" spans="1:15" x14ac:dyDescent="0.25">
      <c r="A8325" s="2">
        <v>45397</v>
      </c>
      <c r="B8325" s="1" t="s">
        <v>374</v>
      </c>
      <c r="C8325" t="s">
        <v>375</v>
      </c>
      <c r="D8325" t="s">
        <v>247</v>
      </c>
      <c r="E8325" s="3">
        <v>0.27638888888888885</v>
      </c>
      <c r="F8325" s="3">
        <v>0.60902777777777783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t="str">
        <f>VLOOKUP(B8325,[1]ROL!$E$10:$K$480,1,0)</f>
        <v>514643</v>
      </c>
    </row>
    <row r="8326" spans="1:15" x14ac:dyDescent="0.25">
      <c r="A8326" s="2">
        <v>45397</v>
      </c>
      <c r="B8326" s="1" t="s">
        <v>376</v>
      </c>
      <c r="C8326" t="s">
        <v>377</v>
      </c>
      <c r="D8326" t="s">
        <v>180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t="e">
        <f>VLOOKUP(B8326,[1]ROL!$E$10:$K$480,1,0)</f>
        <v>#N/A</v>
      </c>
    </row>
    <row r="8327" spans="1:15" x14ac:dyDescent="0.25">
      <c r="A8327" s="2">
        <v>45397</v>
      </c>
      <c r="B8327" s="1" t="s">
        <v>378</v>
      </c>
      <c r="C8327" t="s">
        <v>379</v>
      </c>
      <c r="D8327" t="s">
        <v>33</v>
      </c>
      <c r="E8327" s="3">
        <v>0.31597222222222221</v>
      </c>
      <c r="F8327" s="3">
        <v>0.70833333333333337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t="e">
        <f>VLOOKUP(B8327,[1]ROL!$E$10:$K$480,1,0)</f>
        <v>#N/A</v>
      </c>
    </row>
    <row r="8328" spans="1:15" x14ac:dyDescent="0.25">
      <c r="A8328" s="2">
        <v>45397</v>
      </c>
      <c r="B8328" s="1" t="s">
        <v>380</v>
      </c>
      <c r="C8328" t="s">
        <v>381</v>
      </c>
      <c r="D8328" t="s">
        <v>180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t="e">
        <f>VLOOKUP(B8328,[1]ROL!$E$10:$K$480,1,0)</f>
        <v>#N/A</v>
      </c>
    </row>
    <row r="8329" spans="1:15" x14ac:dyDescent="0.25">
      <c r="A8329" s="2">
        <v>45397</v>
      </c>
      <c r="B8329" s="1" t="s">
        <v>382</v>
      </c>
      <c r="C8329" t="s">
        <v>383</v>
      </c>
      <c r="D8329" t="s">
        <v>180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t="e">
        <f>VLOOKUP(B8329,[1]ROL!$E$10:$K$480,1,0)</f>
        <v>#N/A</v>
      </c>
    </row>
    <row r="8330" spans="1:15" x14ac:dyDescent="0.25">
      <c r="A8330" s="2">
        <v>45397</v>
      </c>
      <c r="B8330" s="1" t="s">
        <v>384</v>
      </c>
      <c r="C8330" t="s">
        <v>385</v>
      </c>
      <c r="D8330" t="s">
        <v>17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t="e">
        <f>VLOOKUP(B8330,[1]ROL!$E$10:$K$480,1,0)</f>
        <v>#N/A</v>
      </c>
    </row>
    <row r="8331" spans="1:15" x14ac:dyDescent="0.25">
      <c r="A8331" s="2">
        <v>45397</v>
      </c>
      <c r="B8331" s="1" t="s">
        <v>386</v>
      </c>
      <c r="C8331" t="s">
        <v>387</v>
      </c>
      <c r="D8331" t="s">
        <v>26</v>
      </c>
      <c r="E8331" s="3">
        <v>0.55902777777777779</v>
      </c>
      <c r="F8331" s="3">
        <v>0.55902777777777779</v>
      </c>
      <c r="G8331" s="3">
        <v>0.81388888888888899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t="e">
        <f>VLOOKUP(B8331,[1]ROL!$E$10:$K$480,1,0)</f>
        <v>#N/A</v>
      </c>
    </row>
    <row r="8332" spans="1:15" x14ac:dyDescent="0.25">
      <c r="A8332" s="2">
        <v>45397</v>
      </c>
      <c r="B8332" s="1" t="s">
        <v>388</v>
      </c>
      <c r="C8332" t="s">
        <v>389</v>
      </c>
      <c r="D8332" t="s">
        <v>26</v>
      </c>
      <c r="E8332" s="3">
        <v>0.31944444444444448</v>
      </c>
      <c r="F8332" s="3">
        <v>0.65416666666666667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t="e">
        <f>VLOOKUP(B8332,[1]ROL!$E$10:$K$480,1,0)</f>
        <v>#N/A</v>
      </c>
    </row>
    <row r="8333" spans="1:15" x14ac:dyDescent="0.25">
      <c r="A8333" s="2">
        <v>45397</v>
      </c>
      <c r="B8333" s="1" t="s">
        <v>390</v>
      </c>
      <c r="C8333" t="s">
        <v>391</v>
      </c>
      <c r="D8333" t="s">
        <v>247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t="str">
        <f>VLOOKUP(B8333,[1]ROL!$E$10:$K$480,1,0)</f>
        <v>517334</v>
      </c>
    </row>
    <row r="8334" spans="1:15" x14ac:dyDescent="0.25">
      <c r="A8334" s="2">
        <v>45397</v>
      </c>
      <c r="B8334" s="1" t="s">
        <v>392</v>
      </c>
      <c r="C8334" t="s">
        <v>393</v>
      </c>
      <c r="D8334" t="s">
        <v>26</v>
      </c>
      <c r="E8334" s="3">
        <v>0.30833333333333335</v>
      </c>
      <c r="F8334" s="3">
        <v>0.64722222222222225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t="e">
        <f>VLOOKUP(B8334,[1]ROL!$E$10:$K$480,1,0)</f>
        <v>#N/A</v>
      </c>
    </row>
    <row r="8335" spans="1:15" x14ac:dyDescent="0.25">
      <c r="A8335" s="2">
        <v>45397</v>
      </c>
      <c r="B8335" s="1" t="s">
        <v>394</v>
      </c>
      <c r="C8335" t="s">
        <v>395</v>
      </c>
      <c r="D8335" t="s">
        <v>247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t="str">
        <f>VLOOKUP(B8335,[1]ROL!$E$10:$K$480,1,0)</f>
        <v>518255</v>
      </c>
    </row>
    <row r="8336" spans="1:15" x14ac:dyDescent="0.25">
      <c r="A8336" s="2">
        <v>45397</v>
      </c>
      <c r="B8336" s="1" t="s">
        <v>396</v>
      </c>
      <c r="C8336" t="s">
        <v>397</v>
      </c>
      <c r="D8336" t="s">
        <v>247</v>
      </c>
      <c r="E8336" s="3">
        <v>0.31597222222222221</v>
      </c>
      <c r="F8336" s="3">
        <v>0.64930555555555558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t="str">
        <f>VLOOKUP(B8336,[1]ROL!$E$10:$K$480,1,0)</f>
        <v>518353</v>
      </c>
    </row>
    <row r="8337" spans="1:15" x14ac:dyDescent="0.25">
      <c r="A8337" s="2">
        <v>45397</v>
      </c>
      <c r="B8337" s="1" t="s">
        <v>398</v>
      </c>
      <c r="C8337" t="s">
        <v>399</v>
      </c>
      <c r="D8337" t="s">
        <v>17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t="e">
        <f>VLOOKUP(B8337,[1]ROL!$E$10:$K$480,1,0)</f>
        <v>#N/A</v>
      </c>
    </row>
    <row r="8338" spans="1:15" x14ac:dyDescent="0.25">
      <c r="A8338" s="2">
        <v>45397</v>
      </c>
      <c r="B8338" s="1" t="s">
        <v>400</v>
      </c>
      <c r="C8338" t="s">
        <v>401</v>
      </c>
      <c r="D8338" t="s">
        <v>26</v>
      </c>
      <c r="E8338" s="3">
        <v>0.31319444444444444</v>
      </c>
      <c r="F8338" s="3">
        <v>0.7319444444444444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t="e">
        <f>VLOOKUP(B8338,[1]ROL!$E$10:$K$480,1,0)</f>
        <v>#N/A</v>
      </c>
    </row>
    <row r="8339" spans="1:15" x14ac:dyDescent="0.25">
      <c r="A8339" s="2">
        <v>45397</v>
      </c>
      <c r="B8339" s="1" t="s">
        <v>402</v>
      </c>
      <c r="C8339" t="s">
        <v>403</v>
      </c>
      <c r="D8339" t="s">
        <v>17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t="e">
        <f>VLOOKUP(B8339,[1]ROL!$E$10:$K$480,1,0)</f>
        <v>#N/A</v>
      </c>
    </row>
    <row r="8340" spans="1:15" x14ac:dyDescent="0.25">
      <c r="A8340" s="2">
        <v>45397</v>
      </c>
      <c r="B8340" s="1" t="s">
        <v>404</v>
      </c>
      <c r="C8340" t="s">
        <v>405</v>
      </c>
      <c r="D8340" t="s">
        <v>26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t="e">
        <f>VLOOKUP(B8340,[1]ROL!$E$10:$K$480,1,0)</f>
        <v>#N/A</v>
      </c>
    </row>
    <row r="8341" spans="1:15" x14ac:dyDescent="0.25">
      <c r="A8341" s="2">
        <v>45397</v>
      </c>
      <c r="B8341" s="1" t="s">
        <v>406</v>
      </c>
      <c r="C8341" t="s">
        <v>407</v>
      </c>
      <c r="D8341" t="s">
        <v>26</v>
      </c>
      <c r="E8341" s="3">
        <v>0.31388888888888888</v>
      </c>
      <c r="F8341" s="3">
        <v>0.62361111111111112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t="e">
        <f>VLOOKUP(B8341,[1]ROL!$E$10:$K$480,1,0)</f>
        <v>#N/A</v>
      </c>
    </row>
    <row r="8342" spans="1:15" x14ac:dyDescent="0.25">
      <c r="A8342" s="2">
        <v>45397</v>
      </c>
      <c r="B8342" s="1" t="s">
        <v>408</v>
      </c>
      <c r="C8342" t="s">
        <v>409</v>
      </c>
      <c r="D8342" t="s">
        <v>26</v>
      </c>
      <c r="E8342" s="3">
        <v>0.29930555555555555</v>
      </c>
      <c r="F8342" s="3">
        <v>0.6479166666666667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t="e">
        <f>VLOOKUP(B8342,[1]ROL!$E$10:$K$480,1,0)</f>
        <v>#N/A</v>
      </c>
    </row>
    <row r="8343" spans="1:15" x14ac:dyDescent="0.25">
      <c r="A8343" s="2">
        <v>45397</v>
      </c>
      <c r="B8343" s="1" t="s">
        <v>410</v>
      </c>
      <c r="C8343" t="s">
        <v>411</v>
      </c>
      <c r="D8343" t="s">
        <v>54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t="str">
        <f>VLOOKUP(B8343,[1]ROL!$E$10:$K$480,1,0)</f>
        <v>790865</v>
      </c>
    </row>
    <row r="8344" spans="1:15" x14ac:dyDescent="0.25">
      <c r="A8344" s="2">
        <v>45397</v>
      </c>
      <c r="B8344" s="1" t="s">
        <v>412</v>
      </c>
      <c r="C8344" t="s">
        <v>413</v>
      </c>
      <c r="D8344" t="s">
        <v>180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t="e">
        <f>VLOOKUP(B8344,[1]ROL!$E$10:$K$480,1,0)</f>
        <v>#N/A</v>
      </c>
    </row>
    <row r="8345" spans="1:15" x14ac:dyDescent="0.25">
      <c r="A8345" s="2">
        <v>45397</v>
      </c>
      <c r="B8345" s="1" t="s">
        <v>414</v>
      </c>
      <c r="C8345" t="s">
        <v>415</v>
      </c>
      <c r="D8345" t="s">
        <v>17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t="e">
        <f>VLOOKUP(B8345,[1]ROL!$E$10:$K$480,1,0)</f>
        <v>#N/A</v>
      </c>
    </row>
    <row r="8346" spans="1:15" x14ac:dyDescent="0.25">
      <c r="A8346" s="2">
        <v>45397</v>
      </c>
      <c r="B8346" s="1" t="s">
        <v>416</v>
      </c>
      <c r="C8346" t="s">
        <v>417</v>
      </c>
      <c r="D8346" t="s">
        <v>26</v>
      </c>
      <c r="E8346" s="3">
        <v>0.31458333333333333</v>
      </c>
      <c r="F8346" s="3">
        <v>0.73125000000000007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t="e">
        <f>VLOOKUP(B8346,[1]ROL!$E$10:$K$480,1,0)</f>
        <v>#N/A</v>
      </c>
    </row>
    <row r="8347" spans="1:15" x14ac:dyDescent="0.25">
      <c r="A8347" s="2">
        <v>45397</v>
      </c>
      <c r="B8347" s="1" t="s">
        <v>418</v>
      </c>
      <c r="C8347" t="s">
        <v>419</v>
      </c>
      <c r="D8347" t="s">
        <v>17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t="e">
        <f>VLOOKUP(B8347,[1]ROL!$E$10:$K$480,1,0)</f>
        <v>#N/A</v>
      </c>
    </row>
    <row r="8348" spans="1:15" x14ac:dyDescent="0.25">
      <c r="A8348" s="2">
        <v>45397</v>
      </c>
      <c r="B8348" s="1" t="s">
        <v>420</v>
      </c>
      <c r="C8348" t="s">
        <v>421</v>
      </c>
      <c r="D8348" t="s">
        <v>17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t="e">
        <f>VLOOKUP(B8348,[1]ROL!$E$10:$K$480,1,0)</f>
        <v>#N/A</v>
      </c>
    </row>
    <row r="8349" spans="1:15" x14ac:dyDescent="0.25">
      <c r="A8349" s="2">
        <v>45397</v>
      </c>
      <c r="B8349" s="1" t="s">
        <v>422</v>
      </c>
      <c r="C8349" t="s">
        <v>423</v>
      </c>
      <c r="D8349" t="s">
        <v>26</v>
      </c>
      <c r="E8349" s="3">
        <v>0.31875000000000003</v>
      </c>
      <c r="F8349" s="3">
        <v>0.64652777777777781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t="e">
        <f>VLOOKUP(B8349,[1]ROL!$E$10:$K$480,1,0)</f>
        <v>#N/A</v>
      </c>
    </row>
    <row r="8350" spans="1:15" x14ac:dyDescent="0.25">
      <c r="A8350" s="2">
        <v>45397</v>
      </c>
      <c r="B8350" s="1" t="s">
        <v>424</v>
      </c>
      <c r="C8350" t="s">
        <v>425</v>
      </c>
      <c r="D8350" t="s">
        <v>26</v>
      </c>
      <c r="E8350" s="3">
        <v>0.30208333333333331</v>
      </c>
      <c r="F8350" s="3">
        <v>0.64722222222222225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t="e">
        <f>VLOOKUP(B8350,[1]ROL!$E$10:$K$480,1,0)</f>
        <v>#N/A</v>
      </c>
    </row>
    <row r="8351" spans="1:15" x14ac:dyDescent="0.25">
      <c r="A8351" s="2">
        <v>45397</v>
      </c>
      <c r="B8351" s="1" t="s">
        <v>426</v>
      </c>
      <c r="C8351" t="s">
        <v>427</v>
      </c>
      <c r="D8351" t="s">
        <v>180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t="e">
        <f>VLOOKUP(B8351,[1]ROL!$E$10:$K$480,1,0)</f>
        <v>#N/A</v>
      </c>
    </row>
    <row r="8352" spans="1:15" x14ac:dyDescent="0.25">
      <c r="A8352" s="2">
        <v>45397</v>
      </c>
      <c r="B8352" s="1" t="s">
        <v>428</v>
      </c>
      <c r="C8352" t="s">
        <v>429</v>
      </c>
      <c r="D8352" t="s">
        <v>247</v>
      </c>
      <c r="E8352" s="3">
        <v>0.80763888888888891</v>
      </c>
      <c r="F8352" s="3">
        <v>0.80763888888888891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t="str">
        <f>VLOOKUP(B8352,[1]ROL!$E$10:$K$480,1,0)</f>
        <v>793327</v>
      </c>
    </row>
    <row r="8353" spans="1:15" x14ac:dyDescent="0.25">
      <c r="A8353" s="2">
        <v>45397</v>
      </c>
      <c r="B8353" s="1" t="s">
        <v>430</v>
      </c>
      <c r="C8353" t="s">
        <v>431</v>
      </c>
      <c r="D8353" t="s">
        <v>26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t="e">
        <f>VLOOKUP(B8353,[1]ROL!$E$10:$K$480,1,0)</f>
        <v>#N/A</v>
      </c>
    </row>
    <row r="8354" spans="1:15" x14ac:dyDescent="0.25">
      <c r="A8354" s="2">
        <v>45397</v>
      </c>
      <c r="B8354" s="1" t="s">
        <v>432</v>
      </c>
      <c r="C8354" t="s">
        <v>433</v>
      </c>
      <c r="D8354" t="s">
        <v>26</v>
      </c>
      <c r="E8354" s="3">
        <v>0.3125</v>
      </c>
      <c r="F8354" s="3">
        <v>0.64583333333333337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t="e">
        <f>VLOOKUP(B8354,[1]ROL!$E$10:$K$480,1,0)</f>
        <v>#N/A</v>
      </c>
    </row>
    <row r="8355" spans="1:15" x14ac:dyDescent="0.25">
      <c r="A8355" s="2">
        <v>45397</v>
      </c>
      <c r="B8355" s="1" t="s">
        <v>434</v>
      </c>
      <c r="C8355" t="s">
        <v>435</v>
      </c>
      <c r="D8355" t="s">
        <v>26</v>
      </c>
      <c r="E8355" s="3">
        <v>0.31388888888888888</v>
      </c>
      <c r="F8355" s="3">
        <v>0.64722222222222225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t="e">
        <f>VLOOKUP(B8355,[1]ROL!$E$10:$K$480,1,0)</f>
        <v>#N/A</v>
      </c>
    </row>
    <row r="8356" spans="1:15" x14ac:dyDescent="0.25">
      <c r="A8356" s="2">
        <v>45397</v>
      </c>
      <c r="B8356" s="1" t="s">
        <v>436</v>
      </c>
      <c r="C8356" t="s">
        <v>437</v>
      </c>
      <c r="D8356" t="s">
        <v>17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t="e">
        <f>VLOOKUP(B8356,[1]ROL!$E$10:$K$480,1,0)</f>
        <v>#N/A</v>
      </c>
    </row>
    <row r="8357" spans="1:15" x14ac:dyDescent="0.25">
      <c r="A8357" s="2">
        <v>45397</v>
      </c>
      <c r="B8357" s="1" t="s">
        <v>438</v>
      </c>
      <c r="C8357" t="s">
        <v>439</v>
      </c>
      <c r="D8357" t="s">
        <v>26</v>
      </c>
      <c r="E8357" s="3">
        <v>0.31388888888888888</v>
      </c>
      <c r="F8357" s="3">
        <v>0.65347222222222223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t="e">
        <f>VLOOKUP(B8357,[1]ROL!$E$10:$K$480,1,0)</f>
        <v>#N/A</v>
      </c>
    </row>
    <row r="8358" spans="1:15" x14ac:dyDescent="0.25">
      <c r="A8358" s="2">
        <v>45397</v>
      </c>
      <c r="B8358" s="1" t="s">
        <v>440</v>
      </c>
      <c r="C8358" t="s">
        <v>441</v>
      </c>
      <c r="D8358" t="s">
        <v>247</v>
      </c>
      <c r="E8358" s="3">
        <v>0.30833333333333335</v>
      </c>
      <c r="F8358" s="3">
        <v>0.64583333333333337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t="str">
        <f>VLOOKUP(B8358,[1]ROL!$E$10:$K$480,1,0)</f>
        <v>795142</v>
      </c>
    </row>
    <row r="8359" spans="1:15" x14ac:dyDescent="0.25">
      <c r="A8359" s="2">
        <v>45397</v>
      </c>
      <c r="B8359" s="1" t="s">
        <v>442</v>
      </c>
      <c r="C8359" t="s">
        <v>443</v>
      </c>
      <c r="D8359" t="s">
        <v>247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t="str">
        <f>VLOOKUP(B8359,[1]ROL!$E$10:$K$480,1,0)</f>
        <v>795271</v>
      </c>
    </row>
    <row r="8360" spans="1:15" x14ac:dyDescent="0.25">
      <c r="A8360" s="2">
        <v>45397</v>
      </c>
      <c r="B8360" s="1" t="s">
        <v>444</v>
      </c>
      <c r="C8360" t="s">
        <v>445</v>
      </c>
      <c r="D8360" t="s">
        <v>175</v>
      </c>
      <c r="E8360" s="3">
        <v>0.30277777777777776</v>
      </c>
      <c r="F8360" s="3">
        <v>0.75624999999999998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t="str">
        <f>VLOOKUP(B8360,[1]ROL!$E$10:$K$480,1,0)</f>
        <v>795368</v>
      </c>
    </row>
    <row r="8361" spans="1:15" x14ac:dyDescent="0.25">
      <c r="A8361" s="2">
        <v>45397</v>
      </c>
      <c r="B8361" s="1" t="s">
        <v>446</v>
      </c>
      <c r="C8361" t="s">
        <v>447</v>
      </c>
      <c r="D8361" t="s">
        <v>17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t="e">
        <f>VLOOKUP(B8361,[1]ROL!$E$10:$K$480,1,0)</f>
        <v>#N/A</v>
      </c>
    </row>
    <row r="8362" spans="1:15" x14ac:dyDescent="0.25">
      <c r="A8362" s="2">
        <v>45397</v>
      </c>
      <c r="B8362" s="1" t="s">
        <v>448</v>
      </c>
      <c r="C8362" t="s">
        <v>449</v>
      </c>
      <c r="D8362" t="s">
        <v>26</v>
      </c>
      <c r="E8362" s="3">
        <v>0.30624999999999997</v>
      </c>
      <c r="F8362" s="3">
        <v>0.64652777777777781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t="e">
        <f>VLOOKUP(B8362,[1]ROL!$E$10:$K$480,1,0)</f>
        <v>#N/A</v>
      </c>
    </row>
    <row r="8363" spans="1:15" x14ac:dyDescent="0.25">
      <c r="A8363" s="2">
        <v>45397</v>
      </c>
      <c r="B8363" s="1" t="s">
        <v>450</v>
      </c>
      <c r="C8363" t="s">
        <v>451</v>
      </c>
      <c r="D8363" t="s">
        <v>26</v>
      </c>
      <c r="E8363" s="3">
        <v>0.30972222222222223</v>
      </c>
      <c r="F8363" s="3">
        <v>0.64583333333333337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t="e">
        <f>VLOOKUP(B8363,[1]ROL!$E$10:$K$480,1,0)</f>
        <v>#N/A</v>
      </c>
    </row>
    <row r="8364" spans="1:15" x14ac:dyDescent="0.25">
      <c r="A8364" s="2">
        <v>45397</v>
      </c>
      <c r="B8364" s="1" t="s">
        <v>452</v>
      </c>
      <c r="C8364" t="s">
        <v>453</v>
      </c>
      <c r="D8364" t="s">
        <v>180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t="e">
        <f>VLOOKUP(B8364,[1]ROL!$E$10:$K$480,1,0)</f>
        <v>#N/A</v>
      </c>
    </row>
    <row r="8365" spans="1:15" x14ac:dyDescent="0.25">
      <c r="A8365" s="2">
        <v>45397</v>
      </c>
      <c r="B8365" s="1" t="s">
        <v>454</v>
      </c>
      <c r="C8365" t="s">
        <v>455</v>
      </c>
      <c r="D8365" t="s">
        <v>456</v>
      </c>
      <c r="E8365" s="3">
        <v>0.31736111111111115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t="str">
        <f>VLOOKUP(B8365,[1]ROL!$E$10:$K$480,1,0)</f>
        <v>796435</v>
      </c>
    </row>
    <row r="8366" spans="1:15" x14ac:dyDescent="0.25">
      <c r="A8366" s="2">
        <v>45397</v>
      </c>
      <c r="B8366" s="1" t="s">
        <v>457</v>
      </c>
      <c r="C8366" t="s">
        <v>458</v>
      </c>
      <c r="D8366" t="s">
        <v>247</v>
      </c>
      <c r="E8366" s="3">
        <v>0.30972222222222223</v>
      </c>
      <c r="F8366" s="3">
        <v>0.64722222222222225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t="str">
        <f>VLOOKUP(B8366,[1]ROL!$E$10:$K$480,1,0)</f>
        <v>796472</v>
      </c>
    </row>
    <row r="8367" spans="1:15" x14ac:dyDescent="0.25">
      <c r="A8367" s="2">
        <v>45397</v>
      </c>
      <c r="B8367" s="1" t="s">
        <v>459</v>
      </c>
      <c r="C8367" t="s">
        <v>460</v>
      </c>
      <c r="D8367" t="s">
        <v>26</v>
      </c>
      <c r="E8367" s="3">
        <v>0.30624999999999997</v>
      </c>
      <c r="F8367" s="3">
        <v>0.6479166666666667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t="e">
        <f>VLOOKUP(B8367,[1]ROL!$E$10:$K$480,1,0)</f>
        <v>#N/A</v>
      </c>
    </row>
    <row r="8368" spans="1:15" x14ac:dyDescent="0.25">
      <c r="A8368" s="2">
        <v>45397</v>
      </c>
      <c r="B8368" s="1" t="s">
        <v>461</v>
      </c>
      <c r="C8368" t="s">
        <v>462</v>
      </c>
      <c r="D8368" t="s">
        <v>26</v>
      </c>
      <c r="E8368" s="3">
        <v>0.30555555555555552</v>
      </c>
      <c r="F8368" s="3">
        <v>0.30555555555555552</v>
      </c>
      <c r="G8368" s="3">
        <v>0.64583333333333337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t="e">
        <f>VLOOKUP(B8368,[1]ROL!$E$10:$K$480,1,0)</f>
        <v>#N/A</v>
      </c>
    </row>
    <row r="8369" spans="1:15" x14ac:dyDescent="0.25">
      <c r="A8369" s="2">
        <v>45397</v>
      </c>
      <c r="B8369" s="1" t="s">
        <v>463</v>
      </c>
      <c r="C8369" t="s">
        <v>464</v>
      </c>
      <c r="D8369" t="s">
        <v>247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t="str">
        <f>VLOOKUP(B8369,[1]ROL!$E$10:$K$480,1,0)</f>
        <v>797267</v>
      </c>
    </row>
    <row r="8370" spans="1:15" x14ac:dyDescent="0.25">
      <c r="A8370" s="2">
        <v>45397</v>
      </c>
      <c r="B8370" s="1" t="s">
        <v>465</v>
      </c>
      <c r="C8370" t="s">
        <v>466</v>
      </c>
      <c r="D8370" t="s">
        <v>17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t="e">
        <f>VLOOKUP(B8370,[1]ROL!$E$10:$K$480,1,0)</f>
        <v>#N/A</v>
      </c>
    </row>
    <row r="8371" spans="1:15" x14ac:dyDescent="0.25">
      <c r="A8371" s="2">
        <v>45397</v>
      </c>
      <c r="B8371" s="1" t="s">
        <v>467</v>
      </c>
      <c r="C8371" t="s">
        <v>468</v>
      </c>
      <c r="D8371" t="s">
        <v>26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t="e">
        <f>VLOOKUP(B8371,[1]ROL!$E$10:$K$480,1,0)</f>
        <v>#N/A</v>
      </c>
    </row>
    <row r="8372" spans="1:15" x14ac:dyDescent="0.25">
      <c r="A8372" s="2">
        <v>45397</v>
      </c>
      <c r="B8372" s="1" t="s">
        <v>469</v>
      </c>
      <c r="C8372" t="s">
        <v>470</v>
      </c>
      <c r="D8372" t="s">
        <v>26</v>
      </c>
      <c r="E8372" s="3">
        <v>0.30277777777777776</v>
      </c>
      <c r="F8372" s="3">
        <v>0.6479166666666667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t="e">
        <f>VLOOKUP(B8372,[1]ROL!$E$10:$K$480,1,0)</f>
        <v>#N/A</v>
      </c>
    </row>
    <row r="8373" spans="1:15" x14ac:dyDescent="0.25">
      <c r="A8373" s="2">
        <v>45397</v>
      </c>
      <c r="B8373" s="1" t="s">
        <v>471</v>
      </c>
      <c r="C8373" t="s">
        <v>472</v>
      </c>
      <c r="D8373" t="s">
        <v>180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t="e">
        <f>VLOOKUP(B8373,[1]ROL!$E$10:$K$480,1,0)</f>
        <v>#N/A</v>
      </c>
    </row>
    <row r="8374" spans="1:15" x14ac:dyDescent="0.25">
      <c r="A8374" s="2">
        <v>45397</v>
      </c>
      <c r="B8374" s="1" t="s">
        <v>473</v>
      </c>
      <c r="C8374" t="s">
        <v>474</v>
      </c>
      <c r="D8374" t="s">
        <v>17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t="e">
        <f>VLOOKUP(B8374,[1]ROL!$E$10:$K$480,1,0)</f>
        <v>#N/A</v>
      </c>
    </row>
    <row r="8375" spans="1:15" x14ac:dyDescent="0.25">
      <c r="A8375" s="2">
        <v>45397</v>
      </c>
      <c r="B8375" s="1" t="s">
        <v>475</v>
      </c>
      <c r="C8375" t="s">
        <v>476</v>
      </c>
      <c r="D8375" t="s">
        <v>180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t="e">
        <f>VLOOKUP(B8375,[1]ROL!$E$10:$K$480,1,0)</f>
        <v>#N/A</v>
      </c>
    </row>
    <row r="8376" spans="1:15" x14ac:dyDescent="0.25">
      <c r="A8376" s="2">
        <v>45397</v>
      </c>
      <c r="B8376" s="1" t="s">
        <v>477</v>
      </c>
      <c r="C8376" t="s">
        <v>478</v>
      </c>
      <c r="D8376" t="s">
        <v>17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t="e">
        <f>VLOOKUP(B8376,[1]ROL!$E$10:$K$480,1,0)</f>
        <v>#N/A</v>
      </c>
    </row>
    <row r="8377" spans="1:15" x14ac:dyDescent="0.25">
      <c r="A8377" s="2">
        <v>45397</v>
      </c>
      <c r="B8377" s="1" t="s">
        <v>479</v>
      </c>
      <c r="C8377" t="s">
        <v>480</v>
      </c>
      <c r="D8377" t="s">
        <v>17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t="e">
        <f>VLOOKUP(B8377,[1]ROL!$E$10:$K$480,1,0)</f>
        <v>#N/A</v>
      </c>
    </row>
    <row r="8378" spans="1:15" x14ac:dyDescent="0.25">
      <c r="A8378" s="2">
        <v>45397</v>
      </c>
      <c r="B8378" s="1" t="s">
        <v>481</v>
      </c>
      <c r="C8378" t="s">
        <v>482</v>
      </c>
      <c r="D8378" t="s">
        <v>33</v>
      </c>
      <c r="E8378" s="3">
        <v>0.29375000000000001</v>
      </c>
      <c r="F8378" s="3">
        <v>0.7104166666666667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t="e">
        <f>VLOOKUP(B8378,[1]ROL!$E$10:$K$480,1,0)</f>
        <v>#N/A</v>
      </c>
    </row>
    <row r="8379" spans="1:15" x14ac:dyDescent="0.25">
      <c r="A8379" s="2">
        <v>45397</v>
      </c>
      <c r="B8379" s="1" t="s">
        <v>483</v>
      </c>
      <c r="C8379" t="s">
        <v>484</v>
      </c>
      <c r="D8379" t="s">
        <v>247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t="e">
        <f>VLOOKUP(B8379,[1]ROL!$E$10:$K$480,1,0)</f>
        <v>#N/A</v>
      </c>
    </row>
    <row r="8380" spans="1:15" x14ac:dyDescent="0.25">
      <c r="A8380" s="2">
        <v>45397</v>
      </c>
      <c r="B8380" s="1" t="s">
        <v>485</v>
      </c>
      <c r="C8380" t="s">
        <v>486</v>
      </c>
      <c r="D8380" t="s">
        <v>247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t="str">
        <f>VLOOKUP(B8380,[1]ROL!$E$10:$K$480,1,0)</f>
        <v>2618505</v>
      </c>
    </row>
    <row r="8381" spans="1:15" x14ac:dyDescent="0.25">
      <c r="A8381" s="2">
        <v>45397</v>
      </c>
      <c r="B8381" s="1" t="s">
        <v>487</v>
      </c>
      <c r="C8381" t="s">
        <v>488</v>
      </c>
      <c r="D8381" t="s">
        <v>26</v>
      </c>
      <c r="E8381" s="3">
        <v>0.31527777777777777</v>
      </c>
      <c r="F8381" s="3">
        <v>0.64722222222222225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t="e">
        <f>VLOOKUP(B8381,[1]ROL!$E$10:$K$480,1,0)</f>
        <v>#N/A</v>
      </c>
    </row>
    <row r="8382" spans="1:15" x14ac:dyDescent="0.25">
      <c r="A8382" s="2">
        <v>45397</v>
      </c>
      <c r="B8382" s="1" t="s">
        <v>489</v>
      </c>
      <c r="C8382" t="s">
        <v>490</v>
      </c>
      <c r="D8382" t="s">
        <v>26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t="e">
        <f>VLOOKUP(B8382,[1]ROL!$E$10:$K$480,1,0)</f>
        <v>#N/A</v>
      </c>
    </row>
    <row r="8383" spans="1:15" x14ac:dyDescent="0.25">
      <c r="A8383" s="2">
        <v>45397</v>
      </c>
      <c r="B8383" s="1" t="s">
        <v>491</v>
      </c>
      <c r="C8383" t="s">
        <v>492</v>
      </c>
      <c r="D8383" t="s">
        <v>26</v>
      </c>
      <c r="E8383" s="3">
        <v>0.30833333333333335</v>
      </c>
      <c r="F8383" s="3">
        <v>0.64583333333333337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t="e">
        <f>VLOOKUP(B8383,[1]ROL!$E$10:$K$480,1,0)</f>
        <v>#N/A</v>
      </c>
    </row>
    <row r="8384" spans="1:15" x14ac:dyDescent="0.25">
      <c r="A8384" s="2">
        <v>45397</v>
      </c>
      <c r="B8384" s="1" t="s">
        <v>493</v>
      </c>
      <c r="C8384" t="s">
        <v>494</v>
      </c>
      <c r="D8384" t="s">
        <v>17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t="e">
        <f>VLOOKUP(B8384,[1]ROL!$E$10:$K$480,1,0)</f>
        <v>#N/A</v>
      </c>
    </row>
    <row r="8385" spans="1:15" x14ac:dyDescent="0.25">
      <c r="A8385" s="2">
        <v>45397</v>
      </c>
      <c r="B8385" s="1" t="s">
        <v>495</v>
      </c>
      <c r="C8385" t="s">
        <v>496</v>
      </c>
      <c r="D8385" t="s">
        <v>17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t="e">
        <f>VLOOKUP(B8385,[1]ROL!$E$10:$K$480,1,0)</f>
        <v>#N/A</v>
      </c>
    </row>
    <row r="8386" spans="1:15" x14ac:dyDescent="0.25">
      <c r="A8386" s="2">
        <v>45397</v>
      </c>
      <c r="B8386" s="1" t="s">
        <v>497</v>
      </c>
      <c r="C8386" t="s">
        <v>498</v>
      </c>
      <c r="D8386" t="s">
        <v>33</v>
      </c>
      <c r="E8386" s="3">
        <v>0.2902777777777778</v>
      </c>
      <c r="F8386" s="3">
        <v>0.7284722222222223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t="e">
        <f>VLOOKUP(B8386,[1]ROL!$E$10:$K$480,1,0)</f>
        <v>#N/A</v>
      </c>
    </row>
    <row r="8387" spans="1:15" x14ac:dyDescent="0.25">
      <c r="A8387" s="2">
        <v>45397</v>
      </c>
      <c r="B8387" s="1" t="s">
        <v>499</v>
      </c>
      <c r="C8387" t="s">
        <v>500</v>
      </c>
      <c r="D8387" t="s">
        <v>26</v>
      </c>
      <c r="E8387" s="3">
        <v>0.31527777777777777</v>
      </c>
      <c r="F8387" s="3">
        <v>0.65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t="e">
        <f>VLOOKUP(B8387,[1]ROL!$E$10:$K$480,1,0)</f>
        <v>#N/A</v>
      </c>
    </row>
    <row r="8388" spans="1:15" x14ac:dyDescent="0.25">
      <c r="A8388" s="2">
        <v>45397</v>
      </c>
      <c r="B8388" s="1" t="s">
        <v>501</v>
      </c>
      <c r="C8388" t="s">
        <v>502</v>
      </c>
      <c r="D8388" t="s">
        <v>54</v>
      </c>
      <c r="E8388" s="3">
        <v>0.3</v>
      </c>
      <c r="F8388" s="3">
        <v>0.64930555555555558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t="str">
        <f>VLOOKUP(B8388,[1]ROL!$E$10:$K$480,1,0)</f>
        <v>4509175</v>
      </c>
    </row>
    <row r="8389" spans="1:15" x14ac:dyDescent="0.25">
      <c r="A8389" s="2">
        <v>45397</v>
      </c>
      <c r="B8389" s="1" t="s">
        <v>503</v>
      </c>
      <c r="C8389" t="s">
        <v>504</v>
      </c>
      <c r="D8389" t="s">
        <v>26</v>
      </c>
      <c r="E8389" s="3">
        <v>0.31527777777777777</v>
      </c>
      <c r="F8389" s="3">
        <v>0.64652777777777781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t="e">
        <f>VLOOKUP(B8389,[1]ROL!$E$10:$K$480,1,0)</f>
        <v>#N/A</v>
      </c>
    </row>
    <row r="8390" spans="1:15" x14ac:dyDescent="0.25">
      <c r="A8390" s="2">
        <v>45397</v>
      </c>
      <c r="B8390" s="1" t="s">
        <v>505</v>
      </c>
      <c r="C8390" t="s">
        <v>506</v>
      </c>
      <c r="D8390" t="s">
        <v>26</v>
      </c>
      <c r="E8390" s="3">
        <v>0.31458333333333333</v>
      </c>
      <c r="F8390" s="3">
        <v>0.64722222222222225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t="e">
        <f>VLOOKUP(B8390,[1]ROL!$E$10:$K$480,1,0)</f>
        <v>#N/A</v>
      </c>
    </row>
    <row r="8391" spans="1:15" x14ac:dyDescent="0.25">
      <c r="A8391" s="2">
        <v>45397</v>
      </c>
      <c r="B8391" s="1" t="s">
        <v>507</v>
      </c>
      <c r="C8391" t="s">
        <v>508</v>
      </c>
      <c r="D8391" t="s">
        <v>180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t="e">
        <f>VLOOKUP(B8391,[1]ROL!$E$10:$K$480,1,0)</f>
        <v>#N/A</v>
      </c>
    </row>
    <row r="8392" spans="1:15" x14ac:dyDescent="0.25">
      <c r="A8392" s="2">
        <v>45397</v>
      </c>
      <c r="B8392" s="1" t="s">
        <v>509</v>
      </c>
      <c r="C8392" t="s">
        <v>510</v>
      </c>
      <c r="D8392" t="s">
        <v>17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t="e">
        <f>VLOOKUP(B8392,[1]ROL!$E$10:$K$480,1,0)</f>
        <v>#N/A</v>
      </c>
    </row>
    <row r="8393" spans="1:15" x14ac:dyDescent="0.25">
      <c r="A8393" s="2">
        <v>45397</v>
      </c>
      <c r="B8393" s="1" t="s">
        <v>511</v>
      </c>
      <c r="C8393" t="s">
        <v>512</v>
      </c>
      <c r="D8393" t="s">
        <v>180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t="e">
        <f>VLOOKUP(B8393,[1]ROL!$E$10:$K$480,1,0)</f>
        <v>#N/A</v>
      </c>
    </row>
    <row r="8394" spans="1:15" x14ac:dyDescent="0.25">
      <c r="A8394" s="2">
        <v>45397</v>
      </c>
      <c r="B8394" s="1" t="s">
        <v>513</v>
      </c>
      <c r="C8394" t="s">
        <v>514</v>
      </c>
      <c r="D8394" t="s">
        <v>26</v>
      </c>
      <c r="E8394" s="3">
        <v>0.31527777777777777</v>
      </c>
      <c r="F8394" s="3">
        <v>0.80347222222222225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t="e">
        <f>VLOOKUP(B8394,[1]ROL!$E$10:$K$480,1,0)</f>
        <v>#N/A</v>
      </c>
    </row>
    <row r="8395" spans="1:15" x14ac:dyDescent="0.25">
      <c r="A8395" s="2">
        <v>45397</v>
      </c>
      <c r="B8395" s="1" t="s">
        <v>515</v>
      </c>
      <c r="C8395" t="s">
        <v>516</v>
      </c>
      <c r="D8395" t="s">
        <v>17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t="e">
        <f>VLOOKUP(B8395,[1]ROL!$E$10:$K$480,1,0)</f>
        <v>#N/A</v>
      </c>
    </row>
    <row r="8396" spans="1:15" x14ac:dyDescent="0.25">
      <c r="A8396" s="2">
        <v>45397</v>
      </c>
      <c r="B8396" s="1" t="s">
        <v>517</v>
      </c>
      <c r="C8396" t="s">
        <v>518</v>
      </c>
      <c r="D8396" t="s">
        <v>17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t="e">
        <f>VLOOKUP(B8396,[1]ROL!$E$10:$K$480,1,0)</f>
        <v>#N/A</v>
      </c>
    </row>
    <row r="8397" spans="1:15" x14ac:dyDescent="0.25">
      <c r="A8397" s="2">
        <v>45397</v>
      </c>
      <c r="B8397" s="1" t="s">
        <v>519</v>
      </c>
      <c r="C8397" t="s">
        <v>520</v>
      </c>
      <c r="D8397" t="s">
        <v>26</v>
      </c>
      <c r="E8397" s="3">
        <v>0.31180555555555556</v>
      </c>
      <c r="F8397" s="3">
        <v>0.64722222222222225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t="e">
        <f>VLOOKUP(B8397,[1]ROL!$E$10:$K$480,1,0)</f>
        <v>#N/A</v>
      </c>
    </row>
    <row r="8398" spans="1:15" x14ac:dyDescent="0.25">
      <c r="A8398" s="2">
        <v>45397</v>
      </c>
      <c r="B8398" s="1" t="s">
        <v>521</v>
      </c>
      <c r="C8398" t="s">
        <v>522</v>
      </c>
      <c r="D8398" t="s">
        <v>17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t="e">
        <f>VLOOKUP(B8398,[1]ROL!$E$10:$K$480,1,0)</f>
        <v>#N/A</v>
      </c>
    </row>
    <row r="8399" spans="1:15" x14ac:dyDescent="0.25">
      <c r="A8399" s="2">
        <v>45397</v>
      </c>
      <c r="B8399" s="1" t="s">
        <v>523</v>
      </c>
      <c r="C8399" t="s">
        <v>524</v>
      </c>
      <c r="D8399" t="s">
        <v>33</v>
      </c>
      <c r="E8399" s="3">
        <v>0.31388888888888888</v>
      </c>
      <c r="F8399" s="3">
        <v>0.65138888888888891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t="e">
        <f>VLOOKUP(B8399,[1]ROL!$E$10:$K$480,1,0)</f>
        <v>#N/A</v>
      </c>
    </row>
    <row r="8400" spans="1:15" x14ac:dyDescent="0.25">
      <c r="A8400" s="2">
        <v>45397</v>
      </c>
      <c r="B8400" s="1" t="s">
        <v>525</v>
      </c>
      <c r="C8400" t="s">
        <v>526</v>
      </c>
      <c r="D8400" t="s">
        <v>17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t="e">
        <f>VLOOKUP(B8400,[1]ROL!$E$10:$K$480,1,0)</f>
        <v>#N/A</v>
      </c>
    </row>
    <row r="8401" spans="1:15" x14ac:dyDescent="0.25">
      <c r="A8401" s="2">
        <v>45397</v>
      </c>
      <c r="B8401" s="1" t="s">
        <v>527</v>
      </c>
      <c r="C8401" t="s">
        <v>528</v>
      </c>
      <c r="D8401" t="s">
        <v>180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t="e">
        <f>VLOOKUP(B8401,[1]ROL!$E$10:$K$480,1,0)</f>
        <v>#N/A</v>
      </c>
    </row>
    <row r="8402" spans="1:15" x14ac:dyDescent="0.25">
      <c r="A8402" s="2">
        <v>45397</v>
      </c>
      <c r="B8402" s="1" t="s">
        <v>529</v>
      </c>
      <c r="C8402" t="s">
        <v>530</v>
      </c>
      <c r="D8402" t="s">
        <v>26</v>
      </c>
      <c r="E8402" s="3">
        <v>0.30972222222222223</v>
      </c>
      <c r="F8402" s="3">
        <v>0.65277777777777779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t="e">
        <f>VLOOKUP(B8402,[1]ROL!$E$10:$K$480,1,0)</f>
        <v>#N/A</v>
      </c>
    </row>
    <row r="8403" spans="1:15" x14ac:dyDescent="0.25">
      <c r="A8403" s="2">
        <v>45397</v>
      </c>
      <c r="B8403" s="1" t="s">
        <v>531</v>
      </c>
      <c r="C8403" t="s">
        <v>532</v>
      </c>
      <c r="D8403" t="s">
        <v>26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t="e">
        <f>VLOOKUP(B8403,[1]ROL!$E$10:$K$480,1,0)</f>
        <v>#N/A</v>
      </c>
    </row>
    <row r="8404" spans="1:15" x14ac:dyDescent="0.25">
      <c r="A8404" s="2">
        <v>45397</v>
      </c>
      <c r="B8404" s="1" t="s">
        <v>533</v>
      </c>
      <c r="C8404" t="s">
        <v>534</v>
      </c>
      <c r="D8404" t="s">
        <v>26</v>
      </c>
      <c r="E8404" s="3">
        <v>0.29791666666666666</v>
      </c>
      <c r="F8404" s="3">
        <v>0.64583333333333337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t="e">
        <f>VLOOKUP(B8404,[1]ROL!$E$10:$K$480,1,0)</f>
        <v>#N/A</v>
      </c>
    </row>
    <row r="8405" spans="1:15" x14ac:dyDescent="0.25">
      <c r="A8405" s="2">
        <v>45397</v>
      </c>
      <c r="B8405" s="1" t="s">
        <v>535</v>
      </c>
      <c r="C8405" t="s">
        <v>536</v>
      </c>
      <c r="D8405" t="s">
        <v>26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t="e">
        <f>VLOOKUP(B8405,[1]ROL!$E$10:$K$480,1,0)</f>
        <v>#N/A</v>
      </c>
    </row>
    <row r="8406" spans="1:15" x14ac:dyDescent="0.25">
      <c r="A8406" s="2">
        <v>45397</v>
      </c>
      <c r="B8406" s="1" t="s">
        <v>537</v>
      </c>
      <c r="C8406" t="s">
        <v>538</v>
      </c>
      <c r="D8406" t="s">
        <v>54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t="str">
        <f>VLOOKUP(B8406,[1]ROL!$E$10:$K$480,1,0)</f>
        <v>10582088</v>
      </c>
    </row>
    <row r="8407" spans="1:15" x14ac:dyDescent="0.25">
      <c r="A8407" s="2">
        <v>45397</v>
      </c>
      <c r="B8407" s="1" t="s">
        <v>539</v>
      </c>
      <c r="C8407" t="s">
        <v>540</v>
      </c>
      <c r="D8407" t="s">
        <v>180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t="e">
        <f>VLOOKUP(B8407,[1]ROL!$E$10:$K$480,1,0)</f>
        <v>#N/A</v>
      </c>
    </row>
    <row r="8408" spans="1:15" x14ac:dyDescent="0.25">
      <c r="A8408" s="2">
        <v>45397</v>
      </c>
      <c r="B8408" s="1" t="s">
        <v>541</v>
      </c>
      <c r="C8408" t="s">
        <v>542</v>
      </c>
      <c r="D8408" t="s">
        <v>26</v>
      </c>
      <c r="E8408" s="3">
        <v>0.3215277777777778</v>
      </c>
      <c r="F8408" s="3">
        <v>0.65069444444444446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t="e">
        <f>VLOOKUP(B8408,[1]ROL!$E$10:$K$480,1,0)</f>
        <v>#N/A</v>
      </c>
    </row>
    <row r="8409" spans="1:15" x14ac:dyDescent="0.25">
      <c r="A8409" s="2">
        <v>45397</v>
      </c>
      <c r="B8409" s="1" t="s">
        <v>543</v>
      </c>
      <c r="C8409" t="s">
        <v>544</v>
      </c>
      <c r="D8409" t="s">
        <v>456</v>
      </c>
      <c r="E8409" s="3">
        <v>0.29166666666666669</v>
      </c>
      <c r="F8409" s="3">
        <v>0.6479166666666667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t="str">
        <f>VLOOKUP(B8409,[1]ROL!$E$10:$K$480,1,0)</f>
        <v>18907390</v>
      </c>
    </row>
    <row r="8410" spans="1:15" x14ac:dyDescent="0.25">
      <c r="A8410" s="2">
        <v>45397</v>
      </c>
      <c r="B8410" s="1" t="s">
        <v>545</v>
      </c>
      <c r="C8410" t="s">
        <v>546</v>
      </c>
      <c r="D8410" t="s">
        <v>26</v>
      </c>
      <c r="E8410" s="3">
        <v>0.30694444444444441</v>
      </c>
      <c r="F8410" s="3">
        <v>0.64722222222222225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t="e">
        <f>VLOOKUP(B8410,[1]ROL!$E$10:$K$480,1,0)</f>
        <v>#N/A</v>
      </c>
    </row>
    <row r="8411" spans="1:15" x14ac:dyDescent="0.25">
      <c r="A8411" s="2">
        <v>45397</v>
      </c>
      <c r="B8411" s="1" t="s">
        <v>547</v>
      </c>
      <c r="C8411" t="s">
        <v>548</v>
      </c>
      <c r="D8411" t="s">
        <v>26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t="e">
        <f>VLOOKUP(B8411,[1]ROL!$E$10:$K$480,1,0)</f>
        <v>#N/A</v>
      </c>
    </row>
    <row r="8412" spans="1:15" x14ac:dyDescent="0.25">
      <c r="A8412" s="2">
        <v>45397</v>
      </c>
      <c r="B8412" s="1" t="s">
        <v>549</v>
      </c>
      <c r="C8412" t="s">
        <v>550</v>
      </c>
      <c r="D8412" t="s">
        <v>17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t="e">
        <f>VLOOKUP(B8412,[1]ROL!$E$10:$K$480,1,0)</f>
        <v>#N/A</v>
      </c>
    </row>
    <row r="8413" spans="1:15" x14ac:dyDescent="0.25">
      <c r="A8413" s="2">
        <v>45397</v>
      </c>
      <c r="B8413" s="1" t="s">
        <v>551</v>
      </c>
      <c r="C8413" t="s">
        <v>552</v>
      </c>
      <c r="D8413" t="s">
        <v>26</v>
      </c>
      <c r="E8413" s="3">
        <v>0.31041666666666667</v>
      </c>
      <c r="F8413" s="3">
        <v>0.64861111111111114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t="e">
        <f>VLOOKUP(B8413,[1]ROL!$E$10:$K$480,1,0)</f>
        <v>#N/A</v>
      </c>
    </row>
    <row r="8414" spans="1:15" x14ac:dyDescent="0.25">
      <c r="A8414" s="2">
        <v>45397</v>
      </c>
      <c r="B8414" s="1" t="s">
        <v>553</v>
      </c>
      <c r="C8414" t="s">
        <v>554</v>
      </c>
      <c r="D8414" t="s">
        <v>26</v>
      </c>
      <c r="E8414" s="3">
        <v>0.60763888888888895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t="e">
        <f>VLOOKUP(B8414,[1]ROL!$E$10:$K$480,1,0)</f>
        <v>#N/A</v>
      </c>
    </row>
    <row r="8415" spans="1:15" x14ac:dyDescent="0.25">
      <c r="A8415" s="2">
        <v>45397</v>
      </c>
      <c r="B8415" s="1" t="s">
        <v>555</v>
      </c>
      <c r="C8415" t="s">
        <v>556</v>
      </c>
      <c r="D8415" t="s">
        <v>26</v>
      </c>
      <c r="E8415" s="3">
        <v>0.30624999999999997</v>
      </c>
      <c r="F8415" s="3">
        <v>0.6479166666666667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t="e">
        <f>VLOOKUP(B8415,[1]ROL!$E$10:$K$480,1,0)</f>
        <v>#N/A</v>
      </c>
    </row>
    <row r="8416" spans="1:15" x14ac:dyDescent="0.25">
      <c r="A8416" s="2">
        <v>45397</v>
      </c>
      <c r="B8416" s="1" t="s">
        <v>557</v>
      </c>
      <c r="C8416" t="s">
        <v>558</v>
      </c>
      <c r="D8416" t="s">
        <v>26</v>
      </c>
      <c r="E8416" s="3">
        <v>0.31180555555555556</v>
      </c>
      <c r="F8416" s="3">
        <v>0.62430555555555556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t="e">
        <f>VLOOKUP(B8416,[1]ROL!$E$10:$K$480,1,0)</f>
        <v>#N/A</v>
      </c>
    </row>
    <row r="8417" spans="1:15" x14ac:dyDescent="0.25">
      <c r="A8417" s="2">
        <v>45397</v>
      </c>
      <c r="B8417" s="1" t="s">
        <v>559</v>
      </c>
      <c r="C8417" t="s">
        <v>560</v>
      </c>
      <c r="D8417" t="s">
        <v>317</v>
      </c>
      <c r="E8417" s="3">
        <v>0.30833333333333335</v>
      </c>
      <c r="F8417" s="3">
        <v>0.65347222222222223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t="e">
        <f>VLOOKUP(B8417,[1]ROL!$E$10:$K$480,1,0)</f>
        <v>#N/A</v>
      </c>
    </row>
    <row r="8418" spans="1:15" x14ac:dyDescent="0.25">
      <c r="A8418" s="2">
        <v>45397</v>
      </c>
      <c r="B8418" s="1" t="s">
        <v>561</v>
      </c>
      <c r="C8418" t="s">
        <v>562</v>
      </c>
      <c r="D8418" t="s">
        <v>26</v>
      </c>
      <c r="E8418" s="3">
        <v>0.30486111111111108</v>
      </c>
      <c r="F8418" s="3">
        <v>0.64583333333333337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t="e">
        <f>VLOOKUP(B8418,[1]ROL!$E$10:$K$480,1,0)</f>
        <v>#N/A</v>
      </c>
    </row>
    <row r="8419" spans="1:15" x14ac:dyDescent="0.25">
      <c r="A8419" s="2">
        <v>45397</v>
      </c>
      <c r="B8419" s="1" t="s">
        <v>563</v>
      </c>
      <c r="C8419" t="s">
        <v>564</v>
      </c>
      <c r="D8419" t="s">
        <v>26</v>
      </c>
      <c r="E8419" s="3">
        <v>0.31111111111111112</v>
      </c>
      <c r="F8419" s="3">
        <v>0.64583333333333337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t="e">
        <f>VLOOKUP(B8419,[1]ROL!$E$10:$K$480,1,0)</f>
        <v>#N/A</v>
      </c>
    </row>
    <row r="8420" spans="1:15" x14ac:dyDescent="0.25">
      <c r="A8420" s="2">
        <v>45397</v>
      </c>
      <c r="B8420" s="1" t="s">
        <v>565</v>
      </c>
      <c r="C8420" t="s">
        <v>566</v>
      </c>
      <c r="D8420" t="s">
        <v>26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t="e">
        <f>VLOOKUP(B8420,[1]ROL!$E$10:$K$480,1,0)</f>
        <v>#N/A</v>
      </c>
    </row>
    <row r="8421" spans="1:15" x14ac:dyDescent="0.25">
      <c r="A8421" s="2">
        <v>45397</v>
      </c>
      <c r="B8421" s="1" t="s">
        <v>567</v>
      </c>
      <c r="C8421" t="s">
        <v>568</v>
      </c>
      <c r="D8421" t="s">
        <v>180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t="e">
        <f>VLOOKUP(B8421,[1]ROL!$E$10:$K$480,1,0)</f>
        <v>#N/A</v>
      </c>
    </row>
    <row r="8422" spans="1:15" x14ac:dyDescent="0.25">
      <c r="A8422" s="2">
        <v>45397</v>
      </c>
      <c r="B8422" s="1" t="s">
        <v>569</v>
      </c>
      <c r="C8422" t="s">
        <v>570</v>
      </c>
      <c r="D8422" t="s">
        <v>17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t="e">
        <f>VLOOKUP(B8422,[1]ROL!$E$10:$K$480,1,0)</f>
        <v>#N/A</v>
      </c>
    </row>
    <row r="8423" spans="1:15" x14ac:dyDescent="0.25">
      <c r="A8423" s="2">
        <v>45397</v>
      </c>
      <c r="B8423" s="1" t="s">
        <v>571</v>
      </c>
      <c r="C8423" t="s">
        <v>572</v>
      </c>
      <c r="D8423" t="s">
        <v>573</v>
      </c>
      <c r="E8423" s="3">
        <v>0.28958333333333336</v>
      </c>
      <c r="F8423" s="3">
        <v>0.64583333333333337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t="str">
        <f>VLOOKUP(B8423,[1]ROL!$E$10:$K$480,1,0)</f>
        <v>29677372</v>
      </c>
    </row>
    <row r="8424" spans="1:15" x14ac:dyDescent="0.25">
      <c r="A8424" s="2">
        <v>45397</v>
      </c>
      <c r="B8424" s="1" t="s">
        <v>574</v>
      </c>
      <c r="C8424" t="s">
        <v>575</v>
      </c>
      <c r="D8424" t="s">
        <v>17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t="e">
        <f>VLOOKUP(B8424,[1]ROL!$E$10:$K$480,1,0)</f>
        <v>#N/A</v>
      </c>
    </row>
    <row r="8425" spans="1:15" x14ac:dyDescent="0.25">
      <c r="A8425" s="2">
        <v>45397</v>
      </c>
      <c r="B8425" s="1" t="s">
        <v>576</v>
      </c>
      <c r="C8425" t="s">
        <v>577</v>
      </c>
      <c r="D8425" t="s">
        <v>17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t="e">
        <f>VLOOKUP(B8425,[1]ROL!$E$10:$K$480,1,0)</f>
        <v>#N/A</v>
      </c>
    </row>
    <row r="8426" spans="1:15" x14ac:dyDescent="0.25">
      <c r="A8426" s="2">
        <v>45397</v>
      </c>
      <c r="B8426" s="1" t="s">
        <v>578</v>
      </c>
      <c r="C8426" t="s">
        <v>579</v>
      </c>
      <c r="D8426" t="s">
        <v>26</v>
      </c>
      <c r="E8426" s="3">
        <v>0.30555555555555552</v>
      </c>
      <c r="F8426" s="3">
        <v>0.64652777777777781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t="e">
        <f>VLOOKUP(B8426,[1]ROL!$E$10:$K$480,1,0)</f>
        <v>#N/A</v>
      </c>
    </row>
    <row r="8427" spans="1:15" x14ac:dyDescent="0.25">
      <c r="A8427" s="2">
        <v>45397</v>
      </c>
      <c r="B8427" s="1" t="s">
        <v>580</v>
      </c>
      <c r="C8427" t="s">
        <v>581</v>
      </c>
      <c r="D8427" t="s">
        <v>17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t="e">
        <f>VLOOKUP(B8427,[1]ROL!$E$10:$K$480,1,0)</f>
        <v>#N/A</v>
      </c>
    </row>
    <row r="8428" spans="1:15" x14ac:dyDescent="0.25">
      <c r="A8428" s="2">
        <v>45397</v>
      </c>
      <c r="B8428" s="1" t="s">
        <v>582</v>
      </c>
      <c r="C8428" t="s">
        <v>583</v>
      </c>
      <c r="D8428" t="s">
        <v>33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t="e">
        <f>VLOOKUP(B8428,[1]ROL!$E$10:$K$480,1,0)</f>
        <v>#N/A</v>
      </c>
    </row>
    <row r="8429" spans="1:15" x14ac:dyDescent="0.25">
      <c r="A8429" s="2">
        <v>45397</v>
      </c>
      <c r="B8429" s="1" t="s">
        <v>584</v>
      </c>
      <c r="C8429" t="s">
        <v>585</v>
      </c>
      <c r="D8429" t="s">
        <v>17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t="e">
        <f>VLOOKUP(B8429,[1]ROL!$E$10:$K$480,1,0)</f>
        <v>#N/A</v>
      </c>
    </row>
    <row r="8430" spans="1:15" x14ac:dyDescent="0.25">
      <c r="A8430" s="2">
        <v>45397</v>
      </c>
      <c r="B8430" s="1" t="s">
        <v>586</v>
      </c>
      <c r="C8430" t="s">
        <v>587</v>
      </c>
      <c r="D8430" t="s">
        <v>33</v>
      </c>
      <c r="E8430" s="3">
        <v>0.30902777777777779</v>
      </c>
      <c r="F8430" s="3">
        <v>0.75069444444444444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t="e">
        <f>VLOOKUP(B8430,[1]ROL!$E$10:$K$480,1,0)</f>
        <v>#N/A</v>
      </c>
    </row>
    <row r="8431" spans="1:15" x14ac:dyDescent="0.25">
      <c r="A8431" s="2">
        <v>45397</v>
      </c>
      <c r="B8431" s="1" t="s">
        <v>588</v>
      </c>
      <c r="C8431" t="s">
        <v>589</v>
      </c>
      <c r="D8431" t="s">
        <v>17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t="e">
        <f>VLOOKUP(B8431,[1]ROL!$E$10:$K$480,1,0)</f>
        <v>#N/A</v>
      </c>
    </row>
    <row r="8432" spans="1:15" x14ac:dyDescent="0.25">
      <c r="A8432" s="2">
        <v>45397</v>
      </c>
      <c r="B8432" s="1" t="s">
        <v>590</v>
      </c>
      <c r="C8432" t="s">
        <v>591</v>
      </c>
      <c r="D8432" t="s">
        <v>180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t="e">
        <f>VLOOKUP(B8432,[1]ROL!$E$10:$K$480,1,0)</f>
        <v>#N/A</v>
      </c>
    </row>
    <row r="8433" spans="1:15" x14ac:dyDescent="0.25">
      <c r="A8433" s="2">
        <v>45397</v>
      </c>
      <c r="B8433" s="1" t="s">
        <v>592</v>
      </c>
      <c r="C8433" t="s">
        <v>593</v>
      </c>
      <c r="D8433" t="s">
        <v>247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t="str">
        <f>VLOOKUP(B8433,[1]ROL!$E$10:$K$480,1,0)</f>
        <v>40180413</v>
      </c>
    </row>
    <row r="8434" spans="1:15" x14ac:dyDescent="0.25">
      <c r="A8434" s="2">
        <v>45397</v>
      </c>
      <c r="B8434" s="1" t="s">
        <v>594</v>
      </c>
      <c r="C8434" t="s">
        <v>595</v>
      </c>
      <c r="D8434" t="s">
        <v>247</v>
      </c>
      <c r="E8434" s="3">
        <v>0.31458333333333333</v>
      </c>
      <c r="F8434" s="3">
        <v>0.65625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t="str">
        <f>VLOOKUP(B8434,[1]ROL!$E$10:$K$480,1,0)</f>
        <v>40188909</v>
      </c>
    </row>
    <row r="8435" spans="1:15" x14ac:dyDescent="0.25">
      <c r="A8435" s="2">
        <v>45397</v>
      </c>
      <c r="B8435" s="1" t="s">
        <v>596</v>
      </c>
      <c r="C8435" t="s">
        <v>597</v>
      </c>
      <c r="D8435" t="s">
        <v>598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t="e">
        <f>VLOOKUP(B8435,[1]ROL!$E$10:$K$480,1,0)</f>
        <v>#N/A</v>
      </c>
    </row>
    <row r="8436" spans="1:15" x14ac:dyDescent="0.25">
      <c r="A8436" s="2">
        <v>45397</v>
      </c>
      <c r="B8436" s="1" t="s">
        <v>599</v>
      </c>
      <c r="C8436" t="s">
        <v>600</v>
      </c>
      <c r="D8436" t="s">
        <v>180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t="e">
        <f>VLOOKUP(B8436,[1]ROL!$E$10:$K$480,1,0)</f>
        <v>#N/A</v>
      </c>
    </row>
    <row r="8437" spans="1:15" x14ac:dyDescent="0.25">
      <c r="A8437" s="2">
        <v>45397</v>
      </c>
      <c r="B8437" s="1" t="s">
        <v>601</v>
      </c>
      <c r="C8437" t="s">
        <v>602</v>
      </c>
      <c r="D8437" t="s">
        <v>573</v>
      </c>
      <c r="E8437" s="3">
        <v>0.3125</v>
      </c>
      <c r="F8437" s="3">
        <v>0.64583333333333337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t="str">
        <f>VLOOKUP(B8437,[1]ROL!$E$10:$K$480,1,0)</f>
        <v>40274244</v>
      </c>
    </row>
    <row r="8438" spans="1:15" x14ac:dyDescent="0.25">
      <c r="A8438" s="2">
        <v>45397</v>
      </c>
      <c r="B8438" s="1" t="s">
        <v>603</v>
      </c>
      <c r="C8438" t="s">
        <v>604</v>
      </c>
      <c r="D8438" t="s">
        <v>26</v>
      </c>
      <c r="E8438" s="3">
        <v>0.31180555555555556</v>
      </c>
      <c r="F8438" s="3">
        <v>0.73402777777777783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t="e">
        <f>VLOOKUP(B8438,[1]ROL!$E$10:$K$480,1,0)</f>
        <v>#N/A</v>
      </c>
    </row>
    <row r="8439" spans="1:15" x14ac:dyDescent="0.25">
      <c r="A8439" s="2">
        <v>45397</v>
      </c>
      <c r="B8439" s="1" t="s">
        <v>605</v>
      </c>
      <c r="C8439" t="s">
        <v>606</v>
      </c>
      <c r="D8439" t="s">
        <v>17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t="e">
        <f>VLOOKUP(B8439,[1]ROL!$E$10:$K$480,1,0)</f>
        <v>#N/A</v>
      </c>
    </row>
    <row r="8440" spans="1:15" x14ac:dyDescent="0.25">
      <c r="A8440" s="2">
        <v>45397</v>
      </c>
      <c r="B8440" s="1" t="s">
        <v>607</v>
      </c>
      <c r="C8440" t="s">
        <v>608</v>
      </c>
      <c r="D8440" t="s">
        <v>180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t="e">
        <f>VLOOKUP(B8440,[1]ROL!$E$10:$K$480,1,0)</f>
        <v>#N/A</v>
      </c>
    </row>
    <row r="8441" spans="1:15" x14ac:dyDescent="0.25">
      <c r="A8441" s="2">
        <v>45397</v>
      </c>
      <c r="B8441" s="1" t="s">
        <v>609</v>
      </c>
      <c r="C8441" t="s">
        <v>610</v>
      </c>
      <c r="D8441" t="s">
        <v>26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t="e">
        <f>VLOOKUP(B8441,[1]ROL!$E$10:$K$480,1,0)</f>
        <v>#N/A</v>
      </c>
    </row>
    <row r="8442" spans="1:15" x14ac:dyDescent="0.25">
      <c r="A8442" s="2">
        <v>45397</v>
      </c>
      <c r="B8442" s="1" t="s">
        <v>611</v>
      </c>
      <c r="C8442" t="s">
        <v>612</v>
      </c>
      <c r="D8442" t="s">
        <v>26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t="e">
        <f>VLOOKUP(B8442,[1]ROL!$E$10:$K$480,1,0)</f>
        <v>#N/A</v>
      </c>
    </row>
    <row r="8443" spans="1:15" x14ac:dyDescent="0.25">
      <c r="A8443" s="2">
        <v>45397</v>
      </c>
      <c r="B8443" s="1" t="s">
        <v>613</v>
      </c>
      <c r="C8443" t="s">
        <v>614</v>
      </c>
      <c r="D8443" t="s">
        <v>573</v>
      </c>
      <c r="E8443" s="3">
        <v>0.30694444444444441</v>
      </c>
      <c r="F8443" s="3">
        <v>0.64583333333333337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t="str">
        <f>VLOOKUP(B8443,[1]ROL!$E$10:$K$480,1,0)</f>
        <v>40425189</v>
      </c>
    </row>
    <row r="8444" spans="1:15" x14ac:dyDescent="0.25">
      <c r="A8444" s="2">
        <v>45397</v>
      </c>
      <c r="B8444" s="1" t="s">
        <v>615</v>
      </c>
      <c r="C8444" t="s">
        <v>616</v>
      </c>
      <c r="D8444" t="s">
        <v>26</v>
      </c>
      <c r="E8444" s="3">
        <v>0.3034722222222222</v>
      </c>
      <c r="F8444" s="3">
        <v>0.65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t="e">
        <f>VLOOKUP(B8444,[1]ROL!$E$10:$K$480,1,0)</f>
        <v>#N/A</v>
      </c>
    </row>
    <row r="8445" spans="1:15" x14ac:dyDescent="0.25">
      <c r="A8445" s="2">
        <v>45397</v>
      </c>
      <c r="B8445" s="1" t="s">
        <v>617</v>
      </c>
      <c r="C8445" t="s">
        <v>618</v>
      </c>
      <c r="D8445" t="s">
        <v>26</v>
      </c>
      <c r="E8445" s="3">
        <v>0.30972222222222223</v>
      </c>
      <c r="F8445" s="3">
        <v>0.66319444444444442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t="e">
        <f>VLOOKUP(B8445,[1]ROL!$E$10:$K$480,1,0)</f>
        <v>#N/A</v>
      </c>
    </row>
    <row r="8446" spans="1:15" x14ac:dyDescent="0.25">
      <c r="A8446" s="2">
        <v>45397</v>
      </c>
      <c r="B8446" s="1" t="s">
        <v>619</v>
      </c>
      <c r="C8446" t="s">
        <v>620</v>
      </c>
      <c r="D8446" t="s">
        <v>26</v>
      </c>
      <c r="E8446" s="3">
        <v>0.31180555555555556</v>
      </c>
      <c r="F8446" s="3">
        <v>0.64583333333333337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t="e">
        <f>VLOOKUP(B8446,[1]ROL!$E$10:$K$480,1,0)</f>
        <v>#N/A</v>
      </c>
    </row>
    <row r="8447" spans="1:15" x14ac:dyDescent="0.25">
      <c r="A8447" s="2">
        <v>45397</v>
      </c>
      <c r="B8447" s="1" t="s">
        <v>621</v>
      </c>
      <c r="C8447" t="s">
        <v>622</v>
      </c>
      <c r="D8447" t="s">
        <v>54</v>
      </c>
      <c r="E8447" s="3">
        <v>0.31319444444444444</v>
      </c>
      <c r="F8447" s="3">
        <v>0.64652777777777781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t="str">
        <f>VLOOKUP(B8447,[1]ROL!$E$10:$K$480,1,0)</f>
        <v>40542475</v>
      </c>
    </row>
    <row r="8448" spans="1:15" x14ac:dyDescent="0.25">
      <c r="A8448" s="2">
        <v>45397</v>
      </c>
      <c r="B8448" s="1" t="s">
        <v>623</v>
      </c>
      <c r="C8448" t="s">
        <v>624</v>
      </c>
      <c r="D8448" t="s">
        <v>17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t="e">
        <f>VLOOKUP(B8448,[1]ROL!$E$10:$K$480,1,0)</f>
        <v>#N/A</v>
      </c>
    </row>
    <row r="8449" spans="1:15" x14ac:dyDescent="0.25">
      <c r="A8449" s="2">
        <v>45397</v>
      </c>
      <c r="B8449" s="1" t="s">
        <v>625</v>
      </c>
      <c r="C8449" t="s">
        <v>626</v>
      </c>
      <c r="D8449" t="s">
        <v>26</v>
      </c>
      <c r="E8449" s="3">
        <v>0.27083333333333331</v>
      </c>
      <c r="F8449" s="3">
        <v>0.60416666666666663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t="e">
        <f>VLOOKUP(B8449,[1]ROL!$E$10:$K$480,1,0)</f>
        <v>#N/A</v>
      </c>
    </row>
    <row r="8450" spans="1:15" x14ac:dyDescent="0.25">
      <c r="A8450" s="2">
        <v>45397</v>
      </c>
      <c r="B8450" s="1" t="s">
        <v>627</v>
      </c>
      <c r="C8450" t="s">
        <v>628</v>
      </c>
      <c r="D8450" t="s">
        <v>54</v>
      </c>
      <c r="E8450" s="3">
        <v>0.27708333333333335</v>
      </c>
      <c r="F8450" s="3">
        <v>0.64722222222222225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t="str">
        <f>VLOOKUP(B8450,[1]ROL!$E$10:$K$480,1,0)</f>
        <v>40604734</v>
      </c>
    </row>
    <row r="8451" spans="1:15" x14ac:dyDescent="0.25">
      <c r="A8451" s="2">
        <v>45397</v>
      </c>
      <c r="B8451" s="1" t="s">
        <v>629</v>
      </c>
      <c r="C8451" t="s">
        <v>630</v>
      </c>
      <c r="D8451" t="s">
        <v>247</v>
      </c>
      <c r="E8451" s="3">
        <v>0.31527777777777777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t="str">
        <f>VLOOKUP(B8451,[1]ROL!$E$10:$K$480,1,0)</f>
        <v>40616708</v>
      </c>
    </row>
    <row r="8452" spans="1:15" x14ac:dyDescent="0.25">
      <c r="A8452" s="2">
        <v>45397</v>
      </c>
      <c r="B8452" s="1" t="s">
        <v>631</v>
      </c>
      <c r="C8452" t="s">
        <v>632</v>
      </c>
      <c r="D8452" t="s">
        <v>33</v>
      </c>
      <c r="E8452" s="3">
        <v>0.33263888888888887</v>
      </c>
      <c r="F8452" s="3">
        <v>0.72361111111111109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t="e">
        <f>VLOOKUP(B8452,[1]ROL!$E$10:$K$480,1,0)</f>
        <v>#N/A</v>
      </c>
    </row>
    <row r="8453" spans="1:15" x14ac:dyDescent="0.25">
      <c r="A8453" s="2">
        <v>45397</v>
      </c>
      <c r="B8453" s="1" t="s">
        <v>633</v>
      </c>
      <c r="C8453" t="s">
        <v>634</v>
      </c>
      <c r="D8453" t="s">
        <v>17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t="e">
        <f>VLOOKUP(B8453,[1]ROL!$E$10:$K$480,1,0)</f>
        <v>#N/A</v>
      </c>
    </row>
    <row r="8454" spans="1:15" x14ac:dyDescent="0.25">
      <c r="A8454" s="2">
        <v>45397</v>
      </c>
      <c r="B8454" s="1" t="s">
        <v>635</v>
      </c>
      <c r="C8454" t="s">
        <v>636</v>
      </c>
      <c r="D8454" t="s">
        <v>637</v>
      </c>
      <c r="E8454" s="3">
        <v>0.30763888888888891</v>
      </c>
      <c r="F8454" s="3">
        <v>0.30763888888888891</v>
      </c>
      <c r="G8454" s="3">
        <v>0.74583333333333324</v>
      </c>
      <c r="H8454" s="3">
        <v>0.74583333333333324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t="e">
        <f>VLOOKUP(B8454,[1]ROL!$E$10:$K$480,1,0)</f>
        <v>#N/A</v>
      </c>
    </row>
    <row r="8455" spans="1:15" x14ac:dyDescent="0.25">
      <c r="A8455" s="2">
        <v>45397</v>
      </c>
      <c r="B8455" s="1" t="s">
        <v>638</v>
      </c>
      <c r="C8455" t="s">
        <v>639</v>
      </c>
      <c r="D8455" t="s">
        <v>26</v>
      </c>
      <c r="E8455" s="3">
        <v>0.31180555555555556</v>
      </c>
      <c r="F8455" s="3">
        <v>0.64722222222222225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t="e">
        <f>VLOOKUP(B8455,[1]ROL!$E$10:$K$480,1,0)</f>
        <v>#N/A</v>
      </c>
    </row>
    <row r="8456" spans="1:15" x14ac:dyDescent="0.25">
      <c r="A8456" s="2">
        <v>45397</v>
      </c>
      <c r="B8456" s="1" t="s">
        <v>640</v>
      </c>
      <c r="C8456" t="s">
        <v>641</v>
      </c>
      <c r="D8456" t="s">
        <v>33</v>
      </c>
      <c r="E8456" s="3">
        <v>0.32569444444444445</v>
      </c>
      <c r="F8456" s="3">
        <v>0.70763888888888893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t="str">
        <f>VLOOKUP(B8456,[1]ROL!$E$10:$K$480,1,0)</f>
        <v>40779050</v>
      </c>
    </row>
    <row r="8457" spans="1:15" x14ac:dyDescent="0.25">
      <c r="A8457" s="2">
        <v>45397</v>
      </c>
      <c r="B8457" s="1" t="s">
        <v>642</v>
      </c>
      <c r="C8457" t="s">
        <v>643</v>
      </c>
      <c r="D8457" t="s">
        <v>33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t="e">
        <f>VLOOKUP(B8457,[1]ROL!$E$10:$K$480,1,0)</f>
        <v>#N/A</v>
      </c>
    </row>
    <row r="8458" spans="1:15" x14ac:dyDescent="0.25">
      <c r="A8458" s="2">
        <v>45397</v>
      </c>
      <c r="B8458" s="1" t="s">
        <v>644</v>
      </c>
      <c r="C8458" t="s">
        <v>645</v>
      </c>
      <c r="D8458" t="s">
        <v>17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t="e">
        <f>VLOOKUP(B8458,[1]ROL!$E$10:$K$480,1,0)</f>
        <v>#N/A</v>
      </c>
    </row>
    <row r="8459" spans="1:15" x14ac:dyDescent="0.25">
      <c r="A8459" s="2">
        <v>45397</v>
      </c>
      <c r="B8459" s="1" t="s">
        <v>646</v>
      </c>
      <c r="C8459" t="s">
        <v>647</v>
      </c>
      <c r="D8459" t="s">
        <v>26</v>
      </c>
      <c r="E8459" s="3">
        <v>0.6777777777777777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t="e">
        <f>VLOOKUP(B8459,[1]ROL!$E$10:$K$480,1,0)</f>
        <v>#N/A</v>
      </c>
    </row>
    <row r="8460" spans="1:15" x14ac:dyDescent="0.25">
      <c r="A8460" s="2">
        <v>45397</v>
      </c>
      <c r="B8460" s="1" t="s">
        <v>648</v>
      </c>
      <c r="C8460" t="s">
        <v>649</v>
      </c>
      <c r="D8460" t="s">
        <v>33</v>
      </c>
      <c r="E8460" s="3">
        <v>0.30902777777777779</v>
      </c>
      <c r="F8460" s="3">
        <v>0.62361111111111112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t="e">
        <f>VLOOKUP(B8460,[1]ROL!$E$10:$K$480,1,0)</f>
        <v>#N/A</v>
      </c>
    </row>
    <row r="8461" spans="1:15" x14ac:dyDescent="0.25">
      <c r="A8461" s="2">
        <v>45397</v>
      </c>
      <c r="B8461" s="1" t="s">
        <v>650</v>
      </c>
      <c r="C8461" t="s">
        <v>651</v>
      </c>
      <c r="D8461" t="s">
        <v>33</v>
      </c>
      <c r="E8461" s="3">
        <v>0.31180555555555556</v>
      </c>
      <c r="F8461" s="3">
        <v>0.7104166666666667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t="e">
        <f>VLOOKUP(B8461,[1]ROL!$E$10:$K$480,1,0)</f>
        <v>#N/A</v>
      </c>
    </row>
    <row r="8462" spans="1:15" x14ac:dyDescent="0.25">
      <c r="A8462" s="2">
        <v>45397</v>
      </c>
      <c r="B8462" s="1" t="s">
        <v>652</v>
      </c>
      <c r="C8462" t="s">
        <v>653</v>
      </c>
      <c r="D8462" t="s">
        <v>264</v>
      </c>
      <c r="E8462" s="3">
        <v>0.31388888888888888</v>
      </c>
      <c r="F8462" s="3">
        <v>0.67638888888888893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t="e">
        <f>VLOOKUP(B8462,[1]ROL!$E$10:$K$480,1,0)</f>
        <v>#N/A</v>
      </c>
    </row>
    <row r="8463" spans="1:15" x14ac:dyDescent="0.25">
      <c r="A8463" s="2">
        <v>45397</v>
      </c>
      <c r="B8463" s="1" t="s">
        <v>654</v>
      </c>
      <c r="C8463" t="s">
        <v>655</v>
      </c>
      <c r="D8463" t="s">
        <v>17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t="e">
        <f>VLOOKUP(B8463,[1]ROL!$E$10:$K$480,1,0)</f>
        <v>#N/A</v>
      </c>
    </row>
    <row r="8464" spans="1:15" x14ac:dyDescent="0.25">
      <c r="A8464" s="2">
        <v>45397</v>
      </c>
      <c r="B8464" s="1" t="s">
        <v>656</v>
      </c>
      <c r="C8464" t="s">
        <v>657</v>
      </c>
      <c r="D8464" t="s">
        <v>26</v>
      </c>
      <c r="E8464" s="3">
        <v>0.3034722222222222</v>
      </c>
      <c r="F8464" s="3">
        <v>0.3034722222222222</v>
      </c>
      <c r="G8464" s="3">
        <v>0.65833333333333333</v>
      </c>
      <c r="H8464" s="3">
        <v>0.65833333333333333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t="e">
        <f>VLOOKUP(B8464,[1]ROL!$E$10:$K$480,1,0)</f>
        <v>#N/A</v>
      </c>
    </row>
    <row r="8465" spans="1:15" x14ac:dyDescent="0.25">
      <c r="A8465" s="2">
        <v>45397</v>
      </c>
      <c r="B8465" s="1" t="s">
        <v>658</v>
      </c>
      <c r="C8465" t="s">
        <v>659</v>
      </c>
      <c r="D8465" t="s">
        <v>26</v>
      </c>
      <c r="E8465" s="3">
        <v>0.30555555555555552</v>
      </c>
      <c r="F8465" s="3">
        <v>0.64583333333333337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t="e">
        <f>VLOOKUP(B8465,[1]ROL!$E$10:$K$480,1,0)</f>
        <v>#N/A</v>
      </c>
    </row>
    <row r="8466" spans="1:15" x14ac:dyDescent="0.25">
      <c r="A8466" s="2">
        <v>45397</v>
      </c>
      <c r="B8466" s="1" t="s">
        <v>660</v>
      </c>
      <c r="C8466" t="s">
        <v>661</v>
      </c>
      <c r="D8466" t="s">
        <v>264</v>
      </c>
      <c r="E8466" s="3">
        <v>0.31666666666666665</v>
      </c>
      <c r="F8466" s="3">
        <v>0.64722222222222225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t="e">
        <f>VLOOKUP(B8466,[1]ROL!$E$10:$K$480,1,0)</f>
        <v>#N/A</v>
      </c>
    </row>
    <row r="8467" spans="1:15" x14ac:dyDescent="0.25">
      <c r="A8467" s="2">
        <v>45397</v>
      </c>
      <c r="B8467" s="1" t="s">
        <v>662</v>
      </c>
      <c r="C8467" t="s">
        <v>663</v>
      </c>
      <c r="D8467" t="s">
        <v>54</v>
      </c>
      <c r="E8467" s="3">
        <v>0.31805555555555554</v>
      </c>
      <c r="F8467" s="3">
        <v>0.64652777777777781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t="str">
        <f>VLOOKUP(B8467,[1]ROL!$E$10:$K$480,1,0)</f>
        <v>41248752</v>
      </c>
    </row>
    <row r="8468" spans="1:15" x14ac:dyDescent="0.25">
      <c r="A8468" s="2">
        <v>45397</v>
      </c>
      <c r="B8468" s="1" t="s">
        <v>664</v>
      </c>
      <c r="C8468" t="s">
        <v>665</v>
      </c>
      <c r="D8468" t="s">
        <v>456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t="str">
        <f>VLOOKUP(B8468,[1]ROL!$E$10:$K$480,1,0)</f>
        <v>41269221</v>
      </c>
    </row>
    <row r="8469" spans="1:15" x14ac:dyDescent="0.25">
      <c r="A8469" s="2">
        <v>45397</v>
      </c>
      <c r="B8469" s="1" t="s">
        <v>666</v>
      </c>
      <c r="C8469" t="s">
        <v>667</v>
      </c>
      <c r="D8469" t="s">
        <v>573</v>
      </c>
      <c r="E8469" s="3">
        <v>0.3</v>
      </c>
      <c r="F8469" s="3">
        <v>0.64930555555555558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t="str">
        <f>VLOOKUP(B8469,[1]ROL!$E$10:$K$480,1,0)</f>
        <v>41297443</v>
      </c>
    </row>
    <row r="8470" spans="1:15" x14ac:dyDescent="0.25">
      <c r="A8470" s="2">
        <v>45397</v>
      </c>
      <c r="B8470" s="1" t="s">
        <v>668</v>
      </c>
      <c r="C8470" t="s">
        <v>669</v>
      </c>
      <c r="D8470" t="s">
        <v>247</v>
      </c>
      <c r="E8470" s="3">
        <v>0.31527777777777777</v>
      </c>
      <c r="F8470" s="3">
        <v>0.6479166666666667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t="str">
        <f>VLOOKUP(B8470,[1]ROL!$E$10:$K$480,1,0)</f>
        <v>41351166</v>
      </c>
    </row>
    <row r="8471" spans="1:15" x14ac:dyDescent="0.25">
      <c r="A8471" s="2">
        <v>45397</v>
      </c>
      <c r="B8471" s="1" t="s">
        <v>670</v>
      </c>
      <c r="C8471" t="s">
        <v>671</v>
      </c>
      <c r="D8471" t="s">
        <v>54</v>
      </c>
      <c r="E8471" s="3">
        <v>0.45277777777777778</v>
      </c>
      <c r="F8471" s="3">
        <v>0.6791666666666667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t="str">
        <f>VLOOKUP(B8471,[1]ROL!$E$10:$K$480,1,0)</f>
        <v>41383322</v>
      </c>
    </row>
    <row r="8472" spans="1:15" x14ac:dyDescent="0.25">
      <c r="A8472" s="2">
        <v>45397</v>
      </c>
      <c r="B8472" s="1" t="s">
        <v>672</v>
      </c>
      <c r="C8472" t="s">
        <v>673</v>
      </c>
      <c r="D8472" t="s">
        <v>180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t="e">
        <f>VLOOKUP(B8472,[1]ROL!$E$10:$K$480,1,0)</f>
        <v>#N/A</v>
      </c>
    </row>
    <row r="8473" spans="1:15" x14ac:dyDescent="0.25">
      <c r="A8473" s="2">
        <v>45397</v>
      </c>
      <c r="B8473" s="1" t="s">
        <v>674</v>
      </c>
      <c r="C8473" t="s">
        <v>675</v>
      </c>
      <c r="D8473" t="s">
        <v>33</v>
      </c>
      <c r="E8473" s="3">
        <v>0.30972222222222223</v>
      </c>
      <c r="F8473" s="3">
        <v>0.72222222222222221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t="e">
        <f>VLOOKUP(B8473,[1]ROL!$E$10:$K$480,1,0)</f>
        <v>#N/A</v>
      </c>
    </row>
    <row r="8474" spans="1:15" x14ac:dyDescent="0.25">
      <c r="A8474" s="2">
        <v>45397</v>
      </c>
      <c r="B8474" s="1" t="s">
        <v>676</v>
      </c>
      <c r="C8474" t="s">
        <v>677</v>
      </c>
      <c r="D8474" t="s">
        <v>247</v>
      </c>
      <c r="E8474" s="3">
        <v>0.80763888888888891</v>
      </c>
      <c r="F8474" s="3">
        <v>0.80833333333333324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t="str">
        <f>VLOOKUP(B8474,[1]ROL!$E$10:$K$480,1,0)</f>
        <v>41411089</v>
      </c>
    </row>
    <row r="8475" spans="1:15" x14ac:dyDescent="0.25">
      <c r="A8475" s="2">
        <v>45397</v>
      </c>
      <c r="B8475" s="1" t="s">
        <v>678</v>
      </c>
      <c r="C8475" t="s">
        <v>679</v>
      </c>
      <c r="D8475" t="s">
        <v>247</v>
      </c>
      <c r="E8475" s="3">
        <v>0.31805555555555554</v>
      </c>
      <c r="F8475" s="3">
        <v>0.64652777777777781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t="str">
        <f>VLOOKUP(B8475,[1]ROL!$E$10:$K$480,1,0)</f>
        <v>41493146</v>
      </c>
    </row>
    <row r="8476" spans="1:15" x14ac:dyDescent="0.25">
      <c r="A8476" s="2">
        <v>45397</v>
      </c>
      <c r="B8476" s="1" t="s">
        <v>680</v>
      </c>
      <c r="C8476" t="s">
        <v>681</v>
      </c>
      <c r="D8476" t="s">
        <v>247</v>
      </c>
      <c r="E8476" s="3">
        <v>0.31527777777777777</v>
      </c>
      <c r="F8476" s="3">
        <v>0.65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t="str">
        <f>VLOOKUP(B8476,[1]ROL!$E$10:$K$480,1,0)</f>
        <v>41550586</v>
      </c>
    </row>
    <row r="8477" spans="1:15" x14ac:dyDescent="0.25">
      <c r="A8477" s="2">
        <v>45397</v>
      </c>
      <c r="B8477" s="1" t="s">
        <v>1186</v>
      </c>
      <c r="C8477" t="s">
        <v>1187</v>
      </c>
      <c r="D8477" t="s">
        <v>456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t="str">
        <f>VLOOKUP(B8477,[1]ROL!$E$10:$K$480,1,0)</f>
        <v>41559210</v>
      </c>
    </row>
    <row r="8478" spans="1:15" x14ac:dyDescent="0.25">
      <c r="A8478" s="2">
        <v>45397</v>
      </c>
      <c r="B8478" s="1" t="s">
        <v>682</v>
      </c>
      <c r="C8478" t="s">
        <v>683</v>
      </c>
      <c r="D8478" t="s">
        <v>17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t="e">
        <f>VLOOKUP(B8478,[1]ROL!$E$10:$K$480,1,0)</f>
        <v>#N/A</v>
      </c>
    </row>
    <row r="8479" spans="1:15" x14ac:dyDescent="0.25">
      <c r="A8479" s="2">
        <v>45397</v>
      </c>
      <c r="B8479" s="1" t="s">
        <v>684</v>
      </c>
      <c r="C8479" t="s">
        <v>685</v>
      </c>
      <c r="D8479" t="s">
        <v>17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t="e">
        <f>VLOOKUP(B8479,[1]ROL!$E$10:$K$480,1,0)</f>
        <v>#N/A</v>
      </c>
    </row>
    <row r="8480" spans="1:15" x14ac:dyDescent="0.25">
      <c r="A8480" s="2">
        <v>45397</v>
      </c>
      <c r="B8480" s="1" t="s">
        <v>686</v>
      </c>
      <c r="C8480" t="s">
        <v>687</v>
      </c>
      <c r="D8480" t="s">
        <v>26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t="e">
        <f>VLOOKUP(B8480,[1]ROL!$E$10:$K$480,1,0)</f>
        <v>#N/A</v>
      </c>
    </row>
    <row r="8481" spans="1:15" x14ac:dyDescent="0.25">
      <c r="A8481" s="2">
        <v>45397</v>
      </c>
      <c r="B8481" s="1" t="s">
        <v>688</v>
      </c>
      <c r="C8481" t="s">
        <v>689</v>
      </c>
      <c r="D8481" t="s">
        <v>456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t="str">
        <f>VLOOKUP(B8481,[1]ROL!$E$10:$K$480,1,0)</f>
        <v>41649904</v>
      </c>
    </row>
    <row r="8482" spans="1:15" x14ac:dyDescent="0.25">
      <c r="A8482" s="2">
        <v>45397</v>
      </c>
      <c r="B8482" s="1" t="s">
        <v>690</v>
      </c>
      <c r="C8482" t="s">
        <v>691</v>
      </c>
      <c r="D8482" t="s">
        <v>17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t="e">
        <f>VLOOKUP(B8482,[1]ROL!$E$10:$K$480,1,0)</f>
        <v>#N/A</v>
      </c>
    </row>
    <row r="8483" spans="1:15" x14ac:dyDescent="0.25">
      <c r="A8483" s="2">
        <v>45397</v>
      </c>
      <c r="B8483" s="1" t="s">
        <v>692</v>
      </c>
      <c r="C8483" t="s">
        <v>693</v>
      </c>
      <c r="D8483" t="s">
        <v>17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t="e">
        <f>VLOOKUP(B8483,[1]ROL!$E$10:$K$480,1,0)</f>
        <v>#N/A</v>
      </c>
    </row>
    <row r="8484" spans="1:15" x14ac:dyDescent="0.25">
      <c r="A8484" s="2">
        <v>45397</v>
      </c>
      <c r="B8484" s="1" t="s">
        <v>694</v>
      </c>
      <c r="C8484" t="s">
        <v>695</v>
      </c>
      <c r="D8484" t="s">
        <v>180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t="e">
        <f>VLOOKUP(B8484,[1]ROL!$E$10:$K$480,1,0)</f>
        <v>#N/A</v>
      </c>
    </row>
    <row r="8485" spans="1:15" x14ac:dyDescent="0.25">
      <c r="A8485" s="2">
        <v>45397</v>
      </c>
      <c r="B8485" s="1" t="s">
        <v>696</v>
      </c>
      <c r="C8485" t="s">
        <v>697</v>
      </c>
      <c r="D8485" t="s">
        <v>17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t="e">
        <f>VLOOKUP(B8485,[1]ROL!$E$10:$K$480,1,0)</f>
        <v>#N/A</v>
      </c>
    </row>
    <row r="8486" spans="1:15" x14ac:dyDescent="0.25">
      <c r="A8486" s="2">
        <v>45397</v>
      </c>
      <c r="B8486" s="1" t="s">
        <v>698</v>
      </c>
      <c r="C8486" t="s">
        <v>699</v>
      </c>
      <c r="D8486" t="s">
        <v>17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t="e">
        <f>VLOOKUP(B8486,[1]ROL!$E$10:$K$480,1,0)</f>
        <v>#N/A</v>
      </c>
    </row>
    <row r="8487" spans="1:15" x14ac:dyDescent="0.25">
      <c r="A8487" s="2">
        <v>45397</v>
      </c>
      <c r="B8487" s="1" t="s">
        <v>700</v>
      </c>
      <c r="C8487" t="s">
        <v>701</v>
      </c>
      <c r="D8487" t="s">
        <v>54</v>
      </c>
      <c r="E8487" s="3">
        <v>0.31319444444444444</v>
      </c>
      <c r="F8487" s="3">
        <v>0.68680555555555556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t="str">
        <f>VLOOKUP(B8487,[1]ROL!$E$10:$K$480,1,0)</f>
        <v>41800924</v>
      </c>
    </row>
    <row r="8488" spans="1:15" x14ac:dyDescent="0.25">
      <c r="A8488" s="2">
        <v>45397</v>
      </c>
      <c r="B8488" s="1" t="s">
        <v>702</v>
      </c>
      <c r="C8488" t="s">
        <v>703</v>
      </c>
      <c r="D8488" t="s">
        <v>180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t="e">
        <f>VLOOKUP(B8488,[1]ROL!$E$10:$K$480,1,0)</f>
        <v>#N/A</v>
      </c>
    </row>
    <row r="8489" spans="1:15" x14ac:dyDescent="0.25">
      <c r="A8489" s="2">
        <v>45397</v>
      </c>
      <c r="B8489" s="1" t="s">
        <v>704</v>
      </c>
      <c r="C8489" t="s">
        <v>705</v>
      </c>
      <c r="D8489" t="s">
        <v>247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t="str">
        <f>VLOOKUP(B8489,[1]ROL!$E$10:$K$480,1,0)</f>
        <v>41887856</v>
      </c>
    </row>
    <row r="8490" spans="1:15" x14ac:dyDescent="0.25">
      <c r="A8490" s="2">
        <v>45397</v>
      </c>
      <c r="B8490" s="1" t="s">
        <v>706</v>
      </c>
      <c r="C8490" t="s">
        <v>707</v>
      </c>
      <c r="D8490" t="s">
        <v>456</v>
      </c>
      <c r="E8490" s="3">
        <v>0.32013888888888892</v>
      </c>
      <c r="F8490" s="3">
        <v>0.32013888888888892</v>
      </c>
      <c r="G8490" s="3">
        <v>0.32013888888888892</v>
      </c>
      <c r="H8490" s="3">
        <v>0.32013888888888892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t="str">
        <f>VLOOKUP(B8490,[1]ROL!$E$10:$K$480,1,0)</f>
        <v>41887866</v>
      </c>
    </row>
    <row r="8491" spans="1:15" x14ac:dyDescent="0.25">
      <c r="A8491" s="2">
        <v>45397</v>
      </c>
      <c r="B8491" s="1" t="s">
        <v>708</v>
      </c>
      <c r="C8491" t="s">
        <v>709</v>
      </c>
      <c r="D8491" t="s">
        <v>598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t="e">
        <f>VLOOKUP(B8491,[1]ROL!$E$10:$K$480,1,0)</f>
        <v>#N/A</v>
      </c>
    </row>
    <row r="8492" spans="1:15" x14ac:dyDescent="0.25">
      <c r="A8492" s="2">
        <v>45397</v>
      </c>
      <c r="B8492" s="1" t="s">
        <v>710</v>
      </c>
      <c r="C8492" t="s">
        <v>711</v>
      </c>
      <c r="D8492" t="s">
        <v>456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t="str">
        <f>VLOOKUP(B8492,[1]ROL!$E$10:$K$480,1,0)</f>
        <v>41946666</v>
      </c>
    </row>
    <row r="8493" spans="1:15" x14ac:dyDescent="0.25">
      <c r="A8493" s="2">
        <v>45397</v>
      </c>
      <c r="B8493" s="1" t="s">
        <v>712</v>
      </c>
      <c r="C8493" t="s">
        <v>713</v>
      </c>
      <c r="D8493" t="s">
        <v>26</v>
      </c>
      <c r="E8493" s="3">
        <v>0.31736111111111115</v>
      </c>
      <c r="F8493" s="3">
        <v>0.7895833333333333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t="e">
        <f>VLOOKUP(B8493,[1]ROL!$E$10:$K$480,1,0)</f>
        <v>#N/A</v>
      </c>
    </row>
    <row r="8494" spans="1:15" x14ac:dyDescent="0.25">
      <c r="A8494" s="2">
        <v>45397</v>
      </c>
      <c r="B8494" s="1" t="s">
        <v>714</v>
      </c>
      <c r="C8494" t="s">
        <v>715</v>
      </c>
      <c r="D8494" t="s">
        <v>456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t="str">
        <f>VLOOKUP(B8494,[1]ROL!$E$10:$K$480,1,0)</f>
        <v>42022151</v>
      </c>
    </row>
    <row r="8495" spans="1:15" x14ac:dyDescent="0.25">
      <c r="A8495" s="2">
        <v>45397</v>
      </c>
      <c r="B8495" s="1" t="s">
        <v>716</v>
      </c>
      <c r="C8495" t="s">
        <v>717</v>
      </c>
      <c r="D8495" t="s">
        <v>573</v>
      </c>
      <c r="E8495" s="3">
        <v>0.31180555555555556</v>
      </c>
      <c r="F8495" s="3">
        <v>0.64722222222222225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t="str">
        <f>VLOOKUP(B8495,[1]ROL!$E$10:$K$480,1,0)</f>
        <v>42027694</v>
      </c>
    </row>
    <row r="8496" spans="1:15" x14ac:dyDescent="0.25">
      <c r="A8496" s="2">
        <v>45397</v>
      </c>
      <c r="B8496" s="1" t="s">
        <v>718</v>
      </c>
      <c r="C8496" t="s">
        <v>719</v>
      </c>
      <c r="D8496" t="s">
        <v>456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t="str">
        <f>VLOOKUP(B8496,[1]ROL!$E$10:$K$480,1,0)</f>
        <v>42044918</v>
      </c>
    </row>
    <row r="8497" spans="1:15" x14ac:dyDescent="0.25">
      <c r="A8497" s="2">
        <v>45397</v>
      </c>
      <c r="B8497" s="1" t="s">
        <v>720</v>
      </c>
      <c r="C8497" t="s">
        <v>721</v>
      </c>
      <c r="D8497" t="s">
        <v>247</v>
      </c>
      <c r="E8497" s="3">
        <v>0.81180555555555556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t="str">
        <f>VLOOKUP(B8497,[1]ROL!$E$10:$K$480,1,0)</f>
        <v>42101016</v>
      </c>
    </row>
    <row r="8498" spans="1:15" x14ac:dyDescent="0.25">
      <c r="A8498" s="2">
        <v>45397</v>
      </c>
      <c r="B8498" s="1" t="s">
        <v>722</v>
      </c>
      <c r="C8498" t="s">
        <v>723</v>
      </c>
      <c r="D8498" t="s">
        <v>54</v>
      </c>
      <c r="E8498" s="3">
        <v>0.30069444444444443</v>
      </c>
      <c r="F8498" s="3">
        <v>0.65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t="str">
        <f>VLOOKUP(B8498,[1]ROL!$E$10:$K$480,1,0)</f>
        <v>42115786</v>
      </c>
    </row>
    <row r="8499" spans="1:15" x14ac:dyDescent="0.25">
      <c r="A8499" s="2">
        <v>45397</v>
      </c>
      <c r="B8499" s="1" t="s">
        <v>724</v>
      </c>
      <c r="C8499" t="s">
        <v>725</v>
      </c>
      <c r="D8499" t="s">
        <v>54</v>
      </c>
      <c r="E8499" s="3">
        <v>0.3034722222222222</v>
      </c>
      <c r="F8499" s="3">
        <v>0.64861111111111114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t="str">
        <f>VLOOKUP(B8499,[1]ROL!$E$10:$K$480,1,0)</f>
        <v>42206520</v>
      </c>
    </row>
    <row r="8500" spans="1:15" x14ac:dyDescent="0.25">
      <c r="A8500" s="2">
        <v>45397</v>
      </c>
      <c r="B8500" s="1" t="s">
        <v>726</v>
      </c>
      <c r="C8500" t="s">
        <v>727</v>
      </c>
      <c r="D8500" t="s">
        <v>26</v>
      </c>
      <c r="E8500" s="3">
        <v>0.30972222222222223</v>
      </c>
      <c r="F8500" s="3">
        <v>0.30972222222222223</v>
      </c>
      <c r="G8500" s="3">
        <v>0.82430555555555562</v>
      </c>
      <c r="H8500" s="3">
        <v>0.82430555555555562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t="str">
        <f>VLOOKUP(B8500,[1]ROL!$E$10:$K$480,1,0)</f>
        <v>42272984</v>
      </c>
    </row>
    <row r="8501" spans="1:15" x14ac:dyDescent="0.25">
      <c r="A8501" s="2">
        <v>45397</v>
      </c>
      <c r="B8501" s="1" t="s">
        <v>728</v>
      </c>
      <c r="C8501" t="s">
        <v>729</v>
      </c>
      <c r="D8501" t="s">
        <v>17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t="e">
        <f>VLOOKUP(B8501,[1]ROL!$E$10:$K$480,1,0)</f>
        <v>#N/A</v>
      </c>
    </row>
    <row r="8502" spans="1:15" x14ac:dyDescent="0.25">
      <c r="A8502" s="2">
        <v>45397</v>
      </c>
      <c r="B8502" s="1" t="s">
        <v>730</v>
      </c>
      <c r="C8502" t="s">
        <v>731</v>
      </c>
      <c r="D8502" t="s">
        <v>26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t="e">
        <f>VLOOKUP(B8502,[1]ROL!$E$10:$K$480,1,0)</f>
        <v>#N/A</v>
      </c>
    </row>
    <row r="8503" spans="1:15" x14ac:dyDescent="0.25">
      <c r="A8503" s="2">
        <v>45397</v>
      </c>
      <c r="B8503" s="1" t="s">
        <v>732</v>
      </c>
      <c r="C8503" t="s">
        <v>733</v>
      </c>
      <c r="D8503" t="s">
        <v>26</v>
      </c>
      <c r="E8503" s="3">
        <v>0.31319444444444444</v>
      </c>
      <c r="F8503" s="3">
        <v>0.62430555555555556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t="str">
        <f>VLOOKUP(B8503,[1]ROL!$E$10:$K$480,1,0)</f>
        <v>42418738</v>
      </c>
    </row>
    <row r="8504" spans="1:15" x14ac:dyDescent="0.25">
      <c r="A8504" s="2">
        <v>45397</v>
      </c>
      <c r="B8504" s="1" t="s">
        <v>734</v>
      </c>
      <c r="C8504" t="s">
        <v>735</v>
      </c>
      <c r="D8504" t="s">
        <v>17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t="e">
        <f>VLOOKUP(B8504,[1]ROL!$E$10:$K$480,1,0)</f>
        <v>#N/A</v>
      </c>
    </row>
    <row r="8505" spans="1:15" x14ac:dyDescent="0.25">
      <c r="A8505" s="2">
        <v>45397</v>
      </c>
      <c r="B8505" s="1" t="s">
        <v>736</v>
      </c>
      <c r="C8505" t="s">
        <v>737</v>
      </c>
      <c r="D8505" t="s">
        <v>180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t="e">
        <f>VLOOKUP(B8505,[1]ROL!$E$10:$K$480,1,0)</f>
        <v>#N/A</v>
      </c>
    </row>
    <row r="8506" spans="1:15" x14ac:dyDescent="0.25">
      <c r="A8506" s="2">
        <v>45397</v>
      </c>
      <c r="B8506" s="1" t="s">
        <v>738</v>
      </c>
      <c r="C8506" t="s">
        <v>739</v>
      </c>
      <c r="D8506" t="s">
        <v>17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t="e">
        <f>VLOOKUP(B8506,[1]ROL!$E$10:$K$480,1,0)</f>
        <v>#N/A</v>
      </c>
    </row>
    <row r="8507" spans="1:15" x14ac:dyDescent="0.25">
      <c r="A8507" s="2">
        <v>45397</v>
      </c>
      <c r="B8507" s="1" t="s">
        <v>740</v>
      </c>
      <c r="C8507" t="s">
        <v>741</v>
      </c>
      <c r="D8507" t="s">
        <v>247</v>
      </c>
      <c r="E8507" s="3">
        <v>0.31111111111111112</v>
      </c>
      <c r="F8507" s="3">
        <v>0.66666666666666663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t="str">
        <f>VLOOKUP(B8507,[1]ROL!$E$10:$K$480,1,0)</f>
        <v>42537860</v>
      </c>
    </row>
    <row r="8508" spans="1:15" x14ac:dyDescent="0.25">
      <c r="A8508" s="2">
        <v>45397</v>
      </c>
      <c r="B8508" s="1" t="s">
        <v>742</v>
      </c>
      <c r="C8508" t="s">
        <v>743</v>
      </c>
      <c r="D8508" t="s">
        <v>26</v>
      </c>
      <c r="E8508" s="3">
        <v>0.31041666666666667</v>
      </c>
      <c r="F8508" s="3">
        <v>0.65069444444444446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t="e">
        <f>VLOOKUP(B8508,[1]ROL!$E$10:$K$480,1,0)</f>
        <v>#N/A</v>
      </c>
    </row>
    <row r="8509" spans="1:15" x14ac:dyDescent="0.25">
      <c r="A8509" s="2">
        <v>45397</v>
      </c>
      <c r="B8509" s="1" t="s">
        <v>744</v>
      </c>
      <c r="C8509" t="s">
        <v>745</v>
      </c>
      <c r="D8509" t="s">
        <v>317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t="e">
        <f>VLOOKUP(B8509,[1]ROL!$E$10:$K$480,1,0)</f>
        <v>#N/A</v>
      </c>
    </row>
    <row r="8510" spans="1:15" x14ac:dyDescent="0.25">
      <c r="A8510" s="2">
        <v>45397</v>
      </c>
      <c r="B8510" s="1" t="s">
        <v>746</v>
      </c>
      <c r="C8510" t="s">
        <v>747</v>
      </c>
      <c r="D8510" t="s">
        <v>33</v>
      </c>
      <c r="E8510" s="3">
        <v>0.30069444444444443</v>
      </c>
      <c r="F8510" s="3">
        <v>0.65069444444444446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t="e">
        <f>VLOOKUP(B8510,[1]ROL!$E$10:$K$480,1,0)</f>
        <v>#N/A</v>
      </c>
    </row>
    <row r="8511" spans="1:15" x14ac:dyDescent="0.25">
      <c r="A8511" s="2">
        <v>45397</v>
      </c>
      <c r="B8511" s="1" t="s">
        <v>748</v>
      </c>
      <c r="C8511" t="s">
        <v>749</v>
      </c>
      <c r="D8511" t="s">
        <v>573</v>
      </c>
      <c r="E8511" s="3">
        <v>0.30694444444444441</v>
      </c>
      <c r="F8511" s="3">
        <v>0.64583333333333337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t="str">
        <f>VLOOKUP(B8511,[1]ROL!$E$10:$K$480,1,0)</f>
        <v>42727854</v>
      </c>
    </row>
    <row r="8512" spans="1:15" x14ac:dyDescent="0.25">
      <c r="A8512" s="2">
        <v>45397</v>
      </c>
      <c r="B8512" s="1" t="s">
        <v>750</v>
      </c>
      <c r="C8512" t="s">
        <v>751</v>
      </c>
      <c r="D8512" t="s">
        <v>247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t="e">
        <f>VLOOKUP(B8512,[1]ROL!$E$10:$K$480,1,0)</f>
        <v>#N/A</v>
      </c>
    </row>
    <row r="8513" spans="1:15" x14ac:dyDescent="0.25">
      <c r="A8513" s="2">
        <v>45397</v>
      </c>
      <c r="B8513" s="1" t="s">
        <v>752</v>
      </c>
      <c r="C8513" t="s">
        <v>753</v>
      </c>
      <c r="D8513" t="s">
        <v>17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t="e">
        <f>VLOOKUP(B8513,[1]ROL!$E$10:$K$480,1,0)</f>
        <v>#N/A</v>
      </c>
    </row>
    <row r="8514" spans="1:15" x14ac:dyDescent="0.25">
      <c r="A8514" s="2">
        <v>45397</v>
      </c>
      <c r="B8514" s="1" t="s">
        <v>754</v>
      </c>
      <c r="C8514" t="s">
        <v>755</v>
      </c>
      <c r="D8514" t="s">
        <v>247</v>
      </c>
      <c r="E8514" s="3">
        <v>0.31597222222222221</v>
      </c>
      <c r="F8514" s="3">
        <v>0.5625</v>
      </c>
      <c r="G8514" s="3">
        <v>0.5625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t="str">
        <f>VLOOKUP(B8514,[1]ROL!$E$10:$K$480,1,0)</f>
        <v>42792296</v>
      </c>
    </row>
    <row r="8515" spans="1:15" x14ac:dyDescent="0.25">
      <c r="A8515" s="2">
        <v>45397</v>
      </c>
      <c r="B8515" s="1" t="s">
        <v>756</v>
      </c>
      <c r="C8515" t="s">
        <v>757</v>
      </c>
      <c r="D8515" t="s">
        <v>247</v>
      </c>
      <c r="E8515" s="3">
        <v>0.3125</v>
      </c>
      <c r="F8515" s="3">
        <v>0.3125</v>
      </c>
      <c r="G8515" s="3">
        <v>0.5708333333333333</v>
      </c>
      <c r="H8515" s="3">
        <v>0.57152777777777775</v>
      </c>
      <c r="I8515" s="3">
        <v>0.57152777777777775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t="str">
        <f>VLOOKUP(B8515,[1]ROL!$E$10:$K$480,1,0)</f>
        <v>42817709</v>
      </c>
    </row>
    <row r="8516" spans="1:15" x14ac:dyDescent="0.25">
      <c r="A8516" s="2">
        <v>45397</v>
      </c>
      <c r="B8516" s="1" t="s">
        <v>758</v>
      </c>
      <c r="C8516" t="s">
        <v>759</v>
      </c>
      <c r="D8516" t="s">
        <v>26</v>
      </c>
      <c r="E8516" s="3">
        <v>0.31388888888888888</v>
      </c>
      <c r="F8516" s="3">
        <v>0.64583333333333337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t="e">
        <f>VLOOKUP(B8516,[1]ROL!$E$10:$K$480,1,0)</f>
        <v>#N/A</v>
      </c>
    </row>
    <row r="8517" spans="1:15" x14ac:dyDescent="0.25">
      <c r="A8517" s="2">
        <v>45397</v>
      </c>
      <c r="B8517" s="1" t="s">
        <v>760</v>
      </c>
      <c r="C8517" t="s">
        <v>761</v>
      </c>
      <c r="D8517" t="s">
        <v>247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t="str">
        <f>VLOOKUP(B8517,[1]ROL!$E$10:$K$480,1,0)</f>
        <v>42884273</v>
      </c>
    </row>
    <row r="8518" spans="1:15" x14ac:dyDescent="0.25">
      <c r="A8518" s="2">
        <v>45397</v>
      </c>
      <c r="B8518" s="1" t="s">
        <v>762</v>
      </c>
      <c r="C8518" t="s">
        <v>763</v>
      </c>
      <c r="D8518" t="s">
        <v>764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t="e">
        <f>VLOOKUP(B8518,[1]ROL!$E$10:$K$480,1,0)</f>
        <v>#N/A</v>
      </c>
    </row>
    <row r="8519" spans="1:15" x14ac:dyDescent="0.25">
      <c r="A8519" s="2">
        <v>45397</v>
      </c>
      <c r="B8519" s="1" t="s">
        <v>765</v>
      </c>
      <c r="C8519" t="s">
        <v>766</v>
      </c>
      <c r="D8519" t="s">
        <v>26</v>
      </c>
      <c r="E8519" s="3">
        <v>0.31458333333333333</v>
      </c>
      <c r="F8519" s="3">
        <v>0.65972222222222221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t="e">
        <f>VLOOKUP(B8519,[1]ROL!$E$10:$K$480,1,0)</f>
        <v>#N/A</v>
      </c>
    </row>
    <row r="8520" spans="1:15" x14ac:dyDescent="0.25">
      <c r="A8520" s="2">
        <v>45397</v>
      </c>
      <c r="B8520" s="1" t="s">
        <v>767</v>
      </c>
      <c r="C8520" t="s">
        <v>768</v>
      </c>
      <c r="D8520" t="s">
        <v>17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t="e">
        <f>VLOOKUP(B8520,[1]ROL!$E$10:$K$480,1,0)</f>
        <v>#N/A</v>
      </c>
    </row>
    <row r="8521" spans="1:15" x14ac:dyDescent="0.25">
      <c r="A8521" s="2">
        <v>45397</v>
      </c>
      <c r="B8521" s="1" t="s">
        <v>769</v>
      </c>
      <c r="C8521" t="s">
        <v>770</v>
      </c>
      <c r="D8521" t="s">
        <v>180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t="e">
        <f>VLOOKUP(B8521,[1]ROL!$E$10:$K$480,1,0)</f>
        <v>#N/A</v>
      </c>
    </row>
    <row r="8522" spans="1:15" x14ac:dyDescent="0.25">
      <c r="A8522" s="2">
        <v>45397</v>
      </c>
      <c r="B8522" s="1" t="s">
        <v>771</v>
      </c>
      <c r="C8522" t="s">
        <v>772</v>
      </c>
      <c r="D8522" t="s">
        <v>26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t="e">
        <f>VLOOKUP(B8522,[1]ROL!$E$10:$K$480,1,0)</f>
        <v>#N/A</v>
      </c>
    </row>
    <row r="8523" spans="1:15" x14ac:dyDescent="0.25">
      <c r="A8523" s="2">
        <v>45397</v>
      </c>
      <c r="B8523" s="1" t="s">
        <v>773</v>
      </c>
      <c r="C8523" t="s">
        <v>774</v>
      </c>
      <c r="D8523" t="s">
        <v>26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t="e">
        <f>VLOOKUP(B8523,[1]ROL!$E$10:$K$480,1,0)</f>
        <v>#N/A</v>
      </c>
    </row>
    <row r="8524" spans="1:15" x14ac:dyDescent="0.25">
      <c r="A8524" s="2">
        <v>45397</v>
      </c>
      <c r="B8524" s="1" t="s">
        <v>775</v>
      </c>
      <c r="C8524" t="s">
        <v>776</v>
      </c>
      <c r="D8524" t="s">
        <v>54</v>
      </c>
      <c r="E8524" s="3">
        <v>0.31111111111111112</v>
      </c>
      <c r="F8524" s="3">
        <v>0.68541666666666667</v>
      </c>
      <c r="G8524" s="3">
        <v>0.68541666666666667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t="str">
        <f>VLOOKUP(B8524,[1]ROL!$E$10:$K$480,1,0)</f>
        <v>43232168</v>
      </c>
    </row>
    <row r="8525" spans="1:15" x14ac:dyDescent="0.25">
      <c r="A8525" s="2">
        <v>45397</v>
      </c>
      <c r="B8525" s="1" t="s">
        <v>777</v>
      </c>
      <c r="C8525" t="s">
        <v>778</v>
      </c>
      <c r="D8525" t="s">
        <v>456</v>
      </c>
      <c r="E8525" s="3">
        <v>0.31319444444444444</v>
      </c>
      <c r="F8525" s="3">
        <v>0.6479166666666667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t="str">
        <f>VLOOKUP(B8525,[1]ROL!$E$10:$K$480,1,0)</f>
        <v>43246550</v>
      </c>
    </row>
    <row r="8526" spans="1:15" x14ac:dyDescent="0.25">
      <c r="A8526" s="2">
        <v>45397</v>
      </c>
      <c r="B8526" s="1" t="s">
        <v>779</v>
      </c>
      <c r="C8526" t="s">
        <v>780</v>
      </c>
      <c r="D8526" t="s">
        <v>317</v>
      </c>
      <c r="E8526" s="3">
        <v>0.31944444444444448</v>
      </c>
      <c r="F8526" s="3">
        <v>0.74791666666666667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t="e">
        <f>VLOOKUP(B8526,[1]ROL!$E$10:$K$480,1,0)</f>
        <v>#N/A</v>
      </c>
    </row>
    <row r="8527" spans="1:15" x14ac:dyDescent="0.25">
      <c r="A8527" s="2">
        <v>45397</v>
      </c>
      <c r="B8527" s="1" t="s">
        <v>781</v>
      </c>
      <c r="C8527" t="s">
        <v>782</v>
      </c>
      <c r="D8527" t="s">
        <v>17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t="e">
        <f>VLOOKUP(B8527,[1]ROL!$E$10:$K$480,1,0)</f>
        <v>#N/A</v>
      </c>
    </row>
    <row r="8528" spans="1:15" x14ac:dyDescent="0.25">
      <c r="A8528" s="2">
        <v>45397</v>
      </c>
      <c r="B8528" s="1" t="s">
        <v>783</v>
      </c>
      <c r="C8528" t="s">
        <v>784</v>
      </c>
      <c r="D8528" t="s">
        <v>247</v>
      </c>
      <c r="E8528" s="3">
        <v>0.23750000000000002</v>
      </c>
      <c r="F8528" s="3">
        <v>0.60833333333333328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t="str">
        <f>VLOOKUP(B8528,[1]ROL!$E$10:$K$480,1,0)</f>
        <v>43299650</v>
      </c>
    </row>
    <row r="8529" spans="1:15" x14ac:dyDescent="0.25">
      <c r="A8529" s="2">
        <v>45397</v>
      </c>
      <c r="B8529" s="1" t="s">
        <v>785</v>
      </c>
      <c r="C8529" t="s">
        <v>786</v>
      </c>
      <c r="D8529" t="s">
        <v>17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t="e">
        <f>VLOOKUP(B8529,[1]ROL!$E$10:$K$480,1,0)</f>
        <v>#N/A</v>
      </c>
    </row>
    <row r="8530" spans="1:15" x14ac:dyDescent="0.25">
      <c r="A8530" s="2">
        <v>45397</v>
      </c>
      <c r="B8530" s="1" t="s">
        <v>787</v>
      </c>
      <c r="C8530" t="s">
        <v>788</v>
      </c>
      <c r="D8530" t="s">
        <v>247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t="str">
        <f>VLOOKUP(B8530,[1]ROL!$E$10:$K$480,1,0)</f>
        <v>43441998</v>
      </c>
    </row>
    <row r="8531" spans="1:15" x14ac:dyDescent="0.25">
      <c r="A8531" s="2">
        <v>45397</v>
      </c>
      <c r="B8531" s="1" t="s">
        <v>789</v>
      </c>
      <c r="C8531" t="s">
        <v>790</v>
      </c>
      <c r="D8531" t="s">
        <v>247</v>
      </c>
      <c r="E8531" s="3">
        <v>0.30277777777777776</v>
      </c>
      <c r="F8531" s="3">
        <v>0.3034722222222222</v>
      </c>
      <c r="G8531" s="3">
        <v>0.8256944444444444</v>
      </c>
      <c r="H8531" s="3">
        <v>0.8256944444444444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t="str">
        <f>VLOOKUP(B8531,[1]ROL!$E$10:$K$480,1,0)</f>
        <v>43463932</v>
      </c>
    </row>
    <row r="8532" spans="1:15" x14ac:dyDescent="0.25">
      <c r="A8532" s="2">
        <v>45397</v>
      </c>
      <c r="B8532" s="1" t="s">
        <v>791</v>
      </c>
      <c r="C8532" t="s">
        <v>792</v>
      </c>
      <c r="D8532" t="s">
        <v>180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t="e">
        <f>VLOOKUP(B8532,[1]ROL!$E$10:$K$480,1,0)</f>
        <v>#N/A</v>
      </c>
    </row>
    <row r="8533" spans="1:15" x14ac:dyDescent="0.25">
      <c r="A8533" s="2">
        <v>45397</v>
      </c>
      <c r="B8533" s="1" t="s">
        <v>793</v>
      </c>
      <c r="C8533" t="s">
        <v>794</v>
      </c>
      <c r="D8533" t="s">
        <v>17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t="e">
        <f>VLOOKUP(B8533,[1]ROL!$E$10:$K$480,1,0)</f>
        <v>#N/A</v>
      </c>
    </row>
    <row r="8534" spans="1:15" x14ac:dyDescent="0.25">
      <c r="A8534" s="2">
        <v>45397</v>
      </c>
      <c r="B8534" s="1" t="s">
        <v>795</v>
      </c>
      <c r="C8534" t="s">
        <v>796</v>
      </c>
      <c r="D8534" t="s">
        <v>247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t="str">
        <f>VLOOKUP(B8534,[1]ROL!$E$10:$K$480,1,0)</f>
        <v>43540915</v>
      </c>
    </row>
    <row r="8535" spans="1:15" x14ac:dyDescent="0.25">
      <c r="A8535" s="2">
        <v>45397</v>
      </c>
      <c r="B8535" s="1" t="s">
        <v>797</v>
      </c>
      <c r="C8535" t="s">
        <v>798</v>
      </c>
      <c r="D8535" t="s">
        <v>175</v>
      </c>
      <c r="E8535" s="3">
        <v>0.32083333333333336</v>
      </c>
      <c r="F8535" s="3">
        <v>0.54999999999999993</v>
      </c>
      <c r="G8535" s="3">
        <v>0.5854166666666667</v>
      </c>
      <c r="H8535" s="3">
        <v>0.7284722222222223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t="str">
        <f>VLOOKUP(B8535,[1]ROL!$E$10:$K$480,1,0)</f>
        <v>43549044</v>
      </c>
    </row>
    <row r="8536" spans="1:15" x14ac:dyDescent="0.25">
      <c r="A8536" s="2">
        <v>45397</v>
      </c>
      <c r="B8536" s="1" t="s">
        <v>799</v>
      </c>
      <c r="C8536" t="s">
        <v>800</v>
      </c>
      <c r="D8536" t="s">
        <v>17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t="e">
        <f>VLOOKUP(B8536,[1]ROL!$E$10:$K$480,1,0)</f>
        <v>#N/A</v>
      </c>
    </row>
    <row r="8537" spans="1:15" x14ac:dyDescent="0.25">
      <c r="A8537" s="2">
        <v>45397</v>
      </c>
      <c r="B8537" s="1" t="s">
        <v>801</v>
      </c>
      <c r="C8537" t="s">
        <v>802</v>
      </c>
      <c r="D8537" t="s">
        <v>17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t="e">
        <f>VLOOKUP(B8537,[1]ROL!$E$10:$K$480,1,0)</f>
        <v>#N/A</v>
      </c>
    </row>
    <row r="8538" spans="1:15" x14ac:dyDescent="0.25">
      <c r="A8538" s="2">
        <v>45397</v>
      </c>
      <c r="B8538" s="1" t="s">
        <v>803</v>
      </c>
      <c r="C8538" t="s">
        <v>804</v>
      </c>
      <c r="D8538" t="s">
        <v>573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t="e">
        <f>VLOOKUP(B8538,[1]ROL!$E$10:$K$480,1,0)</f>
        <v>#N/A</v>
      </c>
    </row>
    <row r="8539" spans="1:15" x14ac:dyDescent="0.25">
      <c r="A8539" s="2">
        <v>45397</v>
      </c>
      <c r="B8539" s="1" t="s">
        <v>805</v>
      </c>
      <c r="C8539" t="s">
        <v>806</v>
      </c>
      <c r="D8539" t="s">
        <v>26</v>
      </c>
      <c r="E8539" s="3">
        <v>0.3</v>
      </c>
      <c r="F8539" s="3">
        <v>0.81319444444444444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t="e">
        <f>VLOOKUP(B8539,[1]ROL!$E$10:$K$480,1,0)</f>
        <v>#N/A</v>
      </c>
    </row>
    <row r="8540" spans="1:15" x14ac:dyDescent="0.25">
      <c r="A8540" s="2">
        <v>45397</v>
      </c>
      <c r="B8540" s="1" t="s">
        <v>807</v>
      </c>
      <c r="C8540" t="s">
        <v>808</v>
      </c>
      <c r="D8540" t="s">
        <v>33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t="e">
        <f>VLOOKUP(B8540,[1]ROL!$E$10:$K$480,1,0)</f>
        <v>#N/A</v>
      </c>
    </row>
    <row r="8541" spans="1:15" x14ac:dyDescent="0.25">
      <c r="A8541" s="2">
        <v>45397</v>
      </c>
      <c r="B8541" s="1" t="s">
        <v>809</v>
      </c>
      <c r="C8541" t="s">
        <v>810</v>
      </c>
      <c r="D8541" t="s">
        <v>247</v>
      </c>
      <c r="E8541" s="3">
        <v>0.32013888888888892</v>
      </c>
      <c r="F8541" s="3">
        <v>0.32013888888888892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t="str">
        <f>VLOOKUP(B8541,[1]ROL!$E$10:$K$480,1,0)</f>
        <v>43982352</v>
      </c>
    </row>
    <row r="8542" spans="1:15" x14ac:dyDescent="0.25">
      <c r="A8542" s="2">
        <v>45397</v>
      </c>
      <c r="B8542" s="1" t="s">
        <v>811</v>
      </c>
      <c r="C8542" t="s">
        <v>812</v>
      </c>
      <c r="D8542" t="s">
        <v>17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t="e">
        <f>VLOOKUP(B8542,[1]ROL!$E$10:$K$480,1,0)</f>
        <v>#N/A</v>
      </c>
    </row>
    <row r="8543" spans="1:15" x14ac:dyDescent="0.25">
      <c r="A8543" s="2">
        <v>45397</v>
      </c>
      <c r="B8543" s="1" t="s">
        <v>813</v>
      </c>
      <c r="C8543" t="s">
        <v>814</v>
      </c>
      <c r="D8543" t="s">
        <v>317</v>
      </c>
      <c r="E8543" s="3">
        <v>0.30902777777777779</v>
      </c>
      <c r="F8543" s="3">
        <v>0.66041666666666665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t="e">
        <f>VLOOKUP(B8543,[1]ROL!$E$10:$K$480,1,0)</f>
        <v>#N/A</v>
      </c>
    </row>
    <row r="8544" spans="1:15" x14ac:dyDescent="0.25">
      <c r="A8544" s="2">
        <v>45397</v>
      </c>
      <c r="B8544" s="1" t="s">
        <v>815</v>
      </c>
      <c r="C8544" t="s">
        <v>816</v>
      </c>
      <c r="D8544" t="s">
        <v>247</v>
      </c>
      <c r="E8544" s="3">
        <v>0.27152777777777776</v>
      </c>
      <c r="F8544" s="3">
        <v>0.61805555555555558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t="str">
        <f>VLOOKUP(B8544,[1]ROL!$E$10:$K$480,1,0)</f>
        <v>44328066</v>
      </c>
    </row>
    <row r="8545" spans="1:15" x14ac:dyDescent="0.25">
      <c r="A8545" s="2">
        <v>45397</v>
      </c>
      <c r="B8545" s="1" t="s">
        <v>817</v>
      </c>
      <c r="C8545" t="s">
        <v>818</v>
      </c>
      <c r="D8545" t="s">
        <v>247</v>
      </c>
      <c r="E8545" s="3">
        <v>0.32569444444444445</v>
      </c>
      <c r="F8545" s="3">
        <v>0.65069444444444446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t="str">
        <f>VLOOKUP(B8545,[1]ROL!$E$10:$K$480,1,0)</f>
        <v>44367839</v>
      </c>
    </row>
    <row r="8546" spans="1:15" x14ac:dyDescent="0.25">
      <c r="A8546" s="2">
        <v>45397</v>
      </c>
      <c r="B8546" s="1" t="s">
        <v>819</v>
      </c>
      <c r="C8546" t="s">
        <v>820</v>
      </c>
      <c r="D8546" t="s">
        <v>17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t="e">
        <f>VLOOKUP(B8546,[1]ROL!$E$10:$K$480,1,0)</f>
        <v>#N/A</v>
      </c>
    </row>
    <row r="8547" spans="1:15" x14ac:dyDescent="0.25">
      <c r="A8547" s="2">
        <v>45397</v>
      </c>
      <c r="B8547" s="1" t="s">
        <v>821</v>
      </c>
      <c r="C8547" t="s">
        <v>822</v>
      </c>
      <c r="D8547" t="s">
        <v>456</v>
      </c>
      <c r="E8547" s="3">
        <v>0.31388888888888888</v>
      </c>
      <c r="F8547" s="3">
        <v>0.82986111111111116</v>
      </c>
      <c r="G8547" s="3">
        <v>0.82986111111111116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t="str">
        <f>VLOOKUP(B8547,[1]ROL!$E$10:$K$480,1,0)</f>
        <v>44392350</v>
      </c>
    </row>
    <row r="8548" spans="1:15" x14ac:dyDescent="0.25">
      <c r="A8548" s="2">
        <v>45397</v>
      </c>
      <c r="B8548" s="1" t="s">
        <v>823</v>
      </c>
      <c r="C8548" t="s">
        <v>824</v>
      </c>
      <c r="D8548" t="s">
        <v>54</v>
      </c>
      <c r="E8548" s="3">
        <v>0.32569444444444445</v>
      </c>
      <c r="F8548" s="3">
        <v>0.65277777777777779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t="str">
        <f>VLOOKUP(B8548,[1]ROL!$E$10:$K$480,1,0)</f>
        <v>44462017</v>
      </c>
    </row>
    <row r="8549" spans="1:15" x14ac:dyDescent="0.25">
      <c r="A8549" s="2">
        <v>45397</v>
      </c>
      <c r="B8549" s="1" t="s">
        <v>825</v>
      </c>
      <c r="C8549" t="s">
        <v>826</v>
      </c>
      <c r="D8549" t="s">
        <v>247</v>
      </c>
      <c r="E8549" s="3">
        <v>0.31458333333333333</v>
      </c>
      <c r="F8549" s="3">
        <v>0.64722222222222225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t="str">
        <f>VLOOKUP(B8549,[1]ROL!$E$10:$K$480,1,0)</f>
        <v>44462018</v>
      </c>
    </row>
    <row r="8550" spans="1:15" x14ac:dyDescent="0.25">
      <c r="A8550" s="2">
        <v>45397</v>
      </c>
      <c r="B8550" s="1" t="s">
        <v>827</v>
      </c>
      <c r="C8550" t="s">
        <v>828</v>
      </c>
      <c r="D8550" t="s">
        <v>17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t="e">
        <f>VLOOKUP(B8550,[1]ROL!$E$10:$K$480,1,0)</f>
        <v>#N/A</v>
      </c>
    </row>
    <row r="8551" spans="1:15" x14ac:dyDescent="0.25">
      <c r="A8551" s="2">
        <v>45397</v>
      </c>
      <c r="B8551" s="1" t="s">
        <v>829</v>
      </c>
      <c r="C8551" t="s">
        <v>830</v>
      </c>
      <c r="D8551" t="s">
        <v>17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t="e">
        <f>VLOOKUP(B8551,[1]ROL!$E$10:$K$480,1,0)</f>
        <v>#N/A</v>
      </c>
    </row>
    <row r="8552" spans="1:15" x14ac:dyDescent="0.25">
      <c r="A8552" s="2">
        <v>45397</v>
      </c>
      <c r="B8552" s="1" t="s">
        <v>831</v>
      </c>
      <c r="C8552" t="s">
        <v>832</v>
      </c>
      <c r="D8552" t="s">
        <v>247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t="str">
        <f>VLOOKUP(B8552,[1]ROL!$E$10:$K$480,1,0)</f>
        <v>44613945</v>
      </c>
    </row>
    <row r="8553" spans="1:15" x14ac:dyDescent="0.25">
      <c r="A8553" s="2">
        <v>45397</v>
      </c>
      <c r="B8553" s="1" t="s">
        <v>833</v>
      </c>
      <c r="C8553" t="s">
        <v>834</v>
      </c>
      <c r="D8553" t="s">
        <v>247</v>
      </c>
      <c r="E8553" s="3">
        <v>0.80833333333333324</v>
      </c>
      <c r="F8553" s="3">
        <v>0.80833333333333324</v>
      </c>
      <c r="G8553" s="3">
        <v>0.80833333333333324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t="str">
        <f>VLOOKUP(B8553,[1]ROL!$E$10:$K$480,1,0)</f>
        <v>44649918</v>
      </c>
    </row>
    <row r="8554" spans="1:15" x14ac:dyDescent="0.25">
      <c r="A8554" s="2">
        <v>45397</v>
      </c>
      <c r="B8554" s="1" t="s">
        <v>835</v>
      </c>
      <c r="C8554" t="s">
        <v>836</v>
      </c>
      <c r="D8554" t="s">
        <v>247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t="str">
        <f>VLOOKUP(B8554,[1]ROL!$E$10:$K$480,1,0)</f>
        <v>44665455</v>
      </c>
    </row>
    <row r="8555" spans="1:15" x14ac:dyDescent="0.25">
      <c r="A8555" s="2">
        <v>45397</v>
      </c>
      <c r="B8555" s="1" t="s">
        <v>837</v>
      </c>
      <c r="C8555" t="s">
        <v>838</v>
      </c>
      <c r="D8555" t="s">
        <v>54</v>
      </c>
      <c r="E8555" s="3">
        <v>0.24236111111111111</v>
      </c>
      <c r="F8555" s="3">
        <v>0.60416666666666663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t="str">
        <f>VLOOKUP(B8555,[1]ROL!$E$10:$K$480,1,0)</f>
        <v>44707736</v>
      </c>
    </row>
    <row r="8556" spans="1:15" x14ac:dyDescent="0.25">
      <c r="A8556" s="2">
        <v>45397</v>
      </c>
      <c r="B8556" s="1" t="s">
        <v>839</v>
      </c>
      <c r="C8556" t="s">
        <v>840</v>
      </c>
      <c r="D8556" t="s">
        <v>54</v>
      </c>
      <c r="E8556" s="3">
        <v>0.31458333333333333</v>
      </c>
      <c r="F8556" s="3">
        <v>0.56180555555555556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t="e">
        <f>VLOOKUP(B8556,[1]ROL!$E$10:$K$480,1,0)</f>
        <v>#N/A</v>
      </c>
    </row>
    <row r="8557" spans="1:15" x14ac:dyDescent="0.25">
      <c r="A8557" s="2">
        <v>45397</v>
      </c>
      <c r="B8557" s="1" t="s">
        <v>841</v>
      </c>
      <c r="C8557" t="s">
        <v>842</v>
      </c>
      <c r="D8557" t="s">
        <v>247</v>
      </c>
      <c r="E8557" s="3">
        <v>0.30694444444444441</v>
      </c>
      <c r="F8557" s="3">
        <v>0.65833333333333333</v>
      </c>
      <c r="G8557" s="3">
        <v>0.65833333333333333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t="str">
        <f>VLOOKUP(B8557,[1]ROL!$E$10:$K$480,1,0)</f>
        <v>44818405</v>
      </c>
    </row>
    <row r="8558" spans="1:15" x14ac:dyDescent="0.25">
      <c r="A8558" s="2">
        <v>45397</v>
      </c>
      <c r="B8558" s="1" t="s">
        <v>843</v>
      </c>
      <c r="C8558" t="s">
        <v>844</v>
      </c>
      <c r="D8558" t="s">
        <v>247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t="str">
        <f>VLOOKUP(B8558,[1]ROL!$E$10:$K$480,1,0)</f>
        <v>44908651</v>
      </c>
    </row>
    <row r="8559" spans="1:15" x14ac:dyDescent="0.25">
      <c r="A8559" s="2">
        <v>45397</v>
      </c>
      <c r="B8559" s="1" t="s">
        <v>845</v>
      </c>
      <c r="C8559" t="s">
        <v>846</v>
      </c>
      <c r="D8559" t="s">
        <v>17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t="e">
        <f>VLOOKUP(B8559,[1]ROL!$E$10:$K$480,1,0)</f>
        <v>#N/A</v>
      </c>
    </row>
    <row r="8560" spans="1:15" x14ac:dyDescent="0.25">
      <c r="A8560" s="2">
        <v>45397</v>
      </c>
      <c r="B8560" s="1" t="s">
        <v>847</v>
      </c>
      <c r="C8560" t="s">
        <v>848</v>
      </c>
      <c r="D8560" t="s">
        <v>17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t="e">
        <f>VLOOKUP(B8560,[1]ROL!$E$10:$K$480,1,0)</f>
        <v>#N/A</v>
      </c>
    </row>
    <row r="8561" spans="1:15" x14ac:dyDescent="0.25">
      <c r="A8561" s="2">
        <v>45397</v>
      </c>
      <c r="B8561" s="1" t="s">
        <v>849</v>
      </c>
      <c r="C8561" t="s">
        <v>850</v>
      </c>
      <c r="D8561" t="s">
        <v>17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t="e">
        <f>VLOOKUP(B8561,[1]ROL!$E$10:$K$480,1,0)</f>
        <v>#N/A</v>
      </c>
    </row>
    <row r="8562" spans="1:15" x14ac:dyDescent="0.25">
      <c r="A8562" s="2">
        <v>45397</v>
      </c>
      <c r="B8562" s="1" t="s">
        <v>851</v>
      </c>
      <c r="C8562" t="s">
        <v>852</v>
      </c>
      <c r="D8562" t="s">
        <v>17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t="e">
        <f>VLOOKUP(B8562,[1]ROL!$E$10:$K$480,1,0)</f>
        <v>#N/A</v>
      </c>
    </row>
    <row r="8563" spans="1:15" x14ac:dyDescent="0.25">
      <c r="A8563" s="2">
        <v>45397</v>
      </c>
      <c r="B8563" s="1" t="s">
        <v>853</v>
      </c>
      <c r="C8563" t="s">
        <v>854</v>
      </c>
      <c r="D8563" t="s">
        <v>247</v>
      </c>
      <c r="E8563" s="3">
        <v>0.31458333333333333</v>
      </c>
      <c r="F8563" s="3">
        <v>0.64861111111111114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t="str">
        <f>VLOOKUP(B8563,[1]ROL!$E$10:$K$480,1,0)</f>
        <v>45091291</v>
      </c>
    </row>
    <row r="8564" spans="1:15" x14ac:dyDescent="0.25">
      <c r="A8564" s="2">
        <v>45397</v>
      </c>
      <c r="B8564" s="1" t="s">
        <v>855</v>
      </c>
      <c r="C8564" t="s">
        <v>856</v>
      </c>
      <c r="D8564" t="s">
        <v>17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t="e">
        <f>VLOOKUP(B8564,[1]ROL!$E$10:$K$480,1,0)</f>
        <v>#N/A</v>
      </c>
    </row>
    <row r="8565" spans="1:15" x14ac:dyDescent="0.25">
      <c r="A8565" s="2">
        <v>45397</v>
      </c>
      <c r="B8565" s="1" t="s">
        <v>857</v>
      </c>
      <c r="C8565" t="s">
        <v>858</v>
      </c>
      <c r="D8565" t="s">
        <v>17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t="e">
        <f>VLOOKUP(B8565,[1]ROL!$E$10:$K$480,1,0)</f>
        <v>#N/A</v>
      </c>
    </row>
    <row r="8566" spans="1:15" x14ac:dyDescent="0.25">
      <c r="A8566" s="2">
        <v>45397</v>
      </c>
      <c r="B8566" s="1" t="s">
        <v>859</v>
      </c>
      <c r="C8566" t="s">
        <v>860</v>
      </c>
      <c r="D8566" t="s">
        <v>247</v>
      </c>
      <c r="E8566" s="3">
        <v>0.31458333333333333</v>
      </c>
      <c r="F8566" s="3">
        <v>0.64722222222222225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t="str">
        <f>VLOOKUP(B8566,[1]ROL!$E$10:$K$480,1,0)</f>
        <v>45271862</v>
      </c>
    </row>
    <row r="8567" spans="1:15" x14ac:dyDescent="0.25">
      <c r="A8567" s="2">
        <v>45397</v>
      </c>
      <c r="B8567" s="1" t="s">
        <v>861</v>
      </c>
      <c r="C8567" t="s">
        <v>862</v>
      </c>
      <c r="D8567" t="s">
        <v>17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t="e">
        <f>VLOOKUP(B8567,[1]ROL!$E$10:$K$480,1,0)</f>
        <v>#N/A</v>
      </c>
    </row>
    <row r="8568" spans="1:15" x14ac:dyDescent="0.25">
      <c r="A8568" s="2">
        <v>45397</v>
      </c>
      <c r="B8568" s="1" t="s">
        <v>863</v>
      </c>
      <c r="C8568" t="s">
        <v>864</v>
      </c>
      <c r="D8568" t="s">
        <v>247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t="str">
        <f>VLOOKUP(B8568,[1]ROL!$E$10:$K$480,1,0)</f>
        <v>45350879</v>
      </c>
    </row>
    <row r="8569" spans="1:15" x14ac:dyDescent="0.25">
      <c r="A8569" s="2">
        <v>45397</v>
      </c>
      <c r="B8569" s="1" t="s">
        <v>865</v>
      </c>
      <c r="C8569" t="s">
        <v>866</v>
      </c>
      <c r="D8569" t="s">
        <v>247</v>
      </c>
      <c r="E8569" s="3">
        <v>0.31388888888888888</v>
      </c>
      <c r="F8569" s="3">
        <v>0.73125000000000007</v>
      </c>
      <c r="G8569" s="3">
        <v>0.73125000000000007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t="str">
        <f>VLOOKUP(B8569,[1]ROL!$E$10:$K$480,1,0)</f>
        <v>45388164</v>
      </c>
    </row>
    <row r="8570" spans="1:15" x14ac:dyDescent="0.25">
      <c r="A8570" s="2">
        <v>45397</v>
      </c>
      <c r="B8570" s="1" t="s">
        <v>867</v>
      </c>
      <c r="C8570" t="s">
        <v>868</v>
      </c>
      <c r="D8570" t="s">
        <v>264</v>
      </c>
      <c r="E8570" s="3">
        <v>0.31180555555555556</v>
      </c>
      <c r="F8570" s="3">
        <v>0.64652777777777781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t="e">
        <f>VLOOKUP(B8570,[1]ROL!$E$10:$K$480,1,0)</f>
        <v>#N/A</v>
      </c>
    </row>
    <row r="8571" spans="1:15" x14ac:dyDescent="0.25">
      <c r="A8571" s="2">
        <v>45397</v>
      </c>
      <c r="B8571" s="1" t="s">
        <v>869</v>
      </c>
      <c r="C8571" t="s">
        <v>870</v>
      </c>
      <c r="D8571" t="s">
        <v>247</v>
      </c>
      <c r="E8571" s="3">
        <v>0.30694444444444441</v>
      </c>
      <c r="F8571" s="3">
        <v>0.30694444444444441</v>
      </c>
      <c r="G8571" s="3">
        <v>0.81874999999999998</v>
      </c>
      <c r="H8571" s="3">
        <v>0.81874999999999998</v>
      </c>
      <c r="I8571" s="3">
        <v>0.81874999999999998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t="str">
        <f>VLOOKUP(B8571,[1]ROL!$E$10:$K$480,1,0)</f>
        <v>45481983</v>
      </c>
    </row>
    <row r="8572" spans="1:15" x14ac:dyDescent="0.25">
      <c r="A8572" s="2">
        <v>45397</v>
      </c>
      <c r="B8572" s="1" t="s">
        <v>871</v>
      </c>
      <c r="C8572" t="s">
        <v>872</v>
      </c>
      <c r="D8572" t="s">
        <v>247</v>
      </c>
      <c r="E8572" s="3">
        <v>0.30902777777777779</v>
      </c>
      <c r="F8572" s="3">
        <v>0.65486111111111112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t="str">
        <f>VLOOKUP(B8572,[1]ROL!$E$10:$K$480,1,0)</f>
        <v>45496538</v>
      </c>
    </row>
    <row r="8573" spans="1:15" x14ac:dyDescent="0.25">
      <c r="A8573" s="2">
        <v>45397</v>
      </c>
      <c r="B8573" s="1" t="s">
        <v>873</v>
      </c>
      <c r="C8573" t="s">
        <v>874</v>
      </c>
      <c r="D8573" t="s">
        <v>33</v>
      </c>
      <c r="E8573" s="3">
        <v>0.31180555555555556</v>
      </c>
      <c r="F8573" s="3">
        <v>0.71458333333333324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t="e">
        <f>VLOOKUP(B8573,[1]ROL!$E$10:$K$480,1,0)</f>
        <v>#N/A</v>
      </c>
    </row>
    <row r="8574" spans="1:15" x14ac:dyDescent="0.25">
      <c r="A8574" s="2">
        <v>45397</v>
      </c>
      <c r="B8574" s="1" t="s">
        <v>875</v>
      </c>
      <c r="C8574" t="s">
        <v>876</v>
      </c>
      <c r="D8574" t="s">
        <v>573</v>
      </c>
      <c r="E8574" s="3">
        <v>0.31111111111111112</v>
      </c>
      <c r="F8574" s="3">
        <v>0.64652777777777781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t="str">
        <f>VLOOKUP(B8574,[1]ROL!$E$10:$K$480,1,0)</f>
        <v>45624762</v>
      </c>
    </row>
    <row r="8575" spans="1:15" x14ac:dyDescent="0.25">
      <c r="A8575" s="2">
        <v>45397</v>
      </c>
      <c r="B8575" s="1" t="s">
        <v>877</v>
      </c>
      <c r="C8575" t="s">
        <v>878</v>
      </c>
      <c r="D8575" t="s">
        <v>17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t="e">
        <f>VLOOKUP(B8575,[1]ROL!$E$10:$K$480,1,0)</f>
        <v>#N/A</v>
      </c>
    </row>
    <row r="8576" spans="1:15" x14ac:dyDescent="0.25">
      <c r="A8576" s="2">
        <v>45397</v>
      </c>
      <c r="B8576" s="1" t="s">
        <v>879</v>
      </c>
      <c r="C8576" t="s">
        <v>880</v>
      </c>
      <c r="D8576" t="s">
        <v>54</v>
      </c>
      <c r="E8576" s="3">
        <v>0.31944444444444448</v>
      </c>
      <c r="F8576" s="3">
        <v>0.65138888888888891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t="str">
        <f>VLOOKUP(B8576,[1]ROL!$E$10:$K$480,1,0)</f>
        <v>45817607</v>
      </c>
    </row>
    <row r="8577" spans="1:15" x14ac:dyDescent="0.25">
      <c r="A8577" s="2">
        <v>45397</v>
      </c>
      <c r="B8577" s="1" t="s">
        <v>881</v>
      </c>
      <c r="C8577" t="s">
        <v>882</v>
      </c>
      <c r="D8577" t="s">
        <v>26</v>
      </c>
      <c r="E8577" s="3">
        <v>0.31736111111111115</v>
      </c>
      <c r="F8577" s="3">
        <v>0.65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t="e">
        <f>VLOOKUP(B8577,[1]ROL!$E$10:$K$480,1,0)</f>
        <v>#N/A</v>
      </c>
    </row>
    <row r="8578" spans="1:15" x14ac:dyDescent="0.25">
      <c r="A8578" s="2">
        <v>45397</v>
      </c>
      <c r="B8578" s="1" t="s">
        <v>883</v>
      </c>
      <c r="C8578" t="s">
        <v>884</v>
      </c>
      <c r="D8578" t="s">
        <v>247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t="str">
        <f>VLOOKUP(B8578,[1]ROL!$E$10:$K$480,1,0)</f>
        <v>45986848</v>
      </c>
    </row>
    <row r="8579" spans="1:15" x14ac:dyDescent="0.25">
      <c r="A8579" s="2">
        <v>45397</v>
      </c>
      <c r="B8579" s="1" t="s">
        <v>885</v>
      </c>
      <c r="C8579" t="s">
        <v>886</v>
      </c>
      <c r="D8579" t="s">
        <v>247</v>
      </c>
      <c r="E8579" s="3">
        <v>0.31388888888888888</v>
      </c>
      <c r="F8579" s="3">
        <v>0.64722222222222225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t="str">
        <f>VLOOKUP(B8579,[1]ROL!$E$10:$K$480,1,0)</f>
        <v>45993183</v>
      </c>
    </row>
    <row r="8580" spans="1:15" x14ac:dyDescent="0.25">
      <c r="A8580" s="2">
        <v>45397</v>
      </c>
      <c r="B8580" s="1" t="s">
        <v>887</v>
      </c>
      <c r="C8580" t="s">
        <v>888</v>
      </c>
      <c r="D8580" t="s">
        <v>17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t="e">
        <f>VLOOKUP(B8580,[1]ROL!$E$10:$K$480,1,0)</f>
        <v>#N/A</v>
      </c>
    </row>
    <row r="8581" spans="1:15" x14ac:dyDescent="0.25">
      <c r="A8581" s="2">
        <v>45397</v>
      </c>
      <c r="B8581" s="1" t="s">
        <v>889</v>
      </c>
      <c r="C8581" t="s">
        <v>890</v>
      </c>
      <c r="D8581" t="s">
        <v>17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t="e">
        <f>VLOOKUP(B8581,[1]ROL!$E$10:$K$480,1,0)</f>
        <v>#N/A</v>
      </c>
    </row>
    <row r="8582" spans="1:15" x14ac:dyDescent="0.25">
      <c r="A8582" s="2">
        <v>45397</v>
      </c>
      <c r="B8582" s="1" t="s">
        <v>891</v>
      </c>
      <c r="C8582" t="s">
        <v>892</v>
      </c>
      <c r="D8582" t="s">
        <v>247</v>
      </c>
      <c r="E8582" s="3">
        <v>0.30624999999999997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t="str">
        <f>VLOOKUP(B8582,[1]ROL!$E$10:$K$480,1,0)</f>
        <v>46105346</v>
      </c>
    </row>
    <row r="8583" spans="1:15" x14ac:dyDescent="0.25">
      <c r="A8583" s="2">
        <v>45397</v>
      </c>
      <c r="B8583" s="1" t="s">
        <v>893</v>
      </c>
      <c r="C8583" t="s">
        <v>894</v>
      </c>
      <c r="D8583" t="s">
        <v>247</v>
      </c>
      <c r="E8583" s="3">
        <v>0.32013888888888892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t="str">
        <f>VLOOKUP(B8583,[1]ROL!$E$10:$K$480,1,0)</f>
        <v>46349017</v>
      </c>
    </row>
    <row r="8584" spans="1:15" x14ac:dyDescent="0.25">
      <c r="A8584" s="2">
        <v>45397</v>
      </c>
      <c r="B8584" s="1" t="s">
        <v>895</v>
      </c>
      <c r="C8584" t="s">
        <v>896</v>
      </c>
      <c r="D8584" t="s">
        <v>17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t="e">
        <f>VLOOKUP(B8584,[1]ROL!$E$10:$K$480,1,0)</f>
        <v>#N/A</v>
      </c>
    </row>
    <row r="8585" spans="1:15" x14ac:dyDescent="0.25">
      <c r="A8585" s="2">
        <v>45397</v>
      </c>
      <c r="B8585" s="1" t="s">
        <v>897</v>
      </c>
      <c r="C8585" t="s">
        <v>898</v>
      </c>
      <c r="D8585" t="s">
        <v>247</v>
      </c>
      <c r="E8585" s="3">
        <v>0.81180555555555556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t="str">
        <f>VLOOKUP(B8585,[1]ROL!$E$10:$K$480,1,0)</f>
        <v>46390477</v>
      </c>
    </row>
    <row r="8586" spans="1:15" x14ac:dyDescent="0.25">
      <c r="A8586" s="2">
        <v>45397</v>
      </c>
      <c r="B8586" s="1" t="s">
        <v>899</v>
      </c>
      <c r="C8586" t="s">
        <v>900</v>
      </c>
      <c r="D8586" t="s">
        <v>573</v>
      </c>
      <c r="E8586" s="3">
        <v>0.31458333333333333</v>
      </c>
      <c r="F8586" s="3">
        <v>0.64652777777777781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t="str">
        <f>VLOOKUP(B8586,[1]ROL!$E$10:$K$480,1,0)</f>
        <v>46433178</v>
      </c>
    </row>
    <row r="8587" spans="1:15" x14ac:dyDescent="0.25">
      <c r="A8587" s="2">
        <v>45397</v>
      </c>
      <c r="B8587" s="1" t="s">
        <v>901</v>
      </c>
      <c r="C8587" t="s">
        <v>902</v>
      </c>
      <c r="D8587" t="s">
        <v>247</v>
      </c>
      <c r="E8587" s="3">
        <v>0.31041666666666667</v>
      </c>
      <c r="F8587" s="3">
        <v>0.64652777777777781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t="str">
        <f>VLOOKUP(B8587,[1]ROL!$E$10:$K$480,1,0)</f>
        <v>46543590</v>
      </c>
    </row>
    <row r="8588" spans="1:15" x14ac:dyDescent="0.25">
      <c r="A8588" s="2">
        <v>45397</v>
      </c>
      <c r="B8588" s="1" t="s">
        <v>903</v>
      </c>
      <c r="C8588" t="s">
        <v>904</v>
      </c>
      <c r="D8588" t="s">
        <v>247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t="str">
        <f>VLOOKUP(B8588,[1]ROL!$E$10:$K$480,1,0)</f>
        <v>46557198</v>
      </c>
    </row>
    <row r="8589" spans="1:15" x14ac:dyDescent="0.25">
      <c r="A8589" s="2">
        <v>45397</v>
      </c>
      <c r="B8589" s="1" t="s">
        <v>905</v>
      </c>
      <c r="C8589" t="s">
        <v>906</v>
      </c>
      <c r="D8589" t="s">
        <v>247</v>
      </c>
      <c r="E8589" s="3">
        <v>0.31597222222222221</v>
      </c>
      <c r="F8589" s="3">
        <v>0.64861111111111114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t="str">
        <f>VLOOKUP(B8589,[1]ROL!$E$10:$K$480,1,0)</f>
        <v>46711245</v>
      </c>
    </row>
    <row r="8590" spans="1:15" x14ac:dyDescent="0.25">
      <c r="A8590" s="2">
        <v>45397</v>
      </c>
      <c r="B8590" s="1" t="s">
        <v>907</v>
      </c>
      <c r="C8590" t="s">
        <v>908</v>
      </c>
      <c r="D8590" t="s">
        <v>247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t="str">
        <f>VLOOKUP(B8590,[1]ROL!$E$10:$K$480,1,0)</f>
        <v>46795542</v>
      </c>
    </row>
    <row r="8591" spans="1:15" x14ac:dyDescent="0.25">
      <c r="A8591" s="2">
        <v>45397</v>
      </c>
      <c r="B8591" s="1" t="s">
        <v>909</v>
      </c>
      <c r="C8591" t="s">
        <v>910</v>
      </c>
      <c r="D8591" t="s">
        <v>54</v>
      </c>
      <c r="E8591" s="3">
        <v>0.31666666666666665</v>
      </c>
      <c r="F8591" s="3">
        <v>0.6479166666666667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t="str">
        <f>VLOOKUP(B8591,[1]ROL!$E$10:$K$480,1,0)</f>
        <v>46803153</v>
      </c>
    </row>
    <row r="8592" spans="1:15" x14ac:dyDescent="0.25">
      <c r="A8592" s="2">
        <v>45397</v>
      </c>
      <c r="B8592" s="1" t="s">
        <v>911</v>
      </c>
      <c r="C8592" t="s">
        <v>912</v>
      </c>
      <c r="D8592" t="s">
        <v>180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t="e">
        <f>VLOOKUP(B8592,[1]ROL!$E$10:$K$480,1,0)</f>
        <v>#N/A</v>
      </c>
    </row>
    <row r="8593" spans="1:15" x14ac:dyDescent="0.25">
      <c r="A8593" s="2">
        <v>45397</v>
      </c>
      <c r="B8593" s="1" t="s">
        <v>913</v>
      </c>
      <c r="C8593" t="s">
        <v>914</v>
      </c>
      <c r="D8593" t="s">
        <v>17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t="e">
        <f>VLOOKUP(B8593,[1]ROL!$E$10:$K$480,1,0)</f>
        <v>#N/A</v>
      </c>
    </row>
    <row r="8594" spans="1:15" x14ac:dyDescent="0.25">
      <c r="A8594" s="2">
        <v>45397</v>
      </c>
      <c r="B8594" s="1" t="s">
        <v>915</v>
      </c>
      <c r="C8594" t="s">
        <v>916</v>
      </c>
      <c r="D8594" t="s">
        <v>247</v>
      </c>
      <c r="E8594" s="3">
        <v>0.31458333333333333</v>
      </c>
      <c r="F8594" s="3">
        <v>0.65555555555555556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t="str">
        <f>VLOOKUP(B8594,[1]ROL!$E$10:$K$480,1,0)</f>
        <v>46870682</v>
      </c>
    </row>
    <row r="8595" spans="1:15" x14ac:dyDescent="0.25">
      <c r="A8595" s="2">
        <v>45397</v>
      </c>
      <c r="B8595" s="1" t="s">
        <v>917</v>
      </c>
      <c r="C8595" t="s">
        <v>918</v>
      </c>
      <c r="D8595" t="s">
        <v>456</v>
      </c>
      <c r="E8595" s="3">
        <v>0.55486111111111114</v>
      </c>
      <c r="F8595" s="3">
        <v>0.55486111111111114</v>
      </c>
      <c r="G8595" s="3">
        <v>0.83194444444444438</v>
      </c>
      <c r="H8595" s="3">
        <v>0.83194444444444438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t="str">
        <f>VLOOKUP(B8595,[1]ROL!$E$10:$K$480,1,0)</f>
        <v>46930829</v>
      </c>
    </row>
    <row r="8596" spans="1:15" x14ac:dyDescent="0.25">
      <c r="A8596" s="2">
        <v>45397</v>
      </c>
      <c r="B8596" s="1" t="s">
        <v>919</v>
      </c>
      <c r="C8596" t="s">
        <v>920</v>
      </c>
      <c r="D8596" t="s">
        <v>54</v>
      </c>
      <c r="E8596" s="3">
        <v>0.31805555555555554</v>
      </c>
      <c r="F8596" s="3">
        <v>0.82291666666666663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t="str">
        <f>VLOOKUP(B8596,[1]ROL!$E$10:$K$480,1,0)</f>
        <v>46973618</v>
      </c>
    </row>
    <row r="8597" spans="1:15" x14ac:dyDescent="0.25">
      <c r="A8597" s="2">
        <v>45397</v>
      </c>
      <c r="B8597" s="1" t="s">
        <v>921</v>
      </c>
      <c r="C8597" t="s">
        <v>922</v>
      </c>
      <c r="D8597" t="s">
        <v>456</v>
      </c>
      <c r="E8597" s="3">
        <v>0.30902777777777779</v>
      </c>
      <c r="F8597" s="3">
        <v>0.67291666666666661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t="str">
        <f>VLOOKUP(B8597,[1]ROL!$E$10:$K$480,1,0)</f>
        <v>47121563</v>
      </c>
    </row>
    <row r="8598" spans="1:15" x14ac:dyDescent="0.25">
      <c r="A8598" s="2">
        <v>45397</v>
      </c>
      <c r="B8598" s="1" t="s">
        <v>923</v>
      </c>
      <c r="C8598" t="s">
        <v>924</v>
      </c>
      <c r="D8598" t="s">
        <v>17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t="e">
        <f>VLOOKUP(B8598,[1]ROL!$E$10:$K$480,1,0)</f>
        <v>#N/A</v>
      </c>
    </row>
    <row r="8599" spans="1:15" x14ac:dyDescent="0.25">
      <c r="A8599" s="2">
        <v>45397</v>
      </c>
      <c r="B8599" s="1" t="s">
        <v>925</v>
      </c>
      <c r="C8599" t="s">
        <v>926</v>
      </c>
      <c r="D8599" t="s">
        <v>17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t="e">
        <f>VLOOKUP(B8599,[1]ROL!$E$10:$K$480,1,0)</f>
        <v>#N/A</v>
      </c>
    </row>
    <row r="8600" spans="1:15" x14ac:dyDescent="0.25">
      <c r="A8600" s="2">
        <v>45397</v>
      </c>
      <c r="B8600" s="1" t="s">
        <v>927</v>
      </c>
      <c r="C8600" t="s">
        <v>928</v>
      </c>
      <c r="D8600" t="s">
        <v>247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t="str">
        <f>VLOOKUP(B8600,[1]ROL!$E$10:$K$480,1,0)</f>
        <v>47207395</v>
      </c>
    </row>
    <row r="8601" spans="1:15" x14ac:dyDescent="0.25">
      <c r="A8601" s="2">
        <v>45397</v>
      </c>
      <c r="B8601" s="1" t="s">
        <v>929</v>
      </c>
      <c r="C8601" t="s">
        <v>930</v>
      </c>
      <c r="D8601" t="s">
        <v>54</v>
      </c>
      <c r="E8601" s="3">
        <v>0.31597222222222221</v>
      </c>
      <c r="F8601" s="3">
        <v>0.85555555555555562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t="str">
        <f>VLOOKUP(B8601,[1]ROL!$E$10:$K$480,1,0)</f>
        <v>47252832</v>
      </c>
    </row>
    <row r="8602" spans="1:15" x14ac:dyDescent="0.25">
      <c r="A8602" s="2">
        <v>45397</v>
      </c>
      <c r="B8602" s="1" t="s">
        <v>931</v>
      </c>
      <c r="C8602" t="s">
        <v>932</v>
      </c>
      <c r="D8602" t="s">
        <v>247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t="str">
        <f>VLOOKUP(B8602,[1]ROL!$E$10:$K$480,1,0)</f>
        <v>47272510</v>
      </c>
    </row>
    <row r="8603" spans="1:15" x14ac:dyDescent="0.25">
      <c r="A8603" s="2">
        <v>45397</v>
      </c>
      <c r="B8603" s="1" t="s">
        <v>933</v>
      </c>
      <c r="C8603" t="s">
        <v>934</v>
      </c>
      <c r="D8603" t="s">
        <v>17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t="e">
        <f>VLOOKUP(B8603,[1]ROL!$E$10:$K$480,1,0)</f>
        <v>#N/A</v>
      </c>
    </row>
    <row r="8604" spans="1:15" x14ac:dyDescent="0.25">
      <c r="A8604" s="2">
        <v>45397</v>
      </c>
      <c r="B8604" s="1" t="s">
        <v>935</v>
      </c>
      <c r="C8604" t="s">
        <v>936</v>
      </c>
      <c r="D8604" t="s">
        <v>247</v>
      </c>
      <c r="E8604" s="3">
        <v>0.32013888888888892</v>
      </c>
      <c r="F8604" s="3">
        <v>0.32013888888888892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t="str">
        <f>VLOOKUP(B8604,[1]ROL!$E$10:$K$480,1,0)</f>
        <v>47489879</v>
      </c>
    </row>
    <row r="8605" spans="1:15" x14ac:dyDescent="0.25">
      <c r="A8605" s="2">
        <v>45397</v>
      </c>
      <c r="B8605" s="1" t="s">
        <v>937</v>
      </c>
      <c r="C8605" t="s">
        <v>938</v>
      </c>
      <c r="D8605" t="s">
        <v>247</v>
      </c>
      <c r="E8605" s="3">
        <v>0.31319444444444444</v>
      </c>
      <c r="F8605" s="3">
        <v>0.65486111111111112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t="str">
        <f>VLOOKUP(B8605,[1]ROL!$E$10:$K$480,1,0)</f>
        <v>47612953</v>
      </c>
    </row>
    <row r="8606" spans="1:15" x14ac:dyDescent="0.25">
      <c r="A8606" s="2">
        <v>45397</v>
      </c>
      <c r="B8606" s="1" t="s">
        <v>939</v>
      </c>
      <c r="C8606" t="s">
        <v>940</v>
      </c>
      <c r="D8606" t="s">
        <v>247</v>
      </c>
      <c r="E8606" s="3">
        <v>0.81527777777777777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t="str">
        <f>VLOOKUP(B8606,[1]ROL!$E$10:$K$480,1,0)</f>
        <v>47619796</v>
      </c>
    </row>
    <row r="8607" spans="1:15" x14ac:dyDescent="0.25">
      <c r="A8607" s="2">
        <v>45397</v>
      </c>
      <c r="B8607" s="1" t="s">
        <v>941</v>
      </c>
      <c r="C8607" t="s">
        <v>942</v>
      </c>
      <c r="D8607" t="s">
        <v>17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t="e">
        <f>VLOOKUP(B8607,[1]ROL!$E$10:$K$480,1,0)</f>
        <v>#N/A</v>
      </c>
    </row>
    <row r="8608" spans="1:15" x14ac:dyDescent="0.25">
      <c r="A8608" s="2">
        <v>45397</v>
      </c>
      <c r="B8608" s="1" t="s">
        <v>943</v>
      </c>
      <c r="C8608" t="s">
        <v>944</v>
      </c>
      <c r="D8608" t="s">
        <v>54</v>
      </c>
      <c r="E8608" s="3">
        <v>0.31597222222222221</v>
      </c>
      <c r="F8608" s="3">
        <v>0.60347222222222219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t="str">
        <f>VLOOKUP(B8608,[1]ROL!$E$10:$K$480,1,0)</f>
        <v>47656118</v>
      </c>
    </row>
    <row r="8609" spans="1:15" x14ac:dyDescent="0.25">
      <c r="A8609" s="2">
        <v>45397</v>
      </c>
      <c r="B8609" s="1" t="s">
        <v>945</v>
      </c>
      <c r="C8609" t="s">
        <v>946</v>
      </c>
      <c r="D8609" t="s">
        <v>247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t="str">
        <f>VLOOKUP(B8609,[1]ROL!$E$10:$K$480,1,0)</f>
        <v>47685356</v>
      </c>
    </row>
    <row r="8610" spans="1:15" x14ac:dyDescent="0.25">
      <c r="A8610" s="2">
        <v>45397</v>
      </c>
      <c r="B8610" s="1" t="s">
        <v>947</v>
      </c>
      <c r="C8610" t="s">
        <v>948</v>
      </c>
      <c r="D8610" t="s">
        <v>247</v>
      </c>
      <c r="E8610" s="3">
        <v>0.31041666666666667</v>
      </c>
      <c r="F8610" s="3">
        <v>0.31041666666666667</v>
      </c>
      <c r="G8610" s="3">
        <v>0.82708333333333339</v>
      </c>
      <c r="H8610" s="3">
        <v>0.82708333333333339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t="str">
        <f>VLOOKUP(B8610,[1]ROL!$E$10:$K$480,1,0)</f>
        <v>47689705</v>
      </c>
    </row>
    <row r="8611" spans="1:15" x14ac:dyDescent="0.25">
      <c r="A8611" s="2">
        <v>45397</v>
      </c>
      <c r="B8611" s="1" t="s">
        <v>949</v>
      </c>
      <c r="C8611" t="s">
        <v>950</v>
      </c>
      <c r="D8611" t="s">
        <v>598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t="e">
        <f>VLOOKUP(B8611,[1]ROL!$E$10:$K$480,1,0)</f>
        <v>#N/A</v>
      </c>
    </row>
    <row r="8612" spans="1:15" x14ac:dyDescent="0.25">
      <c r="A8612" s="2">
        <v>45397</v>
      </c>
      <c r="B8612" s="1" t="s">
        <v>951</v>
      </c>
      <c r="C8612" t="s">
        <v>952</v>
      </c>
      <c r="D8612" t="s">
        <v>247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t="str">
        <f>VLOOKUP(B8612,[1]ROL!$E$10:$K$480,1,0)</f>
        <v>47953958</v>
      </c>
    </row>
    <row r="8613" spans="1:15" x14ac:dyDescent="0.25">
      <c r="A8613" s="2">
        <v>45397</v>
      </c>
      <c r="B8613" s="1" t="s">
        <v>953</v>
      </c>
      <c r="C8613" t="s">
        <v>954</v>
      </c>
      <c r="D8613" t="s">
        <v>54</v>
      </c>
      <c r="E8613" s="3">
        <v>0.31736111111111115</v>
      </c>
      <c r="F8613" s="3">
        <v>0.69652777777777775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t="str">
        <f>VLOOKUP(B8613,[1]ROL!$E$10:$K$480,1,0)</f>
        <v>48116336</v>
      </c>
    </row>
    <row r="8614" spans="1:15" x14ac:dyDescent="0.25">
      <c r="A8614" s="2">
        <v>45397</v>
      </c>
      <c r="B8614" s="1" t="s">
        <v>955</v>
      </c>
      <c r="C8614" t="s">
        <v>956</v>
      </c>
      <c r="D8614" t="s">
        <v>17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t="e">
        <f>VLOOKUP(B8614,[1]ROL!$E$10:$K$480,1,0)</f>
        <v>#N/A</v>
      </c>
    </row>
    <row r="8615" spans="1:15" x14ac:dyDescent="0.25">
      <c r="A8615" s="2">
        <v>45397</v>
      </c>
      <c r="B8615" s="1" t="s">
        <v>957</v>
      </c>
      <c r="C8615" t="s">
        <v>958</v>
      </c>
      <c r="D8615" t="s">
        <v>637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t="e">
        <f>VLOOKUP(B8615,[1]ROL!$E$10:$K$480,1,0)</f>
        <v>#N/A</v>
      </c>
    </row>
    <row r="8616" spans="1:15" x14ac:dyDescent="0.25">
      <c r="A8616" s="2">
        <v>45397</v>
      </c>
      <c r="B8616" s="1" t="s">
        <v>959</v>
      </c>
      <c r="C8616" t="s">
        <v>960</v>
      </c>
      <c r="D8616" t="s">
        <v>17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t="e">
        <f>VLOOKUP(B8616,[1]ROL!$E$10:$K$480,1,0)</f>
        <v>#N/A</v>
      </c>
    </row>
    <row r="8617" spans="1:15" x14ac:dyDescent="0.25">
      <c r="A8617" s="2">
        <v>45397</v>
      </c>
      <c r="B8617" s="1" t="s">
        <v>961</v>
      </c>
      <c r="C8617" t="s">
        <v>962</v>
      </c>
      <c r="D8617" t="s">
        <v>17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t="e">
        <f>VLOOKUP(B8617,[1]ROL!$E$10:$K$480,1,0)</f>
        <v>#N/A</v>
      </c>
    </row>
    <row r="8618" spans="1:15" x14ac:dyDescent="0.25">
      <c r="A8618" s="2">
        <v>45397</v>
      </c>
      <c r="B8618" s="1" t="s">
        <v>963</v>
      </c>
      <c r="C8618" t="s">
        <v>964</v>
      </c>
      <c r="D8618" t="s">
        <v>247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t="str">
        <f>VLOOKUP(B8618,[1]ROL!$E$10:$K$480,1,0)</f>
        <v>70023091</v>
      </c>
    </row>
    <row r="8619" spans="1:15" x14ac:dyDescent="0.25">
      <c r="A8619" s="2">
        <v>45397</v>
      </c>
      <c r="B8619" s="1" t="s">
        <v>965</v>
      </c>
      <c r="C8619" t="s">
        <v>966</v>
      </c>
      <c r="D8619" t="s">
        <v>967</v>
      </c>
      <c r="E8619" s="3">
        <v>0.31458333333333333</v>
      </c>
      <c r="F8619" s="3">
        <v>0.64930555555555558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t="str">
        <f>VLOOKUP(B8619,[1]ROL!$E$10:$K$480,1,0)</f>
        <v>70035044</v>
      </c>
    </row>
    <row r="8620" spans="1:15" x14ac:dyDescent="0.25">
      <c r="A8620" s="2">
        <v>45397</v>
      </c>
      <c r="B8620" s="1" t="s">
        <v>968</v>
      </c>
      <c r="C8620" t="s">
        <v>969</v>
      </c>
      <c r="D8620" t="s">
        <v>17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t="e">
        <f>VLOOKUP(B8620,[1]ROL!$E$10:$K$480,1,0)</f>
        <v>#N/A</v>
      </c>
    </row>
    <row r="8621" spans="1:15" x14ac:dyDescent="0.25">
      <c r="A8621" s="2">
        <v>45397</v>
      </c>
      <c r="B8621" s="1" t="s">
        <v>970</v>
      </c>
      <c r="C8621" t="s">
        <v>971</v>
      </c>
      <c r="D8621" t="s">
        <v>247</v>
      </c>
      <c r="E8621" s="3">
        <v>0.3215277777777778</v>
      </c>
      <c r="F8621" s="3">
        <v>0.7284722222222223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t="str">
        <f>VLOOKUP(B8621,[1]ROL!$E$10:$K$480,1,0)</f>
        <v>70137686</v>
      </c>
    </row>
    <row r="8622" spans="1:15" x14ac:dyDescent="0.25">
      <c r="A8622" s="2">
        <v>45397</v>
      </c>
      <c r="B8622" s="1" t="s">
        <v>972</v>
      </c>
      <c r="C8622" t="s">
        <v>973</v>
      </c>
      <c r="D8622" t="s">
        <v>17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t="e">
        <f>VLOOKUP(B8622,[1]ROL!$E$10:$K$480,1,0)</f>
        <v>#N/A</v>
      </c>
    </row>
    <row r="8623" spans="1:15" x14ac:dyDescent="0.25">
      <c r="A8623" s="2">
        <v>45397</v>
      </c>
      <c r="B8623" s="1" t="s">
        <v>974</v>
      </c>
      <c r="C8623" t="s">
        <v>975</v>
      </c>
      <c r="D8623" t="s">
        <v>247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t="e">
        <f>VLOOKUP(B8623,[1]ROL!$E$10:$K$480,1,0)</f>
        <v>#N/A</v>
      </c>
    </row>
    <row r="8624" spans="1:15" x14ac:dyDescent="0.25">
      <c r="A8624" s="2">
        <v>45397</v>
      </c>
      <c r="B8624" s="1" t="s">
        <v>976</v>
      </c>
      <c r="C8624" t="s">
        <v>977</v>
      </c>
      <c r="D8624" t="s">
        <v>17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t="e">
        <f>VLOOKUP(B8624,[1]ROL!$E$10:$K$480,1,0)</f>
        <v>#N/A</v>
      </c>
    </row>
    <row r="8625" spans="1:15" x14ac:dyDescent="0.25">
      <c r="A8625" s="2">
        <v>45397</v>
      </c>
      <c r="B8625" s="1" t="s">
        <v>978</v>
      </c>
      <c r="C8625" t="s">
        <v>979</v>
      </c>
      <c r="D8625" t="s">
        <v>17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t="e">
        <f>VLOOKUP(B8625,[1]ROL!$E$10:$K$480,1,0)</f>
        <v>#N/A</v>
      </c>
    </row>
    <row r="8626" spans="1:15" x14ac:dyDescent="0.25">
      <c r="A8626" s="2">
        <v>45397</v>
      </c>
      <c r="B8626" s="1" t="s">
        <v>980</v>
      </c>
      <c r="C8626" t="s">
        <v>981</v>
      </c>
      <c r="D8626" t="s">
        <v>17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t="e">
        <f>VLOOKUP(B8626,[1]ROL!$E$10:$K$480,1,0)</f>
        <v>#N/A</v>
      </c>
    </row>
    <row r="8627" spans="1:15" x14ac:dyDescent="0.25">
      <c r="A8627" s="2">
        <v>45397</v>
      </c>
      <c r="B8627" s="1" t="s">
        <v>982</v>
      </c>
      <c r="C8627" t="s">
        <v>983</v>
      </c>
      <c r="D8627" t="s">
        <v>984</v>
      </c>
      <c r="E8627" s="3">
        <v>0.30555555555555552</v>
      </c>
      <c r="F8627" s="3">
        <v>0.57013888888888886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t="str">
        <f>VLOOKUP(B8627,[1]ROL!$E$10:$K$480,1,0)</f>
        <v>70359188</v>
      </c>
    </row>
    <row r="8628" spans="1:15" x14ac:dyDescent="0.25">
      <c r="A8628" s="2">
        <v>45397</v>
      </c>
      <c r="B8628" s="1" t="s">
        <v>985</v>
      </c>
      <c r="C8628" t="s">
        <v>986</v>
      </c>
      <c r="D8628" t="s">
        <v>598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t="e">
        <f>VLOOKUP(B8628,[1]ROL!$E$10:$K$480,1,0)</f>
        <v>#N/A</v>
      </c>
    </row>
    <row r="8629" spans="1:15" x14ac:dyDescent="0.25">
      <c r="A8629" s="2">
        <v>45397</v>
      </c>
      <c r="B8629" s="1" t="s">
        <v>987</v>
      </c>
      <c r="C8629" t="s">
        <v>988</v>
      </c>
      <c r="D8629" t="s">
        <v>264</v>
      </c>
      <c r="E8629" s="3">
        <v>0.30624999999999997</v>
      </c>
      <c r="F8629" s="3">
        <v>0.64652777777777781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t="e">
        <f>VLOOKUP(B8629,[1]ROL!$E$10:$K$480,1,0)</f>
        <v>#N/A</v>
      </c>
    </row>
    <row r="8630" spans="1:15" x14ac:dyDescent="0.25">
      <c r="A8630" s="2">
        <v>45397</v>
      </c>
      <c r="B8630" s="1" t="s">
        <v>989</v>
      </c>
      <c r="C8630" t="s">
        <v>990</v>
      </c>
      <c r="D8630" t="s">
        <v>54</v>
      </c>
      <c r="E8630" s="3">
        <v>0.30833333333333335</v>
      </c>
      <c r="F8630" s="3">
        <v>0.64652777777777781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t="str">
        <f>VLOOKUP(B8630,[1]ROL!$E$10:$K$480,1,0)</f>
        <v>70432921</v>
      </c>
    </row>
    <row r="8631" spans="1:15" x14ac:dyDescent="0.25">
      <c r="A8631" s="2">
        <v>45397</v>
      </c>
      <c r="B8631" s="1" t="s">
        <v>991</v>
      </c>
      <c r="C8631" t="s">
        <v>992</v>
      </c>
      <c r="D8631" t="s">
        <v>598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t="e">
        <f>VLOOKUP(B8631,[1]ROL!$E$10:$K$480,1,0)</f>
        <v>#N/A</v>
      </c>
    </row>
    <row r="8632" spans="1:15" x14ac:dyDescent="0.25">
      <c r="A8632" s="2">
        <v>45397</v>
      </c>
      <c r="B8632" s="1" t="s">
        <v>993</v>
      </c>
      <c r="C8632" t="s">
        <v>994</v>
      </c>
      <c r="D8632" t="s">
        <v>17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t="e">
        <f>VLOOKUP(B8632,[1]ROL!$E$10:$K$480,1,0)</f>
        <v>#N/A</v>
      </c>
    </row>
    <row r="8633" spans="1:15" x14ac:dyDescent="0.25">
      <c r="A8633" s="2">
        <v>45397</v>
      </c>
      <c r="B8633" s="1" t="s">
        <v>995</v>
      </c>
      <c r="C8633" t="s">
        <v>996</v>
      </c>
      <c r="D8633" t="s">
        <v>598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t="e">
        <f>VLOOKUP(B8633,[1]ROL!$E$10:$K$480,1,0)</f>
        <v>#N/A</v>
      </c>
    </row>
    <row r="8634" spans="1:15" x14ac:dyDescent="0.25">
      <c r="A8634" s="2">
        <v>45397</v>
      </c>
      <c r="B8634" s="1" t="s">
        <v>997</v>
      </c>
      <c r="C8634" t="s">
        <v>998</v>
      </c>
      <c r="D8634" t="s">
        <v>17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t="e">
        <f>VLOOKUP(B8634,[1]ROL!$E$10:$K$480,1,0)</f>
        <v>#N/A</v>
      </c>
    </row>
    <row r="8635" spans="1:15" x14ac:dyDescent="0.25">
      <c r="A8635" s="2">
        <v>45397</v>
      </c>
      <c r="B8635" s="1" t="s">
        <v>999</v>
      </c>
      <c r="C8635" t="s">
        <v>1000</v>
      </c>
      <c r="D8635" t="s">
        <v>17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t="e">
        <f>VLOOKUP(B8635,[1]ROL!$E$10:$K$480,1,0)</f>
        <v>#N/A</v>
      </c>
    </row>
    <row r="8636" spans="1:15" x14ac:dyDescent="0.25">
      <c r="A8636" s="2">
        <v>45397</v>
      </c>
      <c r="B8636" s="1" t="s">
        <v>1001</v>
      </c>
      <c r="C8636" t="s">
        <v>1002</v>
      </c>
      <c r="D8636" t="s">
        <v>54</v>
      </c>
      <c r="E8636" s="3">
        <v>0.32083333333333336</v>
      </c>
      <c r="F8636" s="3">
        <v>0.32083333333333336</v>
      </c>
      <c r="G8636" s="3">
        <v>0.32083333333333336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t="str">
        <f>VLOOKUP(B8636,[1]ROL!$E$10:$K$480,1,0)</f>
        <v>70492244</v>
      </c>
    </row>
    <row r="8637" spans="1:15" x14ac:dyDescent="0.25">
      <c r="A8637" s="2">
        <v>45397</v>
      </c>
      <c r="B8637" s="1" t="s">
        <v>1003</v>
      </c>
      <c r="C8637" t="s">
        <v>1004</v>
      </c>
      <c r="D8637" t="s">
        <v>17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t="e">
        <f>VLOOKUP(B8637,[1]ROL!$E$10:$K$480,1,0)</f>
        <v>#N/A</v>
      </c>
    </row>
    <row r="8638" spans="1:15" x14ac:dyDescent="0.25">
      <c r="A8638" s="2">
        <v>45397</v>
      </c>
      <c r="B8638" s="1" t="s">
        <v>1190</v>
      </c>
      <c r="C8638" t="s">
        <v>1191</v>
      </c>
      <c r="D8638" t="s">
        <v>456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t="str">
        <f>VLOOKUP(B8638,[1]ROL!$E$10:$K$480,1,0)</f>
        <v>70575416</v>
      </c>
    </row>
    <row r="8639" spans="1:15" x14ac:dyDescent="0.25">
      <c r="A8639" s="2">
        <v>45397</v>
      </c>
      <c r="B8639" s="1" t="s">
        <v>1005</v>
      </c>
      <c r="C8639" t="s">
        <v>1006</v>
      </c>
      <c r="D8639" t="s">
        <v>247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t="str">
        <f>VLOOKUP(B8639,[1]ROL!$E$10:$K$480,1,0)</f>
        <v>70601043</v>
      </c>
    </row>
    <row r="8640" spans="1:15" x14ac:dyDescent="0.25">
      <c r="A8640" s="2">
        <v>45397</v>
      </c>
      <c r="B8640" s="1" t="s">
        <v>1007</v>
      </c>
      <c r="C8640" t="s">
        <v>1008</v>
      </c>
      <c r="D8640" t="s">
        <v>598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t="e">
        <f>VLOOKUP(B8640,[1]ROL!$E$10:$K$480,1,0)</f>
        <v>#N/A</v>
      </c>
    </row>
    <row r="8641" spans="1:15" x14ac:dyDescent="0.25">
      <c r="A8641" s="2">
        <v>45397</v>
      </c>
      <c r="B8641" s="1" t="s">
        <v>1009</v>
      </c>
      <c r="C8641" t="s">
        <v>1010</v>
      </c>
      <c r="D8641" t="s">
        <v>247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t="str">
        <f>VLOOKUP(B8641,[1]ROL!$E$10:$K$480,1,0)</f>
        <v>70614554</v>
      </c>
    </row>
    <row r="8642" spans="1:15" x14ac:dyDescent="0.25">
      <c r="A8642" s="2">
        <v>45397</v>
      </c>
      <c r="B8642" s="1" t="s">
        <v>1011</v>
      </c>
      <c r="C8642" t="s">
        <v>1012</v>
      </c>
      <c r="D8642" t="s">
        <v>247</v>
      </c>
      <c r="E8642" s="3">
        <v>0.31527777777777777</v>
      </c>
      <c r="F8642" s="3">
        <v>0.65833333333333333</v>
      </c>
      <c r="G8642" s="3">
        <v>0.65833333333333333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t="str">
        <f>VLOOKUP(B8642,[1]ROL!$E$10:$K$480,1,0)</f>
        <v>70652132</v>
      </c>
    </row>
    <row r="8643" spans="1:15" x14ac:dyDescent="0.25">
      <c r="A8643" s="2">
        <v>45397</v>
      </c>
      <c r="B8643" s="1" t="s">
        <v>1013</v>
      </c>
      <c r="C8643" t="s">
        <v>1014</v>
      </c>
      <c r="D8643" t="s">
        <v>598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t="e">
        <f>VLOOKUP(B8643,[1]ROL!$E$10:$K$480,1,0)</f>
        <v>#N/A</v>
      </c>
    </row>
    <row r="8644" spans="1:15" x14ac:dyDescent="0.25">
      <c r="A8644" s="2">
        <v>45397</v>
      </c>
      <c r="B8644" s="1" t="s">
        <v>1015</v>
      </c>
      <c r="C8644" t="s">
        <v>1016</v>
      </c>
      <c r="D8644" t="s">
        <v>598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t="e">
        <f>VLOOKUP(B8644,[1]ROL!$E$10:$K$480,1,0)</f>
        <v>#N/A</v>
      </c>
    </row>
    <row r="8645" spans="1:15" x14ac:dyDescent="0.25">
      <c r="A8645" s="2">
        <v>45397</v>
      </c>
      <c r="B8645" s="1" t="s">
        <v>1017</v>
      </c>
      <c r="C8645" t="s">
        <v>1018</v>
      </c>
      <c r="D8645" t="s">
        <v>573</v>
      </c>
      <c r="E8645" s="3">
        <v>0.30555555555555552</v>
      </c>
      <c r="F8645" s="3">
        <v>0.64722222222222225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t="str">
        <f>VLOOKUP(B8645,[1]ROL!$E$10:$K$480,1,0)</f>
        <v>70661278</v>
      </c>
    </row>
    <row r="8646" spans="1:15" x14ac:dyDescent="0.25">
      <c r="A8646" s="2">
        <v>45397</v>
      </c>
      <c r="B8646" s="1" t="s">
        <v>1019</v>
      </c>
      <c r="C8646" t="s">
        <v>1020</v>
      </c>
      <c r="D8646" t="s">
        <v>17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t="e">
        <f>VLOOKUP(B8646,[1]ROL!$E$10:$K$480,1,0)</f>
        <v>#N/A</v>
      </c>
    </row>
    <row r="8647" spans="1:15" x14ac:dyDescent="0.25">
      <c r="A8647" s="2">
        <v>45397</v>
      </c>
      <c r="B8647" s="1" t="s">
        <v>1021</v>
      </c>
      <c r="C8647" t="s">
        <v>1022</v>
      </c>
      <c r="D8647" t="s">
        <v>17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t="e">
        <f>VLOOKUP(B8647,[1]ROL!$E$10:$K$480,1,0)</f>
        <v>#N/A</v>
      </c>
    </row>
    <row r="8648" spans="1:15" x14ac:dyDescent="0.25">
      <c r="A8648" s="2">
        <v>45397</v>
      </c>
      <c r="B8648" s="1" t="s">
        <v>1023</v>
      </c>
      <c r="C8648" t="s">
        <v>1024</v>
      </c>
      <c r="D8648" t="s">
        <v>247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t="str">
        <f>VLOOKUP(B8648,[1]ROL!$E$10:$K$480,1,0)</f>
        <v>70911575</v>
      </c>
    </row>
    <row r="8649" spans="1:15" x14ac:dyDescent="0.25">
      <c r="A8649" s="2">
        <v>45397</v>
      </c>
      <c r="B8649" s="1" t="s">
        <v>1025</v>
      </c>
      <c r="C8649" t="s">
        <v>1026</v>
      </c>
      <c r="D8649" t="s">
        <v>17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t="e">
        <f>VLOOKUP(B8649,[1]ROL!$E$10:$K$480,1,0)</f>
        <v>#N/A</v>
      </c>
    </row>
    <row r="8650" spans="1:15" x14ac:dyDescent="0.25">
      <c r="A8650" s="2">
        <v>45397</v>
      </c>
      <c r="B8650" s="1" t="s">
        <v>1027</v>
      </c>
      <c r="C8650" t="s">
        <v>1028</v>
      </c>
      <c r="D8650" t="s">
        <v>984</v>
      </c>
      <c r="E8650" s="3">
        <v>0.30208333333333331</v>
      </c>
      <c r="F8650" s="3">
        <v>0.72430555555555554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t="str">
        <f>VLOOKUP(B8650,[1]ROL!$E$10:$K$480,1,0)</f>
        <v>70975520</v>
      </c>
    </row>
    <row r="8651" spans="1:15" x14ac:dyDescent="0.25">
      <c r="A8651" s="2">
        <v>45397</v>
      </c>
      <c r="B8651" s="1" t="s">
        <v>1029</v>
      </c>
      <c r="C8651" t="s">
        <v>1030</v>
      </c>
      <c r="D8651" t="s">
        <v>247</v>
      </c>
      <c r="E8651" s="3">
        <v>0.31666666666666665</v>
      </c>
      <c r="F8651" s="3">
        <v>0.65069444444444446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t="str">
        <f>VLOOKUP(B8651,[1]ROL!$E$10:$K$480,1,0)</f>
        <v>70975526</v>
      </c>
    </row>
    <row r="8652" spans="1:15" x14ac:dyDescent="0.25">
      <c r="A8652" s="2">
        <v>45397</v>
      </c>
      <c r="B8652" s="1" t="s">
        <v>1031</v>
      </c>
      <c r="C8652" t="s">
        <v>1032</v>
      </c>
      <c r="D8652" t="s">
        <v>17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t="e">
        <f>VLOOKUP(B8652,[1]ROL!$E$10:$K$480,1,0)</f>
        <v>#N/A</v>
      </c>
    </row>
    <row r="8653" spans="1:15" x14ac:dyDescent="0.25">
      <c r="A8653" s="2">
        <v>45397</v>
      </c>
      <c r="B8653" s="1" t="s">
        <v>1033</v>
      </c>
      <c r="C8653" t="s">
        <v>1034</v>
      </c>
      <c r="D8653" t="s">
        <v>247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t="e">
        <f>VLOOKUP(B8653,[1]ROL!$E$10:$K$480,1,0)</f>
        <v>#N/A</v>
      </c>
    </row>
    <row r="8654" spans="1:15" x14ac:dyDescent="0.25">
      <c r="A8654" s="2">
        <v>45397</v>
      </c>
      <c r="B8654" s="1" t="s">
        <v>1035</v>
      </c>
      <c r="C8654" t="s">
        <v>1036</v>
      </c>
      <c r="D8654" t="s">
        <v>17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t="e">
        <f>VLOOKUP(B8654,[1]ROL!$E$10:$K$480,1,0)</f>
        <v>#N/A</v>
      </c>
    </row>
    <row r="8655" spans="1:15" x14ac:dyDescent="0.25">
      <c r="A8655" s="2">
        <v>45397</v>
      </c>
      <c r="B8655" s="1" t="s">
        <v>1037</v>
      </c>
      <c r="C8655" t="s">
        <v>1038</v>
      </c>
      <c r="D8655" t="s">
        <v>598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t="e">
        <f>VLOOKUP(B8655,[1]ROL!$E$10:$K$480,1,0)</f>
        <v>#N/A</v>
      </c>
    </row>
    <row r="8656" spans="1:15" x14ac:dyDescent="0.25">
      <c r="A8656" s="2">
        <v>45397</v>
      </c>
      <c r="B8656" s="1" t="s">
        <v>1039</v>
      </c>
      <c r="C8656" t="s">
        <v>1040</v>
      </c>
      <c r="D8656" t="s">
        <v>598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t="e">
        <f>VLOOKUP(B8656,[1]ROL!$E$10:$K$480,1,0)</f>
        <v>#N/A</v>
      </c>
    </row>
    <row r="8657" spans="1:15" x14ac:dyDescent="0.25">
      <c r="A8657" s="2">
        <v>45397</v>
      </c>
      <c r="B8657" s="1" t="s">
        <v>1041</v>
      </c>
      <c r="C8657" t="s">
        <v>1042</v>
      </c>
      <c r="D8657" t="s">
        <v>984</v>
      </c>
      <c r="E8657" s="3">
        <v>0.3</v>
      </c>
      <c r="F8657" s="3">
        <v>0.6479166666666667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t="str">
        <f>VLOOKUP(B8657,[1]ROL!$E$10:$K$480,1,0)</f>
        <v>71205269</v>
      </c>
    </row>
    <row r="8658" spans="1:15" x14ac:dyDescent="0.25">
      <c r="A8658" s="2">
        <v>45397</v>
      </c>
      <c r="B8658" s="1" t="s">
        <v>1043</v>
      </c>
      <c r="C8658" t="s">
        <v>1044</v>
      </c>
      <c r="D8658" t="s">
        <v>17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t="e">
        <f>VLOOKUP(B8658,[1]ROL!$E$10:$K$480,1,0)</f>
        <v>#N/A</v>
      </c>
    </row>
    <row r="8659" spans="1:15" x14ac:dyDescent="0.25">
      <c r="A8659" s="2">
        <v>45397</v>
      </c>
      <c r="B8659" s="1" t="s">
        <v>1045</v>
      </c>
      <c r="C8659" t="s">
        <v>1046</v>
      </c>
      <c r="D8659" t="s">
        <v>598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t="e">
        <f>VLOOKUP(B8659,[1]ROL!$E$10:$K$480,1,0)</f>
        <v>#N/A</v>
      </c>
    </row>
    <row r="8660" spans="1:15" x14ac:dyDescent="0.25">
      <c r="A8660" s="2">
        <v>45397</v>
      </c>
      <c r="B8660" s="1" t="s">
        <v>1047</v>
      </c>
      <c r="C8660" t="s">
        <v>1048</v>
      </c>
      <c r="D8660" t="s">
        <v>598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t="e">
        <f>VLOOKUP(B8660,[1]ROL!$E$10:$K$480,1,0)</f>
        <v>#N/A</v>
      </c>
    </row>
    <row r="8661" spans="1:15" x14ac:dyDescent="0.25">
      <c r="A8661" s="2">
        <v>45397</v>
      </c>
      <c r="B8661" s="1" t="s">
        <v>1049</v>
      </c>
      <c r="C8661" t="s">
        <v>1050</v>
      </c>
      <c r="D8661" t="s">
        <v>247</v>
      </c>
      <c r="E8661" s="3">
        <v>0.31527777777777777</v>
      </c>
      <c r="F8661" s="3">
        <v>0.65069444444444446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t="str">
        <f>VLOOKUP(B8661,[1]ROL!$E$10:$K$480,1,0)</f>
        <v>71217839</v>
      </c>
    </row>
    <row r="8662" spans="1:15" x14ac:dyDescent="0.25">
      <c r="A8662" s="2">
        <v>45397</v>
      </c>
      <c r="B8662" s="1" t="s">
        <v>1051</v>
      </c>
      <c r="C8662" t="s">
        <v>1052</v>
      </c>
      <c r="D8662" t="s">
        <v>598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t="e">
        <f>VLOOKUP(B8662,[1]ROL!$E$10:$K$480,1,0)</f>
        <v>#N/A</v>
      </c>
    </row>
    <row r="8663" spans="1:15" x14ac:dyDescent="0.25">
      <c r="A8663" s="2">
        <v>45397</v>
      </c>
      <c r="B8663" s="1" t="s">
        <v>1053</v>
      </c>
      <c r="C8663" t="s">
        <v>1054</v>
      </c>
      <c r="D8663" t="s">
        <v>180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t="e">
        <f>VLOOKUP(B8663,[1]ROL!$E$10:$K$480,1,0)</f>
        <v>#N/A</v>
      </c>
    </row>
    <row r="8664" spans="1:15" x14ac:dyDescent="0.25">
      <c r="A8664" s="2">
        <v>45397</v>
      </c>
      <c r="B8664" s="1" t="s">
        <v>1055</v>
      </c>
      <c r="C8664" t="s">
        <v>1056</v>
      </c>
      <c r="D8664" t="s">
        <v>247</v>
      </c>
      <c r="E8664" s="3">
        <v>0.31666666666666665</v>
      </c>
      <c r="F8664" s="3">
        <v>0.31736111111111115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t="str">
        <f>VLOOKUP(B8664,[1]ROL!$E$10:$K$480,1,0)</f>
        <v>71239043</v>
      </c>
    </row>
    <row r="8665" spans="1:15" x14ac:dyDescent="0.25">
      <c r="A8665" s="2">
        <v>45397</v>
      </c>
      <c r="B8665" s="1" t="s">
        <v>1057</v>
      </c>
      <c r="C8665" t="s">
        <v>1058</v>
      </c>
      <c r="D8665" t="s">
        <v>598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t="e">
        <f>VLOOKUP(B8665,[1]ROL!$E$10:$K$480,1,0)</f>
        <v>#N/A</v>
      </c>
    </row>
    <row r="8666" spans="1:15" x14ac:dyDescent="0.25">
      <c r="A8666" s="2">
        <v>45397</v>
      </c>
      <c r="B8666" s="1" t="s">
        <v>1192</v>
      </c>
      <c r="C8666" t="s">
        <v>1193</v>
      </c>
      <c r="D8666" t="s">
        <v>456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t="str">
        <f>VLOOKUP(B8666,[1]ROL!$E$10:$K$480,1,0)</f>
        <v>71240202</v>
      </c>
    </row>
    <row r="8667" spans="1:15" x14ac:dyDescent="0.25">
      <c r="A8667" s="2">
        <v>45397</v>
      </c>
      <c r="B8667" s="1" t="s">
        <v>1059</v>
      </c>
      <c r="C8667" t="s">
        <v>1060</v>
      </c>
      <c r="D8667" t="s">
        <v>984</v>
      </c>
      <c r="E8667" s="3">
        <v>0.30694444444444441</v>
      </c>
      <c r="F8667" s="3">
        <v>0.56319444444444444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t="str">
        <f>VLOOKUP(B8667,[1]ROL!$E$10:$K$480,1,0)</f>
        <v>71240952</v>
      </c>
    </row>
    <row r="8668" spans="1:15" x14ac:dyDescent="0.25">
      <c r="A8668" s="2">
        <v>45397</v>
      </c>
      <c r="B8668" s="1" t="s">
        <v>1061</v>
      </c>
      <c r="C8668" t="s">
        <v>1062</v>
      </c>
      <c r="D8668" t="s">
        <v>598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t="e">
        <f>VLOOKUP(B8668,[1]ROL!$E$10:$K$480,1,0)</f>
        <v>#N/A</v>
      </c>
    </row>
    <row r="8669" spans="1:15" x14ac:dyDescent="0.25">
      <c r="A8669" s="2">
        <v>45397</v>
      </c>
      <c r="B8669" s="1" t="s">
        <v>1063</v>
      </c>
      <c r="C8669" t="s">
        <v>1064</v>
      </c>
      <c r="D8669" t="s">
        <v>317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t="str">
        <f>VLOOKUP(B8669,[1]ROL!$E$10:$K$480,1,0)</f>
        <v>71248919</v>
      </c>
    </row>
    <row r="8670" spans="1:15" x14ac:dyDescent="0.25">
      <c r="A8670" s="2">
        <v>45397</v>
      </c>
      <c r="B8670" s="1" t="s">
        <v>1065</v>
      </c>
      <c r="C8670" t="s">
        <v>1066</v>
      </c>
      <c r="D8670" t="s">
        <v>573</v>
      </c>
      <c r="E8670" s="3">
        <v>0.32013888888888892</v>
      </c>
      <c r="F8670" s="3">
        <v>0.64652777777777781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t="str">
        <f>VLOOKUP(B8670,[1]ROL!$E$10:$K$480,1,0)</f>
        <v>71316709</v>
      </c>
    </row>
    <row r="8671" spans="1:15" x14ac:dyDescent="0.25">
      <c r="A8671" s="2">
        <v>45397</v>
      </c>
      <c r="B8671" s="1" t="s">
        <v>1067</v>
      </c>
      <c r="C8671" t="s">
        <v>1068</v>
      </c>
      <c r="D8671" t="s">
        <v>598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t="e">
        <f>VLOOKUP(B8671,[1]ROL!$E$10:$K$480,1,0)</f>
        <v>#N/A</v>
      </c>
    </row>
    <row r="8672" spans="1:15" x14ac:dyDescent="0.25">
      <c r="A8672" s="2">
        <v>45397</v>
      </c>
      <c r="B8672" s="1" t="s">
        <v>1069</v>
      </c>
      <c r="C8672" t="s">
        <v>1070</v>
      </c>
      <c r="D8672" t="s">
        <v>247</v>
      </c>
      <c r="E8672" s="3">
        <v>0.31041666666666667</v>
      </c>
      <c r="F8672" s="3">
        <v>0.64861111111111114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t="str">
        <f>VLOOKUP(B8672,[1]ROL!$E$10:$K$480,1,0)</f>
        <v>71345531</v>
      </c>
    </row>
    <row r="8673" spans="1:15" x14ac:dyDescent="0.25">
      <c r="A8673" s="2">
        <v>45397</v>
      </c>
      <c r="B8673" s="1" t="s">
        <v>1071</v>
      </c>
      <c r="C8673" t="s">
        <v>1072</v>
      </c>
      <c r="D8673" t="s">
        <v>598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t="e">
        <f>VLOOKUP(B8673,[1]ROL!$E$10:$K$480,1,0)</f>
        <v>#N/A</v>
      </c>
    </row>
    <row r="8674" spans="1:15" x14ac:dyDescent="0.25">
      <c r="A8674" s="2">
        <v>45397</v>
      </c>
      <c r="B8674" s="1" t="s">
        <v>1073</v>
      </c>
      <c r="C8674" t="s">
        <v>1074</v>
      </c>
      <c r="D8674" t="s">
        <v>247</v>
      </c>
      <c r="E8674" s="3">
        <v>0.31736111111111115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t="str">
        <f>VLOOKUP(B8674,[1]ROL!$E$10:$K$480,1,0)</f>
        <v>71399287</v>
      </c>
    </row>
    <row r="8675" spans="1:15" x14ac:dyDescent="0.25">
      <c r="A8675" s="2">
        <v>45397</v>
      </c>
      <c r="B8675" s="1" t="s">
        <v>1075</v>
      </c>
      <c r="C8675" t="s">
        <v>1076</v>
      </c>
      <c r="D8675" t="s">
        <v>17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t="e">
        <f>VLOOKUP(B8675,[1]ROL!$E$10:$K$480,1,0)</f>
        <v>#N/A</v>
      </c>
    </row>
    <row r="8676" spans="1:15" x14ac:dyDescent="0.25">
      <c r="A8676" s="2">
        <v>45397</v>
      </c>
      <c r="B8676" s="1" t="s">
        <v>1077</v>
      </c>
      <c r="C8676" t="s">
        <v>1078</v>
      </c>
      <c r="D8676" t="s">
        <v>598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t="e">
        <f>VLOOKUP(B8676,[1]ROL!$E$10:$K$480,1,0)</f>
        <v>#N/A</v>
      </c>
    </row>
    <row r="8677" spans="1:15" x14ac:dyDescent="0.25">
      <c r="A8677" s="2">
        <v>45397</v>
      </c>
      <c r="B8677" s="1" t="s">
        <v>1079</v>
      </c>
      <c r="C8677" t="s">
        <v>1080</v>
      </c>
      <c r="D8677" t="s">
        <v>247</v>
      </c>
      <c r="E8677" s="3">
        <v>0.31319444444444444</v>
      </c>
      <c r="F8677" s="3">
        <v>0.62361111111111112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t="str">
        <f>VLOOKUP(B8677,[1]ROL!$E$10:$K$480,1,0)</f>
        <v>71739085</v>
      </c>
    </row>
    <row r="8678" spans="1:15" x14ac:dyDescent="0.25">
      <c r="A8678" s="2">
        <v>45397</v>
      </c>
      <c r="B8678" s="1" t="s">
        <v>1081</v>
      </c>
      <c r="C8678" t="s">
        <v>1082</v>
      </c>
      <c r="D8678" t="s">
        <v>598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t="e">
        <f>VLOOKUP(B8678,[1]ROL!$E$10:$K$480,1,0)</f>
        <v>#N/A</v>
      </c>
    </row>
    <row r="8679" spans="1:15" x14ac:dyDescent="0.25">
      <c r="A8679" s="2">
        <v>45397</v>
      </c>
      <c r="B8679" s="1" t="s">
        <v>1083</v>
      </c>
      <c r="C8679" t="s">
        <v>1084</v>
      </c>
      <c r="D8679" t="s">
        <v>247</v>
      </c>
      <c r="E8679" s="3">
        <v>0.31458333333333333</v>
      </c>
      <c r="F8679" s="3">
        <v>0.66527777777777775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t="str">
        <f>VLOOKUP(B8679,[1]ROL!$E$10:$K$480,1,0)</f>
        <v>71821439</v>
      </c>
    </row>
    <row r="8680" spans="1:15" x14ac:dyDescent="0.25">
      <c r="A8680" s="2">
        <v>45397</v>
      </c>
      <c r="B8680" s="1" t="s">
        <v>1085</v>
      </c>
      <c r="C8680" t="s">
        <v>1086</v>
      </c>
      <c r="D8680" t="s">
        <v>17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t="e">
        <f>VLOOKUP(B8680,[1]ROL!$E$10:$K$480,1,0)</f>
        <v>#N/A</v>
      </c>
    </row>
    <row r="8681" spans="1:15" x14ac:dyDescent="0.25">
      <c r="A8681" s="2">
        <v>45397</v>
      </c>
      <c r="B8681" s="1" t="s">
        <v>1087</v>
      </c>
      <c r="C8681" t="s">
        <v>1088</v>
      </c>
      <c r="D8681" t="s">
        <v>573</v>
      </c>
      <c r="E8681" s="3">
        <v>0.31180555555555556</v>
      </c>
      <c r="F8681" s="3">
        <v>0.64930555555555558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t="str">
        <f>VLOOKUP(B8681,[1]ROL!$E$10:$K$480,1,0)</f>
        <v>72127879</v>
      </c>
    </row>
    <row r="8682" spans="1:15" x14ac:dyDescent="0.25">
      <c r="A8682" s="2">
        <v>45397</v>
      </c>
      <c r="B8682" s="1" t="s">
        <v>1089</v>
      </c>
      <c r="C8682" t="s">
        <v>1090</v>
      </c>
      <c r="D8682" t="s">
        <v>247</v>
      </c>
      <c r="E8682" s="3">
        <v>0.31597222222222221</v>
      </c>
      <c r="F8682" s="3">
        <v>0.65486111111111112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t="str">
        <f>VLOOKUP(B8682,[1]ROL!$E$10:$K$480,1,0)</f>
        <v>72174284</v>
      </c>
    </row>
    <row r="8683" spans="1:15" x14ac:dyDescent="0.25">
      <c r="A8683" s="2">
        <v>45397</v>
      </c>
      <c r="B8683" s="1" t="s">
        <v>1091</v>
      </c>
      <c r="C8683" t="s">
        <v>1092</v>
      </c>
      <c r="D8683" t="s">
        <v>247</v>
      </c>
      <c r="E8683" s="3">
        <v>0.31736111111111115</v>
      </c>
      <c r="F8683" s="3">
        <v>0.65277777777777779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t="str">
        <f>VLOOKUP(B8683,[1]ROL!$E$10:$K$480,1,0)</f>
        <v>72212420</v>
      </c>
    </row>
    <row r="8684" spans="1:15" x14ac:dyDescent="0.25">
      <c r="A8684" s="2">
        <v>45397</v>
      </c>
      <c r="B8684" s="1" t="s">
        <v>1093</v>
      </c>
      <c r="C8684" t="s">
        <v>1094</v>
      </c>
      <c r="D8684" t="s">
        <v>984</v>
      </c>
      <c r="E8684" s="3">
        <v>0.31180555555555556</v>
      </c>
      <c r="F8684" s="3">
        <v>0.64652777777777781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t="str">
        <f>VLOOKUP(B8684,[1]ROL!$E$10:$K$480,1,0)</f>
        <v>72230547</v>
      </c>
    </row>
    <row r="8685" spans="1:15" x14ac:dyDescent="0.25">
      <c r="A8685" s="2">
        <v>45397</v>
      </c>
      <c r="B8685" s="1" t="s">
        <v>1095</v>
      </c>
      <c r="C8685" t="s">
        <v>1096</v>
      </c>
      <c r="D8685" t="s">
        <v>17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t="e">
        <f>VLOOKUP(B8685,[1]ROL!$E$10:$K$480,1,0)</f>
        <v>#N/A</v>
      </c>
    </row>
    <row r="8686" spans="1:15" x14ac:dyDescent="0.25">
      <c r="A8686" s="2">
        <v>45397</v>
      </c>
      <c r="B8686" s="1" t="s">
        <v>1097</v>
      </c>
      <c r="C8686" t="s">
        <v>1098</v>
      </c>
      <c r="D8686" t="s">
        <v>247</v>
      </c>
      <c r="E8686" s="3">
        <v>0.31875000000000003</v>
      </c>
      <c r="F8686" s="3">
        <v>0.31875000000000003</v>
      </c>
      <c r="G8686" s="3">
        <v>0.64722222222222225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t="str">
        <f>VLOOKUP(B8686,[1]ROL!$E$10:$K$480,1,0)</f>
        <v>72271498</v>
      </c>
    </row>
    <row r="8687" spans="1:15" x14ac:dyDescent="0.25">
      <c r="A8687" s="2">
        <v>45397</v>
      </c>
      <c r="B8687" s="1" t="s">
        <v>1099</v>
      </c>
      <c r="C8687" t="s">
        <v>1100</v>
      </c>
      <c r="D8687" t="s">
        <v>598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t="e">
        <f>VLOOKUP(B8687,[1]ROL!$E$10:$K$480,1,0)</f>
        <v>#N/A</v>
      </c>
    </row>
    <row r="8688" spans="1:15" x14ac:dyDescent="0.25">
      <c r="A8688" s="2">
        <v>45397</v>
      </c>
      <c r="B8688" s="1" t="s">
        <v>1101</v>
      </c>
      <c r="C8688" t="s">
        <v>1102</v>
      </c>
      <c r="D8688" t="s">
        <v>247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t="str">
        <f>VLOOKUP(B8688,[1]ROL!$E$10:$K$480,1,0)</f>
        <v>72463859</v>
      </c>
    </row>
    <row r="8689" spans="1:15" x14ac:dyDescent="0.25">
      <c r="A8689" s="2">
        <v>45397</v>
      </c>
      <c r="B8689" s="1" t="s">
        <v>1103</v>
      </c>
      <c r="C8689" t="s">
        <v>1104</v>
      </c>
      <c r="D8689" t="s">
        <v>180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t="e">
        <f>VLOOKUP(B8689,[1]ROL!$E$10:$K$480,1,0)</f>
        <v>#N/A</v>
      </c>
    </row>
    <row r="8690" spans="1:15" x14ac:dyDescent="0.25">
      <c r="A8690" s="2">
        <v>45397</v>
      </c>
      <c r="B8690" s="1" t="s">
        <v>1105</v>
      </c>
      <c r="C8690" t="s">
        <v>1106</v>
      </c>
      <c r="D8690" t="s">
        <v>17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t="e">
        <f>VLOOKUP(B8690,[1]ROL!$E$10:$K$480,1,0)</f>
        <v>#N/A</v>
      </c>
    </row>
    <row r="8691" spans="1:15" x14ac:dyDescent="0.25">
      <c r="A8691" s="2">
        <v>45397</v>
      </c>
      <c r="B8691" s="1" t="s">
        <v>1107</v>
      </c>
      <c r="C8691" t="s">
        <v>1108</v>
      </c>
      <c r="D8691" t="s">
        <v>247</v>
      </c>
      <c r="E8691" s="3">
        <v>0.80555555555555547</v>
      </c>
      <c r="F8691" s="3">
        <v>0.80555555555555547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t="str">
        <f>VLOOKUP(B8691,[1]ROL!$E$10:$K$480,1,0)</f>
        <v>72647398</v>
      </c>
    </row>
    <row r="8692" spans="1:15" x14ac:dyDescent="0.25">
      <c r="A8692" s="2">
        <v>45397</v>
      </c>
      <c r="B8692" s="1" t="s">
        <v>1109</v>
      </c>
      <c r="C8692" t="s">
        <v>1110</v>
      </c>
      <c r="D8692" t="s">
        <v>598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t="e">
        <f>VLOOKUP(B8692,[1]ROL!$E$10:$K$480,1,0)</f>
        <v>#N/A</v>
      </c>
    </row>
    <row r="8693" spans="1:15" x14ac:dyDescent="0.25">
      <c r="A8693" s="2">
        <v>45397</v>
      </c>
      <c r="B8693" s="1" t="s">
        <v>1111</v>
      </c>
      <c r="C8693" t="s">
        <v>1112</v>
      </c>
      <c r="D8693" t="s">
        <v>17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t="e">
        <f>VLOOKUP(B8693,[1]ROL!$E$10:$K$480,1,0)</f>
        <v>#N/A</v>
      </c>
    </row>
    <row r="8694" spans="1:15" x14ac:dyDescent="0.25">
      <c r="A8694" s="2">
        <v>45397</v>
      </c>
      <c r="B8694" s="1" t="s">
        <v>1113</v>
      </c>
      <c r="C8694" t="s">
        <v>1114</v>
      </c>
      <c r="D8694" t="s">
        <v>598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t="e">
        <f>VLOOKUP(B8694,[1]ROL!$E$10:$K$480,1,0)</f>
        <v>#N/A</v>
      </c>
    </row>
    <row r="8695" spans="1:15" x14ac:dyDescent="0.25">
      <c r="A8695" s="2">
        <v>45397</v>
      </c>
      <c r="B8695" s="1" t="s">
        <v>1115</v>
      </c>
      <c r="C8695" t="s">
        <v>1116</v>
      </c>
      <c r="D8695" t="s">
        <v>17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t="e">
        <f>VLOOKUP(B8695,[1]ROL!$E$10:$K$480,1,0)</f>
        <v>#N/A</v>
      </c>
    </row>
    <row r="8696" spans="1:15" x14ac:dyDescent="0.25">
      <c r="A8696" s="2">
        <v>45397</v>
      </c>
      <c r="B8696" s="1" t="s">
        <v>1117</v>
      </c>
      <c r="C8696" t="s">
        <v>1118</v>
      </c>
      <c r="D8696" t="s">
        <v>17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t="e">
        <f>VLOOKUP(B8696,[1]ROL!$E$10:$K$480,1,0)</f>
        <v>#N/A</v>
      </c>
    </row>
    <row r="8697" spans="1:15" x14ac:dyDescent="0.25">
      <c r="A8697" s="2">
        <v>45397</v>
      </c>
      <c r="B8697" s="1" t="s">
        <v>1119</v>
      </c>
      <c r="C8697" t="s">
        <v>1120</v>
      </c>
      <c r="D8697" t="s">
        <v>984</v>
      </c>
      <c r="E8697" s="3">
        <v>0.31111111111111112</v>
      </c>
      <c r="F8697" s="3">
        <v>0.56805555555555554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t="str">
        <f>VLOOKUP(B8697,[1]ROL!$E$10:$K$480,1,0)</f>
        <v>73059245</v>
      </c>
    </row>
    <row r="8698" spans="1:15" x14ac:dyDescent="0.25">
      <c r="A8698" s="2">
        <v>45397</v>
      </c>
      <c r="B8698" s="1" t="s">
        <v>1121</v>
      </c>
      <c r="C8698" t="s">
        <v>1122</v>
      </c>
      <c r="D8698" t="s">
        <v>984</v>
      </c>
      <c r="E8698" s="3">
        <v>0.30902777777777779</v>
      </c>
      <c r="F8698" s="3">
        <v>0.63750000000000007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t="str">
        <f>VLOOKUP(B8698,[1]ROL!$E$10:$K$480,1,0)</f>
        <v>73068457</v>
      </c>
    </row>
    <row r="8699" spans="1:15" x14ac:dyDescent="0.25">
      <c r="A8699" s="2">
        <v>45397</v>
      </c>
      <c r="B8699" s="1" t="s">
        <v>1188</v>
      </c>
      <c r="C8699" t="s">
        <v>1189</v>
      </c>
      <c r="D8699" t="s">
        <v>456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t="str">
        <f>VLOOKUP(B8699,[1]ROL!$E$10:$K$480,1,0)</f>
        <v>73082771</v>
      </c>
    </row>
    <row r="8700" spans="1:15" x14ac:dyDescent="0.25">
      <c r="A8700" s="2">
        <v>45397</v>
      </c>
      <c r="B8700" s="1" t="s">
        <v>1123</v>
      </c>
      <c r="C8700" t="s">
        <v>1124</v>
      </c>
      <c r="D8700" t="s">
        <v>598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t="e">
        <f>VLOOKUP(B8700,[1]ROL!$E$10:$K$480,1,0)</f>
        <v>#N/A</v>
      </c>
    </row>
    <row r="8701" spans="1:15" x14ac:dyDescent="0.25">
      <c r="A8701" s="2">
        <v>45397</v>
      </c>
      <c r="B8701" s="1" t="s">
        <v>1125</v>
      </c>
      <c r="C8701" t="s">
        <v>1126</v>
      </c>
      <c r="D8701" t="s">
        <v>598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t="e">
        <f>VLOOKUP(B8701,[1]ROL!$E$10:$K$480,1,0)</f>
        <v>#N/A</v>
      </c>
    </row>
    <row r="8702" spans="1:15" x14ac:dyDescent="0.25">
      <c r="A8702" s="2">
        <v>45397</v>
      </c>
      <c r="B8702" s="1" t="s">
        <v>1127</v>
      </c>
      <c r="C8702" t="s">
        <v>1128</v>
      </c>
      <c r="D8702" t="s">
        <v>598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t="e">
        <f>VLOOKUP(B8702,[1]ROL!$E$10:$K$480,1,0)</f>
        <v>#N/A</v>
      </c>
    </row>
    <row r="8703" spans="1:15" x14ac:dyDescent="0.25">
      <c r="A8703" s="2">
        <v>45397</v>
      </c>
      <c r="B8703" s="1" t="s">
        <v>1129</v>
      </c>
      <c r="C8703" t="s">
        <v>1130</v>
      </c>
      <c r="D8703" t="s">
        <v>598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t="e">
        <f>VLOOKUP(B8703,[1]ROL!$E$10:$K$480,1,0)</f>
        <v>#N/A</v>
      </c>
    </row>
    <row r="8704" spans="1:15" x14ac:dyDescent="0.25">
      <c r="A8704" s="2">
        <v>45397</v>
      </c>
      <c r="B8704" s="1" t="s">
        <v>1131</v>
      </c>
      <c r="C8704" t="s">
        <v>1132</v>
      </c>
      <c r="D8704" t="s">
        <v>247</v>
      </c>
      <c r="E8704" s="3">
        <v>0.31319444444444444</v>
      </c>
      <c r="F8704" s="3">
        <v>0.64722222222222225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t="str">
        <f>VLOOKUP(B8704,[1]ROL!$E$10:$K$480,1,0)</f>
        <v>73998112</v>
      </c>
    </row>
    <row r="8705" spans="1:15" x14ac:dyDescent="0.25">
      <c r="A8705" s="2">
        <v>45397</v>
      </c>
      <c r="B8705" s="1" t="s">
        <v>1133</v>
      </c>
      <c r="C8705" t="s">
        <v>1134</v>
      </c>
      <c r="D8705" t="s">
        <v>598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t="e">
        <f>VLOOKUP(B8705,[1]ROL!$E$10:$K$480,1,0)</f>
        <v>#N/A</v>
      </c>
    </row>
    <row r="8706" spans="1:15" x14ac:dyDescent="0.25">
      <c r="A8706" s="2">
        <v>45397</v>
      </c>
      <c r="B8706" s="1" t="s">
        <v>1135</v>
      </c>
      <c r="C8706" t="s">
        <v>1136</v>
      </c>
      <c r="D8706" t="s">
        <v>598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t="e">
        <f>VLOOKUP(B8706,[1]ROL!$E$10:$K$480,1,0)</f>
        <v>#N/A</v>
      </c>
    </row>
    <row r="8707" spans="1:15" x14ac:dyDescent="0.25">
      <c r="A8707" s="2">
        <v>45397</v>
      </c>
      <c r="B8707" s="1" t="s">
        <v>1137</v>
      </c>
      <c r="C8707" t="s">
        <v>1138</v>
      </c>
      <c r="D8707" t="s">
        <v>598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t="e">
        <f>VLOOKUP(B8707,[1]ROL!$E$10:$K$480,1,0)</f>
        <v>#N/A</v>
      </c>
    </row>
    <row r="8708" spans="1:15" x14ac:dyDescent="0.25">
      <c r="A8708" s="2">
        <v>45397</v>
      </c>
      <c r="B8708" s="1" t="s">
        <v>1139</v>
      </c>
      <c r="C8708" t="s">
        <v>1140</v>
      </c>
      <c r="D8708" t="s">
        <v>984</v>
      </c>
      <c r="E8708" s="3">
        <v>0.29444444444444445</v>
      </c>
      <c r="F8708" s="3">
        <v>0.29444444444444445</v>
      </c>
      <c r="G8708" s="3">
        <v>0.64861111111111114</v>
      </c>
      <c r="H8708" s="3">
        <v>0.64861111111111114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t="str">
        <f>VLOOKUP(B8708,[1]ROL!$E$10:$K$480,1,0)</f>
        <v>75761821</v>
      </c>
    </row>
    <row r="8709" spans="1:15" x14ac:dyDescent="0.25">
      <c r="A8709" s="2">
        <v>45397</v>
      </c>
      <c r="B8709" s="1" t="s">
        <v>1141</v>
      </c>
      <c r="C8709" t="s">
        <v>1142</v>
      </c>
      <c r="D8709" t="s">
        <v>247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t="str">
        <f>VLOOKUP(B8709,[1]ROL!$E$10:$K$480,1,0)</f>
        <v>76470765</v>
      </c>
    </row>
    <row r="8710" spans="1:15" x14ac:dyDescent="0.25">
      <c r="A8710" s="2">
        <v>45397</v>
      </c>
      <c r="B8710" s="1" t="s">
        <v>1143</v>
      </c>
      <c r="C8710" t="s">
        <v>1144</v>
      </c>
      <c r="D8710" t="s">
        <v>598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t="e">
        <f>VLOOKUP(B8710,[1]ROL!$E$10:$K$480,1,0)</f>
        <v>#N/A</v>
      </c>
    </row>
    <row r="8711" spans="1:15" x14ac:dyDescent="0.25">
      <c r="A8711" s="2">
        <v>45397</v>
      </c>
      <c r="B8711" s="1" t="s">
        <v>1145</v>
      </c>
      <c r="C8711" t="s">
        <v>1146</v>
      </c>
      <c r="D8711" t="s">
        <v>247</v>
      </c>
      <c r="E8711" s="3">
        <v>0.3743055555555555</v>
      </c>
      <c r="F8711" s="3">
        <v>0.65694444444444444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t="str">
        <f>VLOOKUP(B8711,[1]ROL!$E$10:$K$480,1,0)</f>
        <v>76610721</v>
      </c>
    </row>
    <row r="8712" spans="1:15" x14ac:dyDescent="0.25">
      <c r="A8712" s="2">
        <v>45397</v>
      </c>
      <c r="B8712" s="1" t="s">
        <v>1147</v>
      </c>
      <c r="C8712" t="s">
        <v>1148</v>
      </c>
      <c r="D8712" t="s">
        <v>598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t="e">
        <f>VLOOKUP(B8712,[1]ROL!$E$10:$K$480,1,0)</f>
        <v>#N/A</v>
      </c>
    </row>
    <row r="8713" spans="1:15" x14ac:dyDescent="0.25">
      <c r="A8713" s="2">
        <v>45397</v>
      </c>
      <c r="B8713" s="1" t="s">
        <v>1149</v>
      </c>
      <c r="C8713" t="s">
        <v>1150</v>
      </c>
      <c r="D8713" t="s">
        <v>984</v>
      </c>
      <c r="E8713" s="3">
        <v>0.30833333333333335</v>
      </c>
      <c r="F8713" s="3">
        <v>0.56527777777777777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t="str">
        <f>VLOOKUP(B8713,[1]ROL!$E$10:$K$480,1,0)</f>
        <v>76765964</v>
      </c>
    </row>
    <row r="8714" spans="1:15" x14ac:dyDescent="0.25">
      <c r="A8714" s="2">
        <v>45397</v>
      </c>
      <c r="B8714" s="1" t="s">
        <v>1151</v>
      </c>
      <c r="C8714" t="s">
        <v>1152</v>
      </c>
      <c r="D8714" t="s">
        <v>26</v>
      </c>
      <c r="E8714" s="3">
        <v>0.31458333333333333</v>
      </c>
      <c r="F8714" s="3">
        <v>0.65138888888888891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t="e">
        <f>VLOOKUP(B8714,[1]ROL!$E$10:$K$480,1,0)</f>
        <v>#N/A</v>
      </c>
    </row>
    <row r="8715" spans="1:15" x14ac:dyDescent="0.25">
      <c r="A8715" s="2">
        <v>45397</v>
      </c>
      <c r="B8715" s="1" t="s">
        <v>1153</v>
      </c>
      <c r="C8715" t="s">
        <v>1154</v>
      </c>
      <c r="D8715" t="s">
        <v>247</v>
      </c>
      <c r="E8715" s="3">
        <v>0.2986111111111111</v>
      </c>
      <c r="F8715" s="3">
        <v>0.64652777777777781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t="str">
        <f>VLOOKUP(B8715,[1]ROL!$E$10:$K$480,1,0)</f>
        <v>80282632</v>
      </c>
    </row>
    <row r="8716" spans="1:15" x14ac:dyDescent="0.25">
      <c r="A8716" s="2">
        <v>45397</v>
      </c>
      <c r="B8716" s="1" t="s">
        <v>1155</v>
      </c>
      <c r="C8716" t="s">
        <v>1156</v>
      </c>
      <c r="D8716" t="s">
        <v>247</v>
      </c>
      <c r="E8716" s="3">
        <v>0.30902777777777779</v>
      </c>
      <c r="F8716" s="3">
        <v>0.83680555555555547</v>
      </c>
      <c r="G8716" s="3">
        <v>0.83680555555555547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t="str">
        <f>VLOOKUP(B8716,[1]ROL!$E$10:$K$480,1,0)</f>
        <v>80285131</v>
      </c>
    </row>
    <row r="8717" spans="1:15" x14ac:dyDescent="0.25">
      <c r="A8717" s="2">
        <v>45397</v>
      </c>
      <c r="B8717" s="1" t="s">
        <v>1157</v>
      </c>
      <c r="C8717" t="s">
        <v>1158</v>
      </c>
      <c r="D8717" t="s">
        <v>17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t="e">
        <f>VLOOKUP(B8717,[1]ROL!$E$10:$K$480,1,0)</f>
        <v>#N/A</v>
      </c>
    </row>
    <row r="8718" spans="1:15" x14ac:dyDescent="0.25">
      <c r="A8718" s="2">
        <v>45397</v>
      </c>
      <c r="B8718" s="1" t="s">
        <v>1159</v>
      </c>
      <c r="C8718" t="s">
        <v>1160</v>
      </c>
      <c r="D8718" t="s">
        <v>598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t="e">
        <f>VLOOKUP(B8718,[1]ROL!$E$10:$K$480,1,0)</f>
        <v>#N/A</v>
      </c>
    </row>
    <row r="8719" spans="1:15" x14ac:dyDescent="0.25">
      <c r="A8719" s="2">
        <v>45397</v>
      </c>
      <c r="B8719" s="1" t="s">
        <v>1161</v>
      </c>
      <c r="C8719" t="s">
        <v>1162</v>
      </c>
      <c r="D8719" t="s">
        <v>17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t="e">
        <f>VLOOKUP(B8719,[1]ROL!$E$10:$K$480,1,0)</f>
        <v>#N/A</v>
      </c>
    </row>
    <row r="8720" spans="1:15" x14ac:dyDescent="0.25">
      <c r="A8720" s="2">
        <v>45397</v>
      </c>
      <c r="B8720" s="1" t="s">
        <v>1163</v>
      </c>
      <c r="C8720" t="s">
        <v>1164</v>
      </c>
      <c r="D8720" t="s">
        <v>180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t="e">
        <f>VLOOKUP(B8720,[1]ROL!$E$10:$K$480,1,0)</f>
        <v>#N/A</v>
      </c>
    </row>
    <row r="8721" spans="1:15" x14ac:dyDescent="0.25">
      <c r="A8721" s="2">
        <v>45397</v>
      </c>
      <c r="B8721" s="1" t="s">
        <v>1165</v>
      </c>
      <c r="C8721" t="s">
        <v>1166</v>
      </c>
      <c r="D8721" t="s">
        <v>247</v>
      </c>
      <c r="E8721" s="3">
        <v>0.30555555555555552</v>
      </c>
      <c r="F8721" s="3">
        <v>0.30555555555555552</v>
      </c>
      <c r="G8721" s="3">
        <v>0.84444444444444444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t="str">
        <f>VLOOKUP(B8721,[1]ROL!$E$10:$K$480,1,0)</f>
        <v>300482751</v>
      </c>
    </row>
    <row r="8722" spans="1:15" x14ac:dyDescent="0.25">
      <c r="A8722" s="2">
        <v>45397</v>
      </c>
      <c r="B8722" s="1" t="s">
        <v>1167</v>
      </c>
      <c r="C8722" t="s">
        <v>1168</v>
      </c>
      <c r="D8722" t="s">
        <v>17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t="e">
        <f>VLOOKUP(B8722,[1]ROL!$E$10:$K$480,1,0)</f>
        <v>#N/A</v>
      </c>
    </row>
    <row r="8723" spans="1:15" x14ac:dyDescent="0.25">
      <c r="A8723" s="2">
        <v>45397</v>
      </c>
      <c r="B8723" s="1" t="s">
        <v>1169</v>
      </c>
      <c r="C8723" t="s">
        <v>1170</v>
      </c>
      <c r="D8723" t="s">
        <v>637</v>
      </c>
      <c r="E8723" s="3">
        <v>0.30694444444444441</v>
      </c>
      <c r="F8723" s="3">
        <v>0.64722222222222225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t="e">
        <f>VLOOKUP(B8723,[1]ROL!$E$10:$K$480,1,0)</f>
        <v>#N/A</v>
      </c>
    </row>
    <row r="8724" spans="1:15" x14ac:dyDescent="0.25">
      <c r="A8724" s="2">
        <v>45397</v>
      </c>
      <c r="B8724" s="1" t="s">
        <v>1171</v>
      </c>
      <c r="C8724" t="s">
        <v>1172</v>
      </c>
      <c r="D8724" t="s">
        <v>17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t="e">
        <f>VLOOKUP(B8724,[1]ROL!$E$10:$K$480,1,0)</f>
        <v>#N/A</v>
      </c>
    </row>
    <row r="8725" spans="1:15" x14ac:dyDescent="0.25">
      <c r="A8725" s="2">
        <v>45397</v>
      </c>
      <c r="B8725" s="1" t="s">
        <v>1173</v>
      </c>
      <c r="C8725" t="s">
        <v>1174</v>
      </c>
      <c r="D8725" t="s">
        <v>17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t="e">
        <f>VLOOKUP(B8725,[1]ROL!$E$10:$K$480,1,0)</f>
        <v>#N/A</v>
      </c>
    </row>
    <row r="8726" spans="1:15" x14ac:dyDescent="0.25">
      <c r="A8726" s="2">
        <v>45397</v>
      </c>
      <c r="B8726" s="1" t="s">
        <v>1175</v>
      </c>
      <c r="C8726" t="s">
        <v>1176</v>
      </c>
      <c r="D8726" t="s">
        <v>17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t="e">
        <f>VLOOKUP(B8726,[1]ROL!$E$10:$K$480,1,0)</f>
        <v>#N/A</v>
      </c>
    </row>
    <row r="8727" spans="1:15" x14ac:dyDescent="0.25">
      <c r="A8727" s="2">
        <v>45397</v>
      </c>
      <c r="B8727" s="1" t="s">
        <v>1177</v>
      </c>
      <c r="C8727" t="s">
        <v>1178</v>
      </c>
      <c r="D8727" t="s">
        <v>54</v>
      </c>
      <c r="E8727" s="3">
        <v>0.31041666666666667</v>
      </c>
      <c r="F8727" s="3">
        <v>0.6479166666666667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t="str">
        <f>VLOOKUP(B8727,[1]ROL!$E$10:$K$480,1,0)</f>
        <v>929411446</v>
      </c>
    </row>
    <row r="8728" spans="1:15" x14ac:dyDescent="0.25">
      <c r="A8728" s="2">
        <v>45397</v>
      </c>
      <c r="B8728" s="1" t="s">
        <v>1179</v>
      </c>
      <c r="C8728" t="s">
        <v>1180</v>
      </c>
      <c r="D8728" t="s">
        <v>598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t="e">
        <f>VLOOKUP(B8728,[1]ROL!$E$10:$K$480,1,0)</f>
        <v>#N/A</v>
      </c>
    </row>
    <row r="8729" spans="1:15" x14ac:dyDescent="0.25">
      <c r="A8729" s="2">
        <v>45397</v>
      </c>
      <c r="B8729" s="1" t="s">
        <v>1181</v>
      </c>
      <c r="C8729" t="s">
        <v>979</v>
      </c>
      <c r="D8729" t="s">
        <v>17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t="e">
        <f>VLOOKUP(B8729,[1]ROL!$E$10:$K$480,1,0)</f>
        <v>#N/A</v>
      </c>
    </row>
    <row r="8730" spans="1:15" x14ac:dyDescent="0.25">
      <c r="A8730" s="2">
        <v>45397</v>
      </c>
      <c r="B8730" s="1" t="s">
        <v>1182</v>
      </c>
      <c r="C8730" t="s">
        <v>1183</v>
      </c>
      <c r="D8730" t="s">
        <v>598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t="e">
        <f>VLOOKUP(B8730,[1]ROL!$E$10:$K$480,1,0)</f>
        <v>#N/A</v>
      </c>
    </row>
    <row r="8731" spans="1:15" x14ac:dyDescent="0.25">
      <c r="A8731" s="2">
        <v>45397</v>
      </c>
      <c r="B8731" s="1" t="s">
        <v>1184</v>
      </c>
      <c r="C8731" t="s">
        <v>1185</v>
      </c>
      <c r="D8731" t="s">
        <v>456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t="str">
        <f>VLOOKUP(B8731,[1]ROL!$E$10:$K$480,1,0)</f>
        <v>952384527</v>
      </c>
    </row>
    <row r="8732" spans="1:15" x14ac:dyDescent="0.25">
      <c r="A8732" s="2">
        <v>45398</v>
      </c>
      <c r="B8732" s="1" t="s">
        <v>15</v>
      </c>
      <c r="C8732" t="s">
        <v>16</v>
      </c>
      <c r="D8732" t="s">
        <v>17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t="e">
        <f>VLOOKUP(B8732,[1]ROL!$E$10:$K$480,1,0)</f>
        <v>#N/A</v>
      </c>
    </row>
    <row r="8733" spans="1:15" x14ac:dyDescent="0.25">
      <c r="A8733" s="2">
        <v>45398</v>
      </c>
      <c r="B8733" s="1" t="s">
        <v>18</v>
      </c>
      <c r="C8733" t="s">
        <v>19</v>
      </c>
      <c r="D8733" t="s">
        <v>17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t="e">
        <f>VLOOKUP(B8733,[1]ROL!$E$10:$K$480,1,0)</f>
        <v>#N/A</v>
      </c>
    </row>
    <row r="8734" spans="1:15" x14ac:dyDescent="0.25">
      <c r="A8734" s="2">
        <v>45398</v>
      </c>
      <c r="B8734" s="1" t="s">
        <v>20</v>
      </c>
      <c r="C8734" t="s">
        <v>21</v>
      </c>
      <c r="D8734" t="s">
        <v>17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t="e">
        <f>VLOOKUP(B8734,[1]ROL!$E$10:$K$480,1,0)</f>
        <v>#N/A</v>
      </c>
    </row>
    <row r="8735" spans="1:15" x14ac:dyDescent="0.25">
      <c r="A8735" s="2">
        <v>45398</v>
      </c>
      <c r="B8735" s="1" t="s">
        <v>22</v>
      </c>
      <c r="C8735" t="s">
        <v>23</v>
      </c>
      <c r="D8735" t="s">
        <v>17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t="e">
        <f>VLOOKUP(B8735,[1]ROL!$E$10:$K$480,1,0)</f>
        <v>#N/A</v>
      </c>
    </row>
    <row r="8736" spans="1:15" x14ac:dyDescent="0.25">
      <c r="A8736" s="2">
        <v>45398</v>
      </c>
      <c r="B8736" s="1" t="s">
        <v>24</v>
      </c>
      <c r="C8736" t="s">
        <v>25</v>
      </c>
      <c r="D8736" t="s">
        <v>26</v>
      </c>
      <c r="E8736" s="3">
        <v>0.2951388888888889</v>
      </c>
      <c r="F8736" s="3">
        <v>0.64583333333333337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t="e">
        <f>VLOOKUP(B8736,[1]ROL!$E$10:$K$480,1,0)</f>
        <v>#N/A</v>
      </c>
    </row>
    <row r="8737" spans="1:15" x14ac:dyDescent="0.25">
      <c r="A8737" s="2">
        <v>45398</v>
      </c>
      <c r="B8737" s="1" t="s">
        <v>27</v>
      </c>
      <c r="C8737" t="s">
        <v>28</v>
      </c>
      <c r="D8737" t="s">
        <v>26</v>
      </c>
      <c r="E8737" s="3">
        <v>0.31527777777777777</v>
      </c>
      <c r="F8737" s="3">
        <v>0.68055555555555547</v>
      </c>
      <c r="G8737" s="3">
        <v>0.68055555555555547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t="e">
        <f>VLOOKUP(B8737,[1]ROL!$E$10:$K$480,1,0)</f>
        <v>#N/A</v>
      </c>
    </row>
    <row r="8738" spans="1:15" x14ac:dyDescent="0.25">
      <c r="A8738" s="2">
        <v>45398</v>
      </c>
      <c r="B8738" s="1" t="s">
        <v>29</v>
      </c>
      <c r="C8738" t="s">
        <v>30</v>
      </c>
      <c r="D8738" t="s">
        <v>26</v>
      </c>
      <c r="E8738" s="3">
        <v>0.28958333333333336</v>
      </c>
      <c r="F8738" s="3">
        <v>0.29166666666666669</v>
      </c>
      <c r="G8738" s="3">
        <v>0.29166666666666669</v>
      </c>
      <c r="H8738" s="3">
        <v>0.64583333333333337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t="e">
        <f>VLOOKUP(B8738,[1]ROL!$E$10:$K$480,1,0)</f>
        <v>#N/A</v>
      </c>
    </row>
    <row r="8739" spans="1:15" x14ac:dyDescent="0.25">
      <c r="A8739" s="2">
        <v>45398</v>
      </c>
      <c r="B8739" s="1" t="s">
        <v>31</v>
      </c>
      <c r="C8739" t="s">
        <v>32</v>
      </c>
      <c r="D8739" t="s">
        <v>33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t="e">
        <f>VLOOKUP(B8739,[1]ROL!$E$10:$K$480,1,0)</f>
        <v>#N/A</v>
      </c>
    </row>
    <row r="8740" spans="1:15" x14ac:dyDescent="0.25">
      <c r="A8740" s="2">
        <v>45398</v>
      </c>
      <c r="B8740" s="1" t="s">
        <v>34</v>
      </c>
      <c r="C8740" t="s">
        <v>35</v>
      </c>
      <c r="D8740" t="s">
        <v>26</v>
      </c>
      <c r="E8740" s="3">
        <v>0.2986111111111111</v>
      </c>
      <c r="F8740" s="3">
        <v>0.64583333333333337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t="e">
        <f>VLOOKUP(B8740,[1]ROL!$E$10:$K$480,1,0)</f>
        <v>#N/A</v>
      </c>
    </row>
    <row r="8741" spans="1:15" x14ac:dyDescent="0.25">
      <c r="A8741" s="2">
        <v>45398</v>
      </c>
      <c r="B8741" s="1" t="s">
        <v>36</v>
      </c>
      <c r="C8741" t="s">
        <v>37</v>
      </c>
      <c r="D8741" t="s">
        <v>26</v>
      </c>
      <c r="E8741" s="3">
        <v>0.31180555555555556</v>
      </c>
      <c r="F8741" s="3">
        <v>0.78333333333333333</v>
      </c>
      <c r="G8741" s="3">
        <v>0.78333333333333333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t="e">
        <f>VLOOKUP(B8741,[1]ROL!$E$10:$K$480,1,0)</f>
        <v>#N/A</v>
      </c>
    </row>
    <row r="8742" spans="1:15" x14ac:dyDescent="0.25">
      <c r="A8742" s="2">
        <v>45398</v>
      </c>
      <c r="B8742" s="1" t="s">
        <v>38</v>
      </c>
      <c r="C8742" t="s">
        <v>39</v>
      </c>
      <c r="D8742" t="s">
        <v>26</v>
      </c>
      <c r="E8742" s="3">
        <v>0.31180555555555556</v>
      </c>
      <c r="F8742" s="3">
        <v>0.64722222222222225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t="e">
        <f>VLOOKUP(B8742,[1]ROL!$E$10:$K$480,1,0)</f>
        <v>#N/A</v>
      </c>
    </row>
    <row r="8743" spans="1:15" x14ac:dyDescent="0.25">
      <c r="A8743" s="2">
        <v>45398</v>
      </c>
      <c r="B8743" s="1" t="s">
        <v>40</v>
      </c>
      <c r="C8743" t="s">
        <v>41</v>
      </c>
      <c r="D8743" t="s">
        <v>26</v>
      </c>
      <c r="E8743" s="3">
        <v>0.30902777777777779</v>
      </c>
      <c r="F8743" s="3">
        <v>0.64722222222222225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t="e">
        <f>VLOOKUP(B8743,[1]ROL!$E$10:$K$480,1,0)</f>
        <v>#N/A</v>
      </c>
    </row>
    <row r="8744" spans="1:15" x14ac:dyDescent="0.25">
      <c r="A8744" s="2">
        <v>45398</v>
      </c>
      <c r="B8744" s="1" t="s">
        <v>42</v>
      </c>
      <c r="C8744" t="s">
        <v>43</v>
      </c>
      <c r="D8744" t="s">
        <v>26</v>
      </c>
      <c r="E8744" s="3">
        <v>0.30416666666666664</v>
      </c>
      <c r="F8744" s="3">
        <v>0.64722222222222225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t="e">
        <f>VLOOKUP(B8744,[1]ROL!$E$10:$K$480,1,0)</f>
        <v>#N/A</v>
      </c>
    </row>
    <row r="8745" spans="1:15" x14ac:dyDescent="0.25">
      <c r="A8745" s="2">
        <v>45398</v>
      </c>
      <c r="B8745" s="1" t="s">
        <v>44</v>
      </c>
      <c r="C8745" t="s">
        <v>45</v>
      </c>
      <c r="D8745" t="s">
        <v>26</v>
      </c>
      <c r="E8745" s="3">
        <v>0.30208333333333331</v>
      </c>
      <c r="F8745" s="3">
        <v>0.71597222222222223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t="e">
        <f>VLOOKUP(B8745,[1]ROL!$E$10:$K$480,1,0)</f>
        <v>#N/A</v>
      </c>
    </row>
    <row r="8746" spans="1:15" x14ac:dyDescent="0.25">
      <c r="A8746" s="2">
        <v>45398</v>
      </c>
      <c r="B8746" s="1" t="s">
        <v>46</v>
      </c>
      <c r="C8746" t="s">
        <v>47</v>
      </c>
      <c r="D8746" t="s">
        <v>26</v>
      </c>
      <c r="E8746" s="3">
        <v>0.30902777777777779</v>
      </c>
      <c r="F8746" s="3">
        <v>0.30902777777777779</v>
      </c>
      <c r="G8746" s="3">
        <v>0.64722222222222225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t="e">
        <f>VLOOKUP(B8746,[1]ROL!$E$10:$K$480,1,0)</f>
        <v>#N/A</v>
      </c>
    </row>
    <row r="8747" spans="1:15" x14ac:dyDescent="0.25">
      <c r="A8747" s="2">
        <v>45398</v>
      </c>
      <c r="B8747" s="1" t="s">
        <v>48</v>
      </c>
      <c r="C8747" t="s">
        <v>49</v>
      </c>
      <c r="D8747" t="s">
        <v>26</v>
      </c>
      <c r="E8747" s="3">
        <v>0.31180555555555556</v>
      </c>
      <c r="F8747" s="3">
        <v>0.6479166666666667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t="e">
        <f>VLOOKUP(B8747,[1]ROL!$E$10:$K$480,1,0)</f>
        <v>#N/A</v>
      </c>
    </row>
    <row r="8748" spans="1:15" x14ac:dyDescent="0.25">
      <c r="A8748" s="2">
        <v>45398</v>
      </c>
      <c r="B8748" s="1" t="s">
        <v>50</v>
      </c>
      <c r="C8748" t="s">
        <v>51</v>
      </c>
      <c r="D8748" t="s">
        <v>26</v>
      </c>
      <c r="E8748" s="3">
        <v>0.32500000000000001</v>
      </c>
      <c r="F8748" s="3">
        <v>0.66666666666666663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t="e">
        <f>VLOOKUP(B8748,[1]ROL!$E$10:$K$480,1,0)</f>
        <v>#N/A</v>
      </c>
    </row>
    <row r="8749" spans="1:15" x14ac:dyDescent="0.25">
      <c r="A8749" s="2">
        <v>45398</v>
      </c>
      <c r="B8749" s="1" t="s">
        <v>52</v>
      </c>
      <c r="C8749" t="s">
        <v>53</v>
      </c>
      <c r="D8749" t="s">
        <v>54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t="str">
        <f>VLOOKUP(B8749,[1]ROL!$E$10:$K$480,1,0)</f>
        <v>406072</v>
      </c>
    </row>
    <row r="8750" spans="1:15" x14ac:dyDescent="0.25">
      <c r="A8750" s="2">
        <v>45398</v>
      </c>
      <c r="B8750" s="1" t="s">
        <v>55</v>
      </c>
      <c r="C8750" t="s">
        <v>56</v>
      </c>
      <c r="D8750" t="s">
        <v>26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t="e">
        <f>VLOOKUP(B8750,[1]ROL!$E$10:$K$480,1,0)</f>
        <v>#N/A</v>
      </c>
    </row>
    <row r="8751" spans="1:15" x14ac:dyDescent="0.25">
      <c r="A8751" s="2">
        <v>45398</v>
      </c>
      <c r="B8751" s="1" t="s">
        <v>57</v>
      </c>
      <c r="C8751" t="s">
        <v>58</v>
      </c>
      <c r="D8751" t="s">
        <v>17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t="e">
        <f>VLOOKUP(B8751,[1]ROL!$E$10:$K$480,1,0)</f>
        <v>#N/A</v>
      </c>
    </row>
    <row r="8752" spans="1:15" x14ac:dyDescent="0.25">
      <c r="A8752" s="2">
        <v>45398</v>
      </c>
      <c r="B8752" s="1" t="s">
        <v>59</v>
      </c>
      <c r="C8752" t="s">
        <v>60</v>
      </c>
      <c r="D8752" t="s">
        <v>26</v>
      </c>
      <c r="E8752" s="3">
        <v>0.30972222222222223</v>
      </c>
      <c r="F8752" s="3">
        <v>0.65833333333333333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t="e">
        <f>VLOOKUP(B8752,[1]ROL!$E$10:$K$480,1,0)</f>
        <v>#N/A</v>
      </c>
    </row>
    <row r="8753" spans="1:15" x14ac:dyDescent="0.25">
      <c r="A8753" s="2">
        <v>45398</v>
      </c>
      <c r="B8753" s="1" t="s">
        <v>61</v>
      </c>
      <c r="C8753" t="s">
        <v>62</v>
      </c>
      <c r="D8753" t="s">
        <v>26</v>
      </c>
      <c r="E8753" s="3">
        <v>0.31180555555555556</v>
      </c>
      <c r="F8753" s="3">
        <v>0.64930555555555558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t="e">
        <f>VLOOKUP(B8753,[1]ROL!$E$10:$K$480,1,0)</f>
        <v>#N/A</v>
      </c>
    </row>
    <row r="8754" spans="1:15" x14ac:dyDescent="0.25">
      <c r="A8754" s="2">
        <v>45398</v>
      </c>
      <c r="B8754" s="1" t="s">
        <v>63</v>
      </c>
      <c r="C8754" t="s">
        <v>64</v>
      </c>
      <c r="D8754" t="s">
        <v>26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t="e">
        <f>VLOOKUP(B8754,[1]ROL!$E$10:$K$480,1,0)</f>
        <v>#N/A</v>
      </c>
    </row>
    <row r="8755" spans="1:15" x14ac:dyDescent="0.25">
      <c r="A8755" s="2">
        <v>45398</v>
      </c>
      <c r="B8755" s="1" t="s">
        <v>65</v>
      </c>
      <c r="C8755" t="s">
        <v>66</v>
      </c>
      <c r="D8755" t="s">
        <v>17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t="e">
        <f>VLOOKUP(B8755,[1]ROL!$E$10:$K$480,1,0)</f>
        <v>#N/A</v>
      </c>
    </row>
    <row r="8756" spans="1:15" x14ac:dyDescent="0.25">
      <c r="A8756" s="2">
        <v>45398</v>
      </c>
      <c r="B8756" s="1" t="s">
        <v>67</v>
      </c>
      <c r="C8756" t="s">
        <v>68</v>
      </c>
      <c r="D8756" t="s">
        <v>26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t="e">
        <f>VLOOKUP(B8756,[1]ROL!$E$10:$K$480,1,0)</f>
        <v>#N/A</v>
      </c>
    </row>
    <row r="8757" spans="1:15" x14ac:dyDescent="0.25">
      <c r="A8757" s="2">
        <v>45398</v>
      </c>
      <c r="B8757" s="1" t="s">
        <v>69</v>
      </c>
      <c r="C8757" t="s">
        <v>70</v>
      </c>
      <c r="D8757" t="s">
        <v>26</v>
      </c>
      <c r="E8757" s="3">
        <v>0.31041666666666667</v>
      </c>
      <c r="F8757" s="3">
        <v>0.65277777777777779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t="e">
        <f>VLOOKUP(B8757,[1]ROL!$E$10:$K$480,1,0)</f>
        <v>#N/A</v>
      </c>
    </row>
    <row r="8758" spans="1:15" x14ac:dyDescent="0.25">
      <c r="A8758" s="2">
        <v>45398</v>
      </c>
      <c r="B8758" s="1" t="s">
        <v>71</v>
      </c>
      <c r="C8758" t="s">
        <v>72</v>
      </c>
      <c r="D8758" t="s">
        <v>17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t="e">
        <f>VLOOKUP(B8758,[1]ROL!$E$10:$K$480,1,0)</f>
        <v>#N/A</v>
      </c>
    </row>
    <row r="8759" spans="1:15" x14ac:dyDescent="0.25">
      <c r="A8759" s="2">
        <v>45398</v>
      </c>
      <c r="B8759" s="1" t="s">
        <v>73</v>
      </c>
      <c r="C8759" t="s">
        <v>74</v>
      </c>
      <c r="D8759" t="s">
        <v>26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t="e">
        <f>VLOOKUP(B8759,[1]ROL!$E$10:$K$480,1,0)</f>
        <v>#N/A</v>
      </c>
    </row>
    <row r="8760" spans="1:15" x14ac:dyDescent="0.25">
      <c r="A8760" s="2">
        <v>45398</v>
      </c>
      <c r="B8760" s="1" t="s">
        <v>75</v>
      </c>
      <c r="C8760" t="s">
        <v>76</v>
      </c>
      <c r="D8760" t="s">
        <v>17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t="e">
        <f>VLOOKUP(B8760,[1]ROL!$E$10:$K$480,1,0)</f>
        <v>#N/A</v>
      </c>
    </row>
    <row r="8761" spans="1:15" x14ac:dyDescent="0.25">
      <c r="A8761" s="2">
        <v>45398</v>
      </c>
      <c r="B8761" s="1" t="s">
        <v>77</v>
      </c>
      <c r="C8761" t="s">
        <v>78</v>
      </c>
      <c r="D8761" t="s">
        <v>26</v>
      </c>
      <c r="E8761" s="3">
        <v>0.29791666666666666</v>
      </c>
      <c r="F8761" s="3">
        <v>0.29791666666666666</v>
      </c>
      <c r="G8761" s="3">
        <v>0.64583333333333337</v>
      </c>
      <c r="H8761" s="3">
        <v>0.64583333333333337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t="e">
        <f>VLOOKUP(B8761,[1]ROL!$E$10:$K$480,1,0)</f>
        <v>#N/A</v>
      </c>
    </row>
    <row r="8762" spans="1:15" x14ac:dyDescent="0.25">
      <c r="A8762" s="2">
        <v>45398</v>
      </c>
      <c r="B8762" s="1" t="s">
        <v>79</v>
      </c>
      <c r="C8762" t="s">
        <v>80</v>
      </c>
      <c r="D8762" t="s">
        <v>26</v>
      </c>
      <c r="E8762" s="3">
        <v>0.31111111111111112</v>
      </c>
      <c r="F8762" s="3">
        <v>0.64930555555555558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t="e">
        <f>VLOOKUP(B8762,[1]ROL!$E$10:$K$480,1,0)</f>
        <v>#N/A</v>
      </c>
    </row>
    <row r="8763" spans="1:15" x14ac:dyDescent="0.25">
      <c r="A8763" s="2">
        <v>45398</v>
      </c>
      <c r="B8763" s="1" t="s">
        <v>81</v>
      </c>
      <c r="C8763" t="s">
        <v>82</v>
      </c>
      <c r="D8763" t="s">
        <v>17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t="e">
        <f>VLOOKUP(B8763,[1]ROL!$E$10:$K$480,1,0)</f>
        <v>#N/A</v>
      </c>
    </row>
    <row r="8764" spans="1:15" x14ac:dyDescent="0.25">
      <c r="A8764" s="2">
        <v>45398</v>
      </c>
      <c r="B8764" s="1" t="s">
        <v>83</v>
      </c>
      <c r="C8764" t="s">
        <v>84</v>
      </c>
      <c r="D8764" t="s">
        <v>26</v>
      </c>
      <c r="E8764" s="3">
        <v>0.30069444444444443</v>
      </c>
      <c r="F8764" s="3">
        <v>0.64722222222222225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t="e">
        <f>VLOOKUP(B8764,[1]ROL!$E$10:$K$480,1,0)</f>
        <v>#N/A</v>
      </c>
    </row>
    <row r="8765" spans="1:15" x14ac:dyDescent="0.25">
      <c r="A8765" s="2">
        <v>45398</v>
      </c>
      <c r="B8765" s="1" t="s">
        <v>85</v>
      </c>
      <c r="C8765" t="s">
        <v>86</v>
      </c>
      <c r="D8765" t="s">
        <v>26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t="e">
        <f>VLOOKUP(B8765,[1]ROL!$E$10:$K$480,1,0)</f>
        <v>#N/A</v>
      </c>
    </row>
    <row r="8766" spans="1:15" x14ac:dyDescent="0.25">
      <c r="A8766" s="2">
        <v>45398</v>
      </c>
      <c r="B8766" s="1" t="s">
        <v>87</v>
      </c>
      <c r="C8766" t="s">
        <v>88</v>
      </c>
      <c r="D8766" t="s">
        <v>33</v>
      </c>
      <c r="E8766" s="3">
        <v>0.30694444444444441</v>
      </c>
      <c r="F8766" s="3">
        <v>0.65347222222222223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t="e">
        <f>VLOOKUP(B8766,[1]ROL!$E$10:$K$480,1,0)</f>
        <v>#N/A</v>
      </c>
    </row>
    <row r="8767" spans="1:15" x14ac:dyDescent="0.25">
      <c r="A8767" s="2">
        <v>45398</v>
      </c>
      <c r="B8767" s="1" t="s">
        <v>89</v>
      </c>
      <c r="C8767" t="s">
        <v>90</v>
      </c>
      <c r="D8767" t="s">
        <v>26</v>
      </c>
      <c r="E8767" s="3">
        <v>0.31458333333333333</v>
      </c>
      <c r="F8767" s="3">
        <v>0.64652777777777781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t="e">
        <f>VLOOKUP(B8767,[1]ROL!$E$10:$K$480,1,0)</f>
        <v>#N/A</v>
      </c>
    </row>
    <row r="8768" spans="1:15" x14ac:dyDescent="0.25">
      <c r="A8768" s="2">
        <v>45398</v>
      </c>
      <c r="B8768" s="1" t="s">
        <v>91</v>
      </c>
      <c r="C8768" t="s">
        <v>92</v>
      </c>
      <c r="D8768" t="s">
        <v>26</v>
      </c>
      <c r="E8768" s="3">
        <v>0.31597222222222221</v>
      </c>
      <c r="F8768" s="3">
        <v>0.6479166666666667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t="e">
        <f>VLOOKUP(B8768,[1]ROL!$E$10:$K$480,1,0)</f>
        <v>#N/A</v>
      </c>
    </row>
    <row r="8769" spans="1:15" x14ac:dyDescent="0.25">
      <c r="A8769" s="2">
        <v>45398</v>
      </c>
      <c r="B8769" s="1" t="s">
        <v>93</v>
      </c>
      <c r="C8769" t="s">
        <v>94</v>
      </c>
      <c r="D8769" t="s">
        <v>26</v>
      </c>
      <c r="E8769" s="3">
        <v>0.30833333333333335</v>
      </c>
      <c r="F8769" s="3">
        <v>0.64583333333333337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t="e">
        <f>VLOOKUP(B8769,[1]ROL!$E$10:$K$480,1,0)</f>
        <v>#N/A</v>
      </c>
    </row>
    <row r="8770" spans="1:15" x14ac:dyDescent="0.25">
      <c r="A8770" s="2">
        <v>45398</v>
      </c>
      <c r="B8770" s="1" t="s">
        <v>95</v>
      </c>
      <c r="C8770" t="s">
        <v>96</v>
      </c>
      <c r="D8770" t="s">
        <v>26</v>
      </c>
      <c r="E8770" s="3">
        <v>0.31319444444444444</v>
      </c>
      <c r="F8770" s="3">
        <v>0.64583333333333337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t="e">
        <f>VLOOKUP(B8770,[1]ROL!$E$10:$K$480,1,0)</f>
        <v>#N/A</v>
      </c>
    </row>
    <row r="8771" spans="1:15" x14ac:dyDescent="0.25">
      <c r="A8771" s="2">
        <v>45398</v>
      </c>
      <c r="B8771" s="1" t="s">
        <v>97</v>
      </c>
      <c r="C8771" t="s">
        <v>98</v>
      </c>
      <c r="D8771" t="s">
        <v>26</v>
      </c>
      <c r="E8771" s="3">
        <v>0.2986111111111111</v>
      </c>
      <c r="F8771" s="3">
        <v>0.30277777777777776</v>
      </c>
      <c r="G8771" s="3">
        <v>0.64722222222222225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t="e">
        <f>VLOOKUP(B8771,[1]ROL!$E$10:$K$480,1,0)</f>
        <v>#N/A</v>
      </c>
    </row>
    <row r="8772" spans="1:15" x14ac:dyDescent="0.25">
      <c r="A8772" s="2">
        <v>45398</v>
      </c>
      <c r="B8772" s="1" t="s">
        <v>99</v>
      </c>
      <c r="C8772" t="s">
        <v>100</v>
      </c>
      <c r="D8772" t="s">
        <v>26</v>
      </c>
      <c r="E8772" s="3">
        <v>0.31180555555555556</v>
      </c>
      <c r="F8772" s="3">
        <v>0.64583333333333337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t="e">
        <f>VLOOKUP(B8772,[1]ROL!$E$10:$K$480,1,0)</f>
        <v>#N/A</v>
      </c>
    </row>
    <row r="8773" spans="1:15" x14ac:dyDescent="0.25">
      <c r="A8773" s="2">
        <v>45398</v>
      </c>
      <c r="B8773" s="1" t="s">
        <v>101</v>
      </c>
      <c r="C8773" t="s">
        <v>102</v>
      </c>
      <c r="D8773" t="s">
        <v>26</v>
      </c>
      <c r="E8773" s="3">
        <v>0.55625000000000002</v>
      </c>
      <c r="F8773" s="3">
        <v>0.81319444444444444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t="e">
        <f>VLOOKUP(B8773,[1]ROL!$E$10:$K$480,1,0)</f>
        <v>#N/A</v>
      </c>
    </row>
    <row r="8774" spans="1:15" x14ac:dyDescent="0.25">
      <c r="A8774" s="2">
        <v>45398</v>
      </c>
      <c r="B8774" s="1" t="s">
        <v>103</v>
      </c>
      <c r="C8774" t="s">
        <v>104</v>
      </c>
      <c r="D8774" t="s">
        <v>26</v>
      </c>
      <c r="E8774" s="3">
        <v>0.30902777777777779</v>
      </c>
      <c r="F8774" s="3">
        <v>0.64652777777777781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t="e">
        <f>VLOOKUP(B8774,[1]ROL!$E$10:$K$480,1,0)</f>
        <v>#N/A</v>
      </c>
    </row>
    <row r="8775" spans="1:15" x14ac:dyDescent="0.25">
      <c r="A8775" s="2">
        <v>45398</v>
      </c>
      <c r="B8775" s="1" t="s">
        <v>105</v>
      </c>
      <c r="C8775" t="s">
        <v>106</v>
      </c>
      <c r="D8775" t="s">
        <v>26</v>
      </c>
      <c r="E8775" s="3">
        <v>0.29583333333333334</v>
      </c>
      <c r="F8775" s="3">
        <v>0.64722222222222225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t="e">
        <f>VLOOKUP(B8775,[1]ROL!$E$10:$K$480,1,0)</f>
        <v>#N/A</v>
      </c>
    </row>
    <row r="8776" spans="1:15" x14ac:dyDescent="0.25">
      <c r="A8776" s="2">
        <v>45398</v>
      </c>
      <c r="B8776" s="1" t="s">
        <v>107</v>
      </c>
      <c r="C8776" t="s">
        <v>108</v>
      </c>
      <c r="D8776" t="s">
        <v>26</v>
      </c>
      <c r="E8776" s="3">
        <v>0.30624999999999997</v>
      </c>
      <c r="F8776" s="3">
        <v>0.64930555555555558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t="e">
        <f>VLOOKUP(B8776,[1]ROL!$E$10:$K$480,1,0)</f>
        <v>#N/A</v>
      </c>
    </row>
    <row r="8777" spans="1:15" x14ac:dyDescent="0.25">
      <c r="A8777" s="2">
        <v>45398</v>
      </c>
      <c r="B8777" s="1" t="s">
        <v>109</v>
      </c>
      <c r="C8777" t="s">
        <v>110</v>
      </c>
      <c r="D8777" t="s">
        <v>26</v>
      </c>
      <c r="E8777" s="3">
        <v>0.31319444444444444</v>
      </c>
      <c r="F8777" s="3">
        <v>0.66319444444444442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t="e">
        <f>VLOOKUP(B8777,[1]ROL!$E$10:$K$480,1,0)</f>
        <v>#N/A</v>
      </c>
    </row>
    <row r="8778" spans="1:15" x14ac:dyDescent="0.25">
      <c r="A8778" s="2">
        <v>45398</v>
      </c>
      <c r="B8778" s="1" t="s">
        <v>111</v>
      </c>
      <c r="C8778" t="s">
        <v>112</v>
      </c>
      <c r="D8778" t="s">
        <v>26</v>
      </c>
      <c r="E8778" s="3">
        <v>0.31597222222222221</v>
      </c>
      <c r="F8778" s="3">
        <v>0.56388888888888888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t="e">
        <f>VLOOKUP(B8778,[1]ROL!$E$10:$K$480,1,0)</f>
        <v>#N/A</v>
      </c>
    </row>
    <row r="8779" spans="1:15" x14ac:dyDescent="0.25">
      <c r="A8779" s="2">
        <v>45398</v>
      </c>
      <c r="B8779" s="1" t="s">
        <v>113</v>
      </c>
      <c r="C8779" t="s">
        <v>114</v>
      </c>
      <c r="D8779" t="s">
        <v>26</v>
      </c>
      <c r="E8779" s="3">
        <v>0.27986111111111112</v>
      </c>
      <c r="F8779" s="3">
        <v>0.64583333333333337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t="e">
        <f>VLOOKUP(B8779,[1]ROL!$E$10:$K$480,1,0)</f>
        <v>#N/A</v>
      </c>
    </row>
    <row r="8780" spans="1:15" x14ac:dyDescent="0.25">
      <c r="A8780" s="2">
        <v>45398</v>
      </c>
      <c r="B8780" s="1" t="s">
        <v>115</v>
      </c>
      <c r="C8780" t="s">
        <v>116</v>
      </c>
      <c r="D8780" t="s">
        <v>17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t="e">
        <f>VLOOKUP(B8780,[1]ROL!$E$10:$K$480,1,0)</f>
        <v>#N/A</v>
      </c>
    </row>
    <row r="8781" spans="1:15" x14ac:dyDescent="0.25">
      <c r="A8781" s="2">
        <v>45398</v>
      </c>
      <c r="B8781" s="1" t="s">
        <v>117</v>
      </c>
      <c r="C8781" t="s">
        <v>118</v>
      </c>
      <c r="D8781" t="s">
        <v>26</v>
      </c>
      <c r="E8781" s="3">
        <v>0.29583333333333334</v>
      </c>
      <c r="F8781" s="3">
        <v>0.60555555555555551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t="e">
        <f>VLOOKUP(B8781,[1]ROL!$E$10:$K$480,1,0)</f>
        <v>#N/A</v>
      </c>
    </row>
    <row r="8782" spans="1:15" x14ac:dyDescent="0.25">
      <c r="A8782" s="2">
        <v>45398</v>
      </c>
      <c r="B8782" s="1" t="s">
        <v>119</v>
      </c>
      <c r="C8782" t="s">
        <v>120</v>
      </c>
      <c r="D8782" t="s">
        <v>26</v>
      </c>
      <c r="E8782" s="3">
        <v>0.30069444444444443</v>
      </c>
      <c r="F8782" s="3">
        <v>0.6479166666666667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t="e">
        <f>VLOOKUP(B8782,[1]ROL!$E$10:$K$480,1,0)</f>
        <v>#N/A</v>
      </c>
    </row>
    <row r="8783" spans="1:15" x14ac:dyDescent="0.25">
      <c r="A8783" s="2">
        <v>45398</v>
      </c>
      <c r="B8783" s="1" t="s">
        <v>121</v>
      </c>
      <c r="C8783" t="s">
        <v>122</v>
      </c>
      <c r="D8783" t="s">
        <v>26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t="e">
        <f>VLOOKUP(B8783,[1]ROL!$E$10:$K$480,1,0)</f>
        <v>#N/A</v>
      </c>
    </row>
    <row r="8784" spans="1:15" x14ac:dyDescent="0.25">
      <c r="A8784" s="2">
        <v>45398</v>
      </c>
      <c r="B8784" s="1" t="s">
        <v>123</v>
      </c>
      <c r="C8784" t="s">
        <v>124</v>
      </c>
      <c r="D8784" t="s">
        <v>26</v>
      </c>
      <c r="E8784" s="3">
        <v>0.31041666666666667</v>
      </c>
      <c r="F8784" s="3">
        <v>0.31041666666666667</v>
      </c>
      <c r="G8784" s="3">
        <v>0.65347222222222223</v>
      </c>
      <c r="H8784" s="3">
        <v>0.65347222222222223</v>
      </c>
      <c r="I8784" s="3">
        <v>0.65347222222222223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t="e">
        <f>VLOOKUP(B8784,[1]ROL!$E$10:$K$480,1,0)</f>
        <v>#N/A</v>
      </c>
    </row>
    <row r="8785" spans="1:15" x14ac:dyDescent="0.25">
      <c r="A8785" s="2">
        <v>45398</v>
      </c>
      <c r="B8785" s="1" t="s">
        <v>125</v>
      </c>
      <c r="C8785" t="s">
        <v>126</v>
      </c>
      <c r="D8785" t="s">
        <v>26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t="e">
        <f>VLOOKUP(B8785,[1]ROL!$E$10:$K$480,1,0)</f>
        <v>#N/A</v>
      </c>
    </row>
    <row r="8786" spans="1:15" x14ac:dyDescent="0.25">
      <c r="A8786" s="2">
        <v>45398</v>
      </c>
      <c r="B8786" s="1" t="s">
        <v>127</v>
      </c>
      <c r="C8786" t="s">
        <v>128</v>
      </c>
      <c r="D8786" t="s">
        <v>26</v>
      </c>
      <c r="E8786" s="3">
        <v>0.30694444444444441</v>
      </c>
      <c r="F8786" s="3">
        <v>0.64583333333333337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t="e">
        <f>VLOOKUP(B8786,[1]ROL!$E$10:$K$480,1,0)</f>
        <v>#N/A</v>
      </c>
    </row>
    <row r="8787" spans="1:15" x14ac:dyDescent="0.25">
      <c r="A8787" s="2">
        <v>45398</v>
      </c>
      <c r="B8787" s="1" t="s">
        <v>129</v>
      </c>
      <c r="C8787" t="s">
        <v>130</v>
      </c>
      <c r="D8787" t="s">
        <v>26</v>
      </c>
      <c r="E8787" s="3">
        <v>0.30694444444444441</v>
      </c>
      <c r="F8787" s="3">
        <v>0.30694444444444441</v>
      </c>
      <c r="G8787" s="3">
        <v>0.68055555555555547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t="e">
        <f>VLOOKUP(B8787,[1]ROL!$E$10:$K$480,1,0)</f>
        <v>#N/A</v>
      </c>
    </row>
    <row r="8788" spans="1:15" x14ac:dyDescent="0.25">
      <c r="A8788" s="2">
        <v>45398</v>
      </c>
      <c r="B8788" s="1" t="s">
        <v>131</v>
      </c>
      <c r="C8788" t="s">
        <v>132</v>
      </c>
      <c r="D8788" t="s">
        <v>17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t="e">
        <f>VLOOKUP(B8788,[1]ROL!$E$10:$K$480,1,0)</f>
        <v>#N/A</v>
      </c>
    </row>
    <row r="8789" spans="1:15" x14ac:dyDescent="0.25">
      <c r="A8789" s="2">
        <v>45398</v>
      </c>
      <c r="B8789" s="1" t="s">
        <v>133</v>
      </c>
      <c r="C8789" t="s">
        <v>134</v>
      </c>
      <c r="D8789" t="s">
        <v>54</v>
      </c>
      <c r="E8789" s="3">
        <v>0.27638888888888885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t="str">
        <f>VLOOKUP(B8789,[1]ROL!$E$10:$K$480,1,0)</f>
        <v>425804</v>
      </c>
    </row>
    <row r="8790" spans="1:15" x14ac:dyDescent="0.25">
      <c r="A8790" s="2">
        <v>45398</v>
      </c>
      <c r="B8790" s="1" t="s">
        <v>135</v>
      </c>
      <c r="C8790" t="s">
        <v>136</v>
      </c>
      <c r="D8790" t="s">
        <v>26</v>
      </c>
      <c r="E8790" s="3">
        <v>0.31527777777777777</v>
      </c>
      <c r="F8790" s="3">
        <v>0.6479166666666667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t="e">
        <f>VLOOKUP(B8790,[1]ROL!$E$10:$K$480,1,0)</f>
        <v>#N/A</v>
      </c>
    </row>
    <row r="8791" spans="1:15" x14ac:dyDescent="0.25">
      <c r="A8791" s="2">
        <v>45398</v>
      </c>
      <c r="B8791" s="1" t="s">
        <v>137</v>
      </c>
      <c r="C8791" t="s">
        <v>138</v>
      </c>
      <c r="D8791" t="s">
        <v>26</v>
      </c>
      <c r="E8791" s="3">
        <v>0.31736111111111115</v>
      </c>
      <c r="F8791" s="3">
        <v>0.64930555555555558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t="e">
        <f>VLOOKUP(B8791,[1]ROL!$E$10:$K$480,1,0)</f>
        <v>#N/A</v>
      </c>
    </row>
    <row r="8792" spans="1:15" x14ac:dyDescent="0.25">
      <c r="A8792" s="2">
        <v>45398</v>
      </c>
      <c r="B8792" s="1" t="s">
        <v>139</v>
      </c>
      <c r="C8792" t="s">
        <v>140</v>
      </c>
      <c r="D8792" t="s">
        <v>26</v>
      </c>
      <c r="E8792" s="3">
        <v>0.31736111111111115</v>
      </c>
      <c r="F8792" s="3">
        <v>0.65138888888888891</v>
      </c>
      <c r="G8792" s="3">
        <v>0.65486111111111112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t="e">
        <f>VLOOKUP(B8792,[1]ROL!$E$10:$K$480,1,0)</f>
        <v>#N/A</v>
      </c>
    </row>
    <row r="8793" spans="1:15" x14ac:dyDescent="0.25">
      <c r="A8793" s="2">
        <v>45398</v>
      </c>
      <c r="B8793" s="1" t="s">
        <v>141</v>
      </c>
      <c r="C8793" t="s">
        <v>142</v>
      </c>
      <c r="D8793" t="s">
        <v>26</v>
      </c>
      <c r="E8793" s="3">
        <v>0.3</v>
      </c>
      <c r="F8793" s="3">
        <v>0.65069444444444446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t="e">
        <f>VLOOKUP(B8793,[1]ROL!$E$10:$K$480,1,0)</f>
        <v>#N/A</v>
      </c>
    </row>
    <row r="8794" spans="1:15" x14ac:dyDescent="0.25">
      <c r="A8794" s="2">
        <v>45398</v>
      </c>
      <c r="B8794" s="1" t="s">
        <v>143</v>
      </c>
      <c r="C8794" t="s">
        <v>144</v>
      </c>
      <c r="D8794" t="s">
        <v>17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t="e">
        <f>VLOOKUP(B8794,[1]ROL!$E$10:$K$480,1,0)</f>
        <v>#N/A</v>
      </c>
    </row>
    <row r="8795" spans="1:15" x14ac:dyDescent="0.25">
      <c r="A8795" s="2">
        <v>45398</v>
      </c>
      <c r="B8795" s="1" t="s">
        <v>145</v>
      </c>
      <c r="C8795" t="s">
        <v>146</v>
      </c>
      <c r="D8795" t="s">
        <v>26</v>
      </c>
      <c r="E8795" s="3">
        <v>0.31458333333333333</v>
      </c>
      <c r="F8795" s="3">
        <v>0.65277777777777779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t="e">
        <f>VLOOKUP(B8795,[1]ROL!$E$10:$K$480,1,0)</f>
        <v>#N/A</v>
      </c>
    </row>
    <row r="8796" spans="1:15" x14ac:dyDescent="0.25">
      <c r="A8796" s="2">
        <v>45398</v>
      </c>
      <c r="B8796" s="1" t="s">
        <v>147</v>
      </c>
      <c r="C8796" t="s">
        <v>148</v>
      </c>
      <c r="D8796" t="s">
        <v>26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t="e">
        <f>VLOOKUP(B8796,[1]ROL!$E$10:$K$480,1,0)</f>
        <v>#N/A</v>
      </c>
    </row>
    <row r="8797" spans="1:15" x14ac:dyDescent="0.25">
      <c r="A8797" s="2">
        <v>45398</v>
      </c>
      <c r="B8797" s="1" t="s">
        <v>149</v>
      </c>
      <c r="C8797" t="s">
        <v>150</v>
      </c>
      <c r="D8797" t="s">
        <v>26</v>
      </c>
      <c r="E8797" s="3">
        <v>0.30902777777777779</v>
      </c>
      <c r="F8797" s="3">
        <v>0.64722222222222225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t="e">
        <f>VLOOKUP(B8797,[1]ROL!$E$10:$K$480,1,0)</f>
        <v>#N/A</v>
      </c>
    </row>
    <row r="8798" spans="1:15" x14ac:dyDescent="0.25">
      <c r="A8798" s="2">
        <v>45398</v>
      </c>
      <c r="B8798" s="1" t="s">
        <v>151</v>
      </c>
      <c r="C8798" t="s">
        <v>152</v>
      </c>
      <c r="D8798" t="s">
        <v>26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t="e">
        <f>VLOOKUP(B8798,[1]ROL!$E$10:$K$480,1,0)</f>
        <v>#N/A</v>
      </c>
    </row>
    <row r="8799" spans="1:15" x14ac:dyDescent="0.25">
      <c r="A8799" s="2">
        <v>45398</v>
      </c>
      <c r="B8799" s="1" t="s">
        <v>153</v>
      </c>
      <c r="C8799" t="s">
        <v>154</v>
      </c>
      <c r="D8799" t="s">
        <v>26</v>
      </c>
      <c r="E8799" s="3">
        <v>0.27430555555555552</v>
      </c>
      <c r="F8799" s="3">
        <v>0.60486111111111118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t="e">
        <f>VLOOKUP(B8799,[1]ROL!$E$10:$K$480,1,0)</f>
        <v>#N/A</v>
      </c>
    </row>
    <row r="8800" spans="1:15" x14ac:dyDescent="0.25">
      <c r="A8800" s="2">
        <v>45398</v>
      </c>
      <c r="B8800" s="1" t="s">
        <v>155</v>
      </c>
      <c r="C8800" t="s">
        <v>156</v>
      </c>
      <c r="D8800" t="s">
        <v>26</v>
      </c>
      <c r="E8800" s="3">
        <v>0.29305555555555557</v>
      </c>
      <c r="F8800" s="3">
        <v>0.64583333333333337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t="e">
        <f>VLOOKUP(B8800,[1]ROL!$E$10:$K$480,1,0)</f>
        <v>#N/A</v>
      </c>
    </row>
    <row r="8801" spans="1:15" x14ac:dyDescent="0.25">
      <c r="A8801" s="2">
        <v>45398</v>
      </c>
      <c r="B8801" s="1" t="s">
        <v>157</v>
      </c>
      <c r="C8801" t="s">
        <v>158</v>
      </c>
      <c r="D8801" t="s">
        <v>17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t="e">
        <f>VLOOKUP(B8801,[1]ROL!$E$10:$K$480,1,0)</f>
        <v>#N/A</v>
      </c>
    </row>
    <row r="8802" spans="1:15" x14ac:dyDescent="0.25">
      <c r="A8802" s="2">
        <v>45398</v>
      </c>
      <c r="B8802" s="1" t="s">
        <v>159</v>
      </c>
      <c r="C8802" t="s">
        <v>160</v>
      </c>
      <c r="D8802" t="s">
        <v>26</v>
      </c>
      <c r="E8802" s="3">
        <v>0.31597222222222221</v>
      </c>
      <c r="F8802" s="3">
        <v>0.65625</v>
      </c>
      <c r="G8802" s="3">
        <v>0.65625</v>
      </c>
      <c r="H8802" s="3">
        <v>0.65625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t="e">
        <f>VLOOKUP(B8802,[1]ROL!$E$10:$K$480,1,0)</f>
        <v>#N/A</v>
      </c>
    </row>
    <row r="8803" spans="1:15" x14ac:dyDescent="0.25">
      <c r="A8803" s="2">
        <v>45398</v>
      </c>
      <c r="B8803" s="1" t="s">
        <v>161</v>
      </c>
      <c r="C8803" t="s">
        <v>162</v>
      </c>
      <c r="D8803" t="s">
        <v>26</v>
      </c>
      <c r="E8803" s="3">
        <v>0.30833333333333335</v>
      </c>
      <c r="F8803" s="3">
        <v>0.64930555555555558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t="e">
        <f>VLOOKUP(B8803,[1]ROL!$E$10:$K$480,1,0)</f>
        <v>#N/A</v>
      </c>
    </row>
    <row r="8804" spans="1:15" x14ac:dyDescent="0.25">
      <c r="A8804" s="2">
        <v>45398</v>
      </c>
      <c r="B8804" s="1" t="s">
        <v>163</v>
      </c>
      <c r="C8804" t="s">
        <v>164</v>
      </c>
      <c r="D8804" t="s">
        <v>26</v>
      </c>
      <c r="E8804" s="3">
        <v>0.31875000000000003</v>
      </c>
      <c r="F8804" s="3">
        <v>0.74583333333333324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t="e">
        <f>VLOOKUP(B8804,[1]ROL!$E$10:$K$480,1,0)</f>
        <v>#N/A</v>
      </c>
    </row>
    <row r="8805" spans="1:15" x14ac:dyDescent="0.25">
      <c r="A8805" s="2">
        <v>45398</v>
      </c>
      <c r="B8805" s="1" t="s">
        <v>165</v>
      </c>
      <c r="C8805" t="s">
        <v>166</v>
      </c>
      <c r="D8805" t="s">
        <v>26</v>
      </c>
      <c r="E8805" s="3">
        <v>0.3125</v>
      </c>
      <c r="F8805" s="3">
        <v>0.65555555555555556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t="e">
        <f>VLOOKUP(B8805,[1]ROL!$E$10:$K$480,1,0)</f>
        <v>#N/A</v>
      </c>
    </row>
    <row r="8806" spans="1:15" x14ac:dyDescent="0.25">
      <c r="A8806" s="2">
        <v>45398</v>
      </c>
      <c r="B8806" s="1" t="s">
        <v>167</v>
      </c>
      <c r="C8806" t="s">
        <v>168</v>
      </c>
      <c r="D8806" t="s">
        <v>26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t="e">
        <f>VLOOKUP(B8806,[1]ROL!$E$10:$K$480,1,0)</f>
        <v>#N/A</v>
      </c>
    </row>
    <row r="8807" spans="1:15" x14ac:dyDescent="0.25">
      <c r="A8807" s="2">
        <v>45398</v>
      </c>
      <c r="B8807" s="1" t="s">
        <v>169</v>
      </c>
      <c r="C8807" t="s">
        <v>170</v>
      </c>
      <c r="D8807" t="s">
        <v>54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t="str">
        <f>VLOOKUP(B8807,[1]ROL!$E$10:$K$480,1,0)</f>
        <v>443552</v>
      </c>
    </row>
    <row r="8808" spans="1:15" x14ac:dyDescent="0.25">
      <c r="A8808" s="2">
        <v>45398</v>
      </c>
      <c r="B8808" s="1" t="s">
        <v>171</v>
      </c>
      <c r="C8808" t="s">
        <v>172</v>
      </c>
      <c r="D8808" t="s">
        <v>26</v>
      </c>
      <c r="E8808" s="3">
        <v>0.31319444444444444</v>
      </c>
      <c r="F8808" s="3">
        <v>0.64652777777777781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t="e">
        <f>VLOOKUP(B8808,[1]ROL!$E$10:$K$480,1,0)</f>
        <v>#N/A</v>
      </c>
    </row>
    <row r="8809" spans="1:15" x14ac:dyDescent="0.25">
      <c r="A8809" s="2">
        <v>45398</v>
      </c>
      <c r="B8809" s="1" t="s">
        <v>173</v>
      </c>
      <c r="C8809" t="s">
        <v>174</v>
      </c>
      <c r="D8809" t="s">
        <v>175</v>
      </c>
      <c r="E8809" s="3">
        <v>0.3125</v>
      </c>
      <c r="F8809" s="3">
        <v>0.59375</v>
      </c>
      <c r="G8809" s="3">
        <v>0.74375000000000002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t="str">
        <f>VLOOKUP(B8809,[1]ROL!$E$10:$K$480,1,0)</f>
        <v>445668</v>
      </c>
    </row>
    <row r="8810" spans="1:15" x14ac:dyDescent="0.25">
      <c r="A8810" s="2">
        <v>45398</v>
      </c>
      <c r="B8810" s="1" t="s">
        <v>176</v>
      </c>
      <c r="C8810" t="s">
        <v>177</v>
      </c>
      <c r="D8810" t="s">
        <v>26</v>
      </c>
      <c r="E8810" s="3">
        <v>0.31736111111111115</v>
      </c>
      <c r="F8810" s="3">
        <v>0.6479166666666667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t="e">
        <f>VLOOKUP(B8810,[1]ROL!$E$10:$K$480,1,0)</f>
        <v>#N/A</v>
      </c>
    </row>
    <row r="8811" spans="1:15" x14ac:dyDescent="0.25">
      <c r="A8811" s="2">
        <v>45398</v>
      </c>
      <c r="B8811" s="1" t="s">
        <v>178</v>
      </c>
      <c r="C8811" t="s">
        <v>179</v>
      </c>
      <c r="D8811" t="s">
        <v>180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t="e">
        <f>VLOOKUP(B8811,[1]ROL!$E$10:$K$480,1,0)</f>
        <v>#N/A</v>
      </c>
    </row>
    <row r="8812" spans="1:15" x14ac:dyDescent="0.25">
      <c r="A8812" s="2">
        <v>45398</v>
      </c>
      <c r="B8812" s="1" t="s">
        <v>181</v>
      </c>
      <c r="C8812" t="s">
        <v>182</v>
      </c>
      <c r="D8812" t="s">
        <v>26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t="str">
        <f>VLOOKUP(B8812,[1]ROL!$E$10:$K$480,1,0)</f>
        <v>449997</v>
      </c>
    </row>
    <row r="8813" spans="1:15" x14ac:dyDescent="0.25">
      <c r="A8813" s="2">
        <v>45398</v>
      </c>
      <c r="B8813" s="1" t="s">
        <v>183</v>
      </c>
      <c r="C8813" t="s">
        <v>184</v>
      </c>
      <c r="D8813" t="s">
        <v>26</v>
      </c>
      <c r="E8813" s="3">
        <v>0.31319444444444444</v>
      </c>
      <c r="F8813" s="3">
        <v>0.64652777777777781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t="e">
        <f>VLOOKUP(B8813,[1]ROL!$E$10:$K$480,1,0)</f>
        <v>#N/A</v>
      </c>
    </row>
    <row r="8814" spans="1:15" x14ac:dyDescent="0.25">
      <c r="A8814" s="2">
        <v>45398</v>
      </c>
      <c r="B8814" s="1" t="s">
        <v>185</v>
      </c>
      <c r="C8814" t="s">
        <v>186</v>
      </c>
      <c r="D8814" t="s">
        <v>17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t="e">
        <f>VLOOKUP(B8814,[1]ROL!$E$10:$K$480,1,0)</f>
        <v>#N/A</v>
      </c>
    </row>
    <row r="8815" spans="1:15" x14ac:dyDescent="0.25">
      <c r="A8815" s="2">
        <v>45398</v>
      </c>
      <c r="B8815" s="1" t="s">
        <v>187</v>
      </c>
      <c r="C8815" t="s">
        <v>188</v>
      </c>
      <c r="D8815" t="s">
        <v>26</v>
      </c>
      <c r="E8815" s="3">
        <v>0.31597222222222221</v>
      </c>
      <c r="F8815" s="3">
        <v>0.64722222222222225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t="e">
        <f>VLOOKUP(B8815,[1]ROL!$E$10:$K$480,1,0)</f>
        <v>#N/A</v>
      </c>
    </row>
    <row r="8816" spans="1:15" x14ac:dyDescent="0.25">
      <c r="A8816" s="2">
        <v>45398</v>
      </c>
      <c r="B8816" s="1" t="s">
        <v>189</v>
      </c>
      <c r="C8816" t="s">
        <v>190</v>
      </c>
      <c r="D8816" t="s">
        <v>26</v>
      </c>
      <c r="E8816" s="3">
        <v>0.30416666666666664</v>
      </c>
      <c r="F8816" s="3">
        <v>0.64652777777777781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t="e">
        <f>VLOOKUP(B8816,[1]ROL!$E$10:$K$480,1,0)</f>
        <v>#N/A</v>
      </c>
    </row>
    <row r="8817" spans="1:15" x14ac:dyDescent="0.25">
      <c r="A8817" s="2">
        <v>45398</v>
      </c>
      <c r="B8817" s="1" t="s">
        <v>191</v>
      </c>
      <c r="C8817" t="s">
        <v>192</v>
      </c>
      <c r="D8817" t="s">
        <v>26</v>
      </c>
      <c r="E8817" s="3">
        <v>0.31805555555555554</v>
      </c>
      <c r="F8817" s="3">
        <v>0.65555555555555556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t="e">
        <f>VLOOKUP(B8817,[1]ROL!$E$10:$K$480,1,0)</f>
        <v>#N/A</v>
      </c>
    </row>
    <row r="8818" spans="1:15" x14ac:dyDescent="0.25">
      <c r="A8818" s="2">
        <v>45398</v>
      </c>
      <c r="B8818" s="1" t="s">
        <v>193</v>
      </c>
      <c r="C8818" t="s">
        <v>194</v>
      </c>
      <c r="D8818" t="s">
        <v>17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t="e">
        <f>VLOOKUP(B8818,[1]ROL!$E$10:$K$480,1,0)</f>
        <v>#N/A</v>
      </c>
    </row>
    <row r="8819" spans="1:15" x14ac:dyDescent="0.25">
      <c r="A8819" s="2">
        <v>45398</v>
      </c>
      <c r="B8819" s="1" t="s">
        <v>195</v>
      </c>
      <c r="C8819" t="s">
        <v>196</v>
      </c>
      <c r="D8819" t="s">
        <v>26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t="e">
        <f>VLOOKUP(B8819,[1]ROL!$E$10:$K$480,1,0)</f>
        <v>#N/A</v>
      </c>
    </row>
    <row r="8820" spans="1:15" x14ac:dyDescent="0.25">
      <c r="A8820" s="2">
        <v>45398</v>
      </c>
      <c r="B8820" s="1" t="s">
        <v>197</v>
      </c>
      <c r="C8820" t="s">
        <v>198</v>
      </c>
      <c r="D8820" t="s">
        <v>26</v>
      </c>
      <c r="E8820" s="3">
        <v>0.31597222222222221</v>
      </c>
      <c r="F8820" s="3">
        <v>0.6479166666666667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t="e">
        <f>VLOOKUP(B8820,[1]ROL!$E$10:$K$480,1,0)</f>
        <v>#N/A</v>
      </c>
    </row>
    <row r="8821" spans="1:15" x14ac:dyDescent="0.25">
      <c r="A8821" s="2">
        <v>45398</v>
      </c>
      <c r="B8821" s="1" t="s">
        <v>199</v>
      </c>
      <c r="C8821" t="s">
        <v>200</v>
      </c>
      <c r="D8821" t="s">
        <v>26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t="e">
        <f>VLOOKUP(B8821,[1]ROL!$E$10:$K$480,1,0)</f>
        <v>#N/A</v>
      </c>
    </row>
    <row r="8822" spans="1:15" x14ac:dyDescent="0.25">
      <c r="A8822" s="2">
        <v>45398</v>
      </c>
      <c r="B8822" s="1" t="s">
        <v>201</v>
      </c>
      <c r="C8822" t="s">
        <v>202</v>
      </c>
      <c r="D8822" t="s">
        <v>26</v>
      </c>
      <c r="E8822" s="3">
        <v>0.31736111111111115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t="e">
        <f>VLOOKUP(B8822,[1]ROL!$E$10:$K$480,1,0)</f>
        <v>#N/A</v>
      </c>
    </row>
    <row r="8823" spans="1:15" x14ac:dyDescent="0.25">
      <c r="A8823" s="2">
        <v>45398</v>
      </c>
      <c r="B8823" s="1" t="s">
        <v>203</v>
      </c>
      <c r="C8823" t="s">
        <v>204</v>
      </c>
      <c r="D8823" t="s">
        <v>26</v>
      </c>
      <c r="E8823" s="3">
        <v>0.31180555555555556</v>
      </c>
      <c r="F8823" s="3">
        <v>0.64652777777777781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t="e">
        <f>VLOOKUP(B8823,[1]ROL!$E$10:$K$480,1,0)</f>
        <v>#N/A</v>
      </c>
    </row>
    <row r="8824" spans="1:15" x14ac:dyDescent="0.25">
      <c r="A8824" s="2">
        <v>45398</v>
      </c>
      <c r="B8824" s="1" t="s">
        <v>205</v>
      </c>
      <c r="C8824" t="s">
        <v>206</v>
      </c>
      <c r="D8824" t="s">
        <v>26</v>
      </c>
      <c r="E8824" s="3">
        <v>0.30902777777777779</v>
      </c>
      <c r="F8824" s="3">
        <v>0.64722222222222225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t="e">
        <f>VLOOKUP(B8824,[1]ROL!$E$10:$K$480,1,0)</f>
        <v>#N/A</v>
      </c>
    </row>
    <row r="8825" spans="1:15" x14ac:dyDescent="0.25">
      <c r="A8825" s="2">
        <v>45398</v>
      </c>
      <c r="B8825" s="1" t="s">
        <v>207</v>
      </c>
      <c r="C8825" t="s">
        <v>208</v>
      </c>
      <c r="D8825" t="s">
        <v>26</v>
      </c>
      <c r="E8825" s="3">
        <v>0.31527777777777777</v>
      </c>
      <c r="F8825" s="3">
        <v>0.64652777777777781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t="e">
        <f>VLOOKUP(B8825,[1]ROL!$E$10:$K$480,1,0)</f>
        <v>#N/A</v>
      </c>
    </row>
    <row r="8826" spans="1:15" x14ac:dyDescent="0.25">
      <c r="A8826" s="2">
        <v>45398</v>
      </c>
      <c r="B8826" s="1" t="s">
        <v>209</v>
      </c>
      <c r="C8826" t="s">
        <v>210</v>
      </c>
      <c r="D8826" t="s">
        <v>17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t="e">
        <f>VLOOKUP(B8826,[1]ROL!$E$10:$K$480,1,0)</f>
        <v>#N/A</v>
      </c>
    </row>
    <row r="8827" spans="1:15" x14ac:dyDescent="0.25">
      <c r="A8827" s="2">
        <v>45398</v>
      </c>
      <c r="B8827" s="1" t="s">
        <v>211</v>
      </c>
      <c r="C8827" t="s">
        <v>212</v>
      </c>
      <c r="D8827" t="s">
        <v>26</v>
      </c>
      <c r="E8827" s="3">
        <v>0.2986111111111111</v>
      </c>
      <c r="F8827" s="3">
        <v>0.64652777777777781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t="e">
        <f>VLOOKUP(B8827,[1]ROL!$E$10:$K$480,1,0)</f>
        <v>#N/A</v>
      </c>
    </row>
    <row r="8828" spans="1:15" x14ac:dyDescent="0.25">
      <c r="A8828" s="2">
        <v>45398</v>
      </c>
      <c r="B8828" s="1" t="s">
        <v>213</v>
      </c>
      <c r="C8828" t="s">
        <v>214</v>
      </c>
      <c r="D8828" t="s">
        <v>26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t="e">
        <f>VLOOKUP(B8828,[1]ROL!$E$10:$K$480,1,0)</f>
        <v>#N/A</v>
      </c>
    </row>
    <row r="8829" spans="1:15" x14ac:dyDescent="0.25">
      <c r="A8829" s="2">
        <v>45398</v>
      </c>
      <c r="B8829" s="1" t="s">
        <v>215</v>
      </c>
      <c r="C8829" t="s">
        <v>216</v>
      </c>
      <c r="D8829" t="s">
        <v>26</v>
      </c>
      <c r="E8829" s="3">
        <v>0.31597222222222221</v>
      </c>
      <c r="F8829" s="3">
        <v>0.65555555555555556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t="e">
        <f>VLOOKUP(B8829,[1]ROL!$E$10:$K$480,1,0)</f>
        <v>#N/A</v>
      </c>
    </row>
    <row r="8830" spans="1:15" x14ac:dyDescent="0.25">
      <c r="A8830" s="2">
        <v>45398</v>
      </c>
      <c r="B8830" s="1" t="s">
        <v>217</v>
      </c>
      <c r="C8830" t="s">
        <v>218</v>
      </c>
      <c r="D8830" t="s">
        <v>26</v>
      </c>
      <c r="E8830" s="3">
        <v>0.32222222222222224</v>
      </c>
      <c r="F8830" s="3">
        <v>0.81666666666666676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t="e">
        <f>VLOOKUP(B8830,[1]ROL!$E$10:$K$480,1,0)</f>
        <v>#N/A</v>
      </c>
    </row>
    <row r="8831" spans="1:15" x14ac:dyDescent="0.25">
      <c r="A8831" s="2">
        <v>45398</v>
      </c>
      <c r="B8831" s="1" t="s">
        <v>219</v>
      </c>
      <c r="C8831" t="s">
        <v>220</v>
      </c>
      <c r="D8831" t="s">
        <v>26</v>
      </c>
      <c r="E8831" s="3">
        <v>0.2986111111111111</v>
      </c>
      <c r="F8831" s="3">
        <v>0.64722222222222225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t="e">
        <f>VLOOKUP(B8831,[1]ROL!$E$10:$K$480,1,0)</f>
        <v>#N/A</v>
      </c>
    </row>
    <row r="8832" spans="1:15" x14ac:dyDescent="0.25">
      <c r="A8832" s="2">
        <v>45398</v>
      </c>
      <c r="B8832" s="1" t="s">
        <v>221</v>
      </c>
      <c r="C8832" t="s">
        <v>222</v>
      </c>
      <c r="D8832" t="s">
        <v>26</v>
      </c>
      <c r="E8832" s="3">
        <v>0.29166666666666669</v>
      </c>
      <c r="F8832" s="3">
        <v>0.64861111111111114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t="e">
        <f>VLOOKUP(B8832,[1]ROL!$E$10:$K$480,1,0)</f>
        <v>#N/A</v>
      </c>
    </row>
    <row r="8833" spans="1:15" x14ac:dyDescent="0.25">
      <c r="A8833" s="2">
        <v>45398</v>
      </c>
      <c r="B8833" s="1" t="s">
        <v>223</v>
      </c>
      <c r="C8833" t="s">
        <v>224</v>
      </c>
      <c r="D8833" t="s">
        <v>26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t="e">
        <f>VLOOKUP(B8833,[1]ROL!$E$10:$K$480,1,0)</f>
        <v>#N/A</v>
      </c>
    </row>
    <row r="8834" spans="1:15" x14ac:dyDescent="0.25">
      <c r="A8834" s="2">
        <v>45398</v>
      </c>
      <c r="B8834" s="1" t="s">
        <v>225</v>
      </c>
      <c r="C8834" t="s">
        <v>226</v>
      </c>
      <c r="D8834" t="s">
        <v>180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t="e">
        <f>VLOOKUP(B8834,[1]ROL!$E$10:$K$480,1,0)</f>
        <v>#N/A</v>
      </c>
    </row>
    <row r="8835" spans="1:15" x14ac:dyDescent="0.25">
      <c r="A8835" s="2">
        <v>45398</v>
      </c>
      <c r="B8835" s="1" t="s">
        <v>227</v>
      </c>
      <c r="C8835" t="s">
        <v>228</v>
      </c>
      <c r="D8835" t="s">
        <v>26</v>
      </c>
      <c r="E8835" s="3">
        <v>0.31041666666666667</v>
      </c>
      <c r="F8835" s="3">
        <v>0.60555555555555551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t="e">
        <f>VLOOKUP(B8835,[1]ROL!$E$10:$K$480,1,0)</f>
        <v>#N/A</v>
      </c>
    </row>
    <row r="8836" spans="1:15" x14ac:dyDescent="0.25">
      <c r="A8836" s="2">
        <v>45398</v>
      </c>
      <c r="B8836" s="1" t="s">
        <v>229</v>
      </c>
      <c r="C8836" t="s">
        <v>230</v>
      </c>
      <c r="D8836" t="s">
        <v>26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t="e">
        <f>VLOOKUP(B8836,[1]ROL!$E$10:$K$480,1,0)</f>
        <v>#N/A</v>
      </c>
    </row>
    <row r="8837" spans="1:15" x14ac:dyDescent="0.25">
      <c r="A8837" s="2">
        <v>45398</v>
      </c>
      <c r="B8837" s="1" t="s">
        <v>231</v>
      </c>
      <c r="C8837" t="s">
        <v>232</v>
      </c>
      <c r="D8837" t="s">
        <v>26</v>
      </c>
      <c r="E8837" s="3">
        <v>0.31527777777777777</v>
      </c>
      <c r="F8837" s="3">
        <v>0.64583333333333337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t="e">
        <f>VLOOKUP(B8837,[1]ROL!$E$10:$K$480,1,0)</f>
        <v>#N/A</v>
      </c>
    </row>
    <row r="8838" spans="1:15" x14ac:dyDescent="0.25">
      <c r="A8838" s="2">
        <v>45398</v>
      </c>
      <c r="B8838" s="1" t="s">
        <v>233</v>
      </c>
      <c r="C8838" t="s">
        <v>234</v>
      </c>
      <c r="D8838" t="s">
        <v>26</v>
      </c>
      <c r="E8838" s="3">
        <v>0.31597222222222221</v>
      </c>
      <c r="F8838" s="3">
        <v>0.6479166666666667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t="e">
        <f>VLOOKUP(B8838,[1]ROL!$E$10:$K$480,1,0)</f>
        <v>#N/A</v>
      </c>
    </row>
    <row r="8839" spans="1:15" x14ac:dyDescent="0.25">
      <c r="A8839" s="2">
        <v>45398</v>
      </c>
      <c r="B8839" s="1" t="s">
        <v>235</v>
      </c>
      <c r="C8839" t="s">
        <v>236</v>
      </c>
      <c r="D8839" t="s">
        <v>26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t="e">
        <f>VLOOKUP(B8839,[1]ROL!$E$10:$K$480,1,0)</f>
        <v>#N/A</v>
      </c>
    </row>
    <row r="8840" spans="1:15" x14ac:dyDescent="0.25">
      <c r="A8840" s="2">
        <v>45398</v>
      </c>
      <c r="B8840" s="1" t="s">
        <v>237</v>
      </c>
      <c r="C8840" t="s">
        <v>238</v>
      </c>
      <c r="D8840" t="s">
        <v>26</v>
      </c>
      <c r="E8840" s="3">
        <v>0.30624999999999997</v>
      </c>
      <c r="F8840" s="3">
        <v>0.65208333333333335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t="e">
        <f>VLOOKUP(B8840,[1]ROL!$E$10:$K$480,1,0)</f>
        <v>#N/A</v>
      </c>
    </row>
    <row r="8841" spans="1:15" x14ac:dyDescent="0.25">
      <c r="A8841" s="2">
        <v>45398</v>
      </c>
      <c r="B8841" s="1" t="s">
        <v>239</v>
      </c>
      <c r="C8841" t="s">
        <v>240</v>
      </c>
      <c r="D8841" t="s">
        <v>26</v>
      </c>
      <c r="E8841" s="3">
        <v>0.31805555555555554</v>
      </c>
      <c r="F8841" s="3">
        <v>0.64722222222222225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t="e">
        <f>VLOOKUP(B8841,[1]ROL!$E$10:$K$480,1,0)</f>
        <v>#N/A</v>
      </c>
    </row>
    <row r="8842" spans="1:15" x14ac:dyDescent="0.25">
      <c r="A8842" s="2">
        <v>45398</v>
      </c>
      <c r="B8842" s="1" t="s">
        <v>241</v>
      </c>
      <c r="C8842" t="s">
        <v>242</v>
      </c>
      <c r="D8842" t="s">
        <v>26</v>
      </c>
      <c r="E8842" s="3">
        <v>0.30833333333333335</v>
      </c>
      <c r="F8842" s="3">
        <v>0.64930555555555558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t="e">
        <f>VLOOKUP(B8842,[1]ROL!$E$10:$K$480,1,0)</f>
        <v>#N/A</v>
      </c>
    </row>
    <row r="8843" spans="1:15" x14ac:dyDescent="0.25">
      <c r="A8843" s="2">
        <v>45398</v>
      </c>
      <c r="B8843" s="1" t="s">
        <v>243</v>
      </c>
      <c r="C8843" t="s">
        <v>244</v>
      </c>
      <c r="D8843" t="s">
        <v>26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t="e">
        <f>VLOOKUP(B8843,[1]ROL!$E$10:$K$480,1,0)</f>
        <v>#N/A</v>
      </c>
    </row>
    <row r="8844" spans="1:15" x14ac:dyDescent="0.25">
      <c r="A8844" s="2">
        <v>45398</v>
      </c>
      <c r="B8844" s="1" t="s">
        <v>245</v>
      </c>
      <c r="C8844" t="s">
        <v>246</v>
      </c>
      <c r="D8844" t="s">
        <v>247</v>
      </c>
      <c r="E8844" s="3">
        <v>0.31597222222222221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t="str">
        <f>VLOOKUP(B8844,[1]ROL!$E$10:$K$480,1,0)</f>
        <v>481298</v>
      </c>
    </row>
    <row r="8845" spans="1:15" x14ac:dyDescent="0.25">
      <c r="A8845" s="2">
        <v>45398</v>
      </c>
      <c r="B8845" s="1" t="s">
        <v>248</v>
      </c>
      <c r="C8845" t="s">
        <v>249</v>
      </c>
      <c r="D8845" t="s">
        <v>17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t="e">
        <f>VLOOKUP(B8845,[1]ROL!$E$10:$K$480,1,0)</f>
        <v>#N/A</v>
      </c>
    </row>
    <row r="8846" spans="1:15" x14ac:dyDescent="0.25">
      <c r="A8846" s="2">
        <v>45398</v>
      </c>
      <c r="B8846" s="1" t="s">
        <v>250</v>
      </c>
      <c r="C8846" t="s">
        <v>251</v>
      </c>
      <c r="D8846" t="s">
        <v>26</v>
      </c>
      <c r="E8846" s="3">
        <v>0.31111111111111112</v>
      </c>
      <c r="F8846" s="3">
        <v>0.64652777777777781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t="e">
        <f>VLOOKUP(B8846,[1]ROL!$E$10:$K$480,1,0)</f>
        <v>#N/A</v>
      </c>
    </row>
    <row r="8847" spans="1:15" x14ac:dyDescent="0.25">
      <c r="A8847" s="2">
        <v>45398</v>
      </c>
      <c r="B8847" s="1" t="s">
        <v>252</v>
      </c>
      <c r="C8847" t="s">
        <v>253</v>
      </c>
      <c r="D8847" t="s">
        <v>26</v>
      </c>
      <c r="E8847" s="3">
        <v>0.31666666666666665</v>
      </c>
      <c r="F8847" s="3">
        <v>0.55972222222222223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t="e">
        <f>VLOOKUP(B8847,[1]ROL!$E$10:$K$480,1,0)</f>
        <v>#N/A</v>
      </c>
    </row>
    <row r="8848" spans="1:15" x14ac:dyDescent="0.25">
      <c r="A8848" s="2">
        <v>45398</v>
      </c>
      <c r="B8848" s="1" t="s">
        <v>254</v>
      </c>
      <c r="C8848" t="s">
        <v>255</v>
      </c>
      <c r="D8848" t="s">
        <v>26</v>
      </c>
      <c r="E8848" s="3">
        <v>0.31111111111111112</v>
      </c>
      <c r="F8848" s="3">
        <v>0.64861111111111114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t="e">
        <f>VLOOKUP(B8848,[1]ROL!$E$10:$K$480,1,0)</f>
        <v>#N/A</v>
      </c>
    </row>
    <row r="8849" spans="1:15" x14ac:dyDescent="0.25">
      <c r="A8849" s="2">
        <v>45398</v>
      </c>
      <c r="B8849" s="1" t="s">
        <v>256</v>
      </c>
      <c r="C8849" t="s">
        <v>257</v>
      </c>
      <c r="D8849" t="s">
        <v>26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t="e">
        <f>VLOOKUP(B8849,[1]ROL!$E$10:$K$480,1,0)</f>
        <v>#N/A</v>
      </c>
    </row>
    <row r="8850" spans="1:15" x14ac:dyDescent="0.25">
      <c r="A8850" s="2">
        <v>45398</v>
      </c>
      <c r="B8850" s="1" t="s">
        <v>258</v>
      </c>
      <c r="C8850" t="s">
        <v>259</v>
      </c>
      <c r="D8850" t="s">
        <v>26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t="e">
        <f>VLOOKUP(B8850,[1]ROL!$E$10:$K$480,1,0)</f>
        <v>#N/A</v>
      </c>
    </row>
    <row r="8851" spans="1:15" x14ac:dyDescent="0.25">
      <c r="A8851" s="2">
        <v>45398</v>
      </c>
      <c r="B8851" s="1" t="s">
        <v>260</v>
      </c>
      <c r="C8851" t="s">
        <v>261</v>
      </c>
      <c r="D8851" t="s">
        <v>26</v>
      </c>
      <c r="E8851" s="3">
        <v>0.31388888888888888</v>
      </c>
      <c r="F8851" s="3">
        <v>0.6479166666666667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t="e">
        <f>VLOOKUP(B8851,[1]ROL!$E$10:$K$480,1,0)</f>
        <v>#N/A</v>
      </c>
    </row>
    <row r="8852" spans="1:15" x14ac:dyDescent="0.25">
      <c r="A8852" s="2">
        <v>45398</v>
      </c>
      <c r="B8852" s="1" t="s">
        <v>262</v>
      </c>
      <c r="C8852" t="s">
        <v>263</v>
      </c>
      <c r="D8852" t="s">
        <v>264</v>
      </c>
      <c r="E8852" s="3">
        <v>0.3034722222222222</v>
      </c>
      <c r="F8852" s="3">
        <v>0.64583333333333337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t="e">
        <f>VLOOKUP(B8852,[1]ROL!$E$10:$K$480,1,0)</f>
        <v>#N/A</v>
      </c>
    </row>
    <row r="8853" spans="1:15" x14ac:dyDescent="0.25">
      <c r="A8853" s="2">
        <v>45398</v>
      </c>
      <c r="B8853" s="1" t="s">
        <v>265</v>
      </c>
      <c r="C8853" t="s">
        <v>266</v>
      </c>
      <c r="D8853" t="s">
        <v>26</v>
      </c>
      <c r="E8853" s="3">
        <v>0.26458333333333334</v>
      </c>
      <c r="F8853" s="3">
        <v>0.6069444444444444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t="e">
        <f>VLOOKUP(B8853,[1]ROL!$E$10:$K$480,1,0)</f>
        <v>#N/A</v>
      </c>
    </row>
    <row r="8854" spans="1:15" x14ac:dyDescent="0.25">
      <c r="A8854" s="2">
        <v>45398</v>
      </c>
      <c r="B8854" s="1" t="s">
        <v>267</v>
      </c>
      <c r="C8854" t="s">
        <v>268</v>
      </c>
      <c r="D8854" t="s">
        <v>26</v>
      </c>
      <c r="E8854" s="3">
        <v>0.31597222222222221</v>
      </c>
      <c r="F8854" s="3">
        <v>0.65902777777777777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t="e">
        <f>VLOOKUP(B8854,[1]ROL!$E$10:$K$480,1,0)</f>
        <v>#N/A</v>
      </c>
    </row>
    <row r="8855" spans="1:15" x14ac:dyDescent="0.25">
      <c r="A8855" s="2">
        <v>45398</v>
      </c>
      <c r="B8855" s="1" t="s">
        <v>269</v>
      </c>
      <c r="C8855" t="s">
        <v>270</v>
      </c>
      <c r="D8855" t="s">
        <v>26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t="e">
        <f>VLOOKUP(B8855,[1]ROL!$E$10:$K$480,1,0)</f>
        <v>#N/A</v>
      </c>
    </row>
    <row r="8856" spans="1:15" x14ac:dyDescent="0.25">
      <c r="A8856" s="2">
        <v>45398</v>
      </c>
      <c r="B8856" s="1" t="s">
        <v>271</v>
      </c>
      <c r="C8856" t="s">
        <v>272</v>
      </c>
      <c r="D8856" t="s">
        <v>26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t="e">
        <f>VLOOKUP(B8856,[1]ROL!$E$10:$K$480,1,0)</f>
        <v>#N/A</v>
      </c>
    </row>
    <row r="8857" spans="1:15" x14ac:dyDescent="0.25">
      <c r="A8857" s="2">
        <v>45398</v>
      </c>
      <c r="B8857" s="1" t="s">
        <v>273</v>
      </c>
      <c r="C8857" t="s">
        <v>274</v>
      </c>
      <c r="D8857" t="s">
        <v>26</v>
      </c>
      <c r="E8857" s="3">
        <v>0.31666666666666665</v>
      </c>
      <c r="F8857" s="3">
        <v>0.64930555555555558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t="e">
        <f>VLOOKUP(B8857,[1]ROL!$E$10:$K$480,1,0)</f>
        <v>#N/A</v>
      </c>
    </row>
    <row r="8858" spans="1:15" x14ac:dyDescent="0.25">
      <c r="A8858" s="2">
        <v>45398</v>
      </c>
      <c r="B8858" s="1" t="s">
        <v>275</v>
      </c>
      <c r="C8858" t="s">
        <v>276</v>
      </c>
      <c r="D8858" t="s">
        <v>26</v>
      </c>
      <c r="E8858" s="3">
        <v>0.30902777777777779</v>
      </c>
      <c r="F8858" s="3">
        <v>0.65277777777777779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t="e">
        <f>VLOOKUP(B8858,[1]ROL!$E$10:$K$480,1,0)</f>
        <v>#N/A</v>
      </c>
    </row>
    <row r="8859" spans="1:15" x14ac:dyDescent="0.25">
      <c r="A8859" s="2">
        <v>45398</v>
      </c>
      <c r="B8859" s="1" t="s">
        <v>277</v>
      </c>
      <c r="C8859" t="s">
        <v>278</v>
      </c>
      <c r="D8859" t="s">
        <v>26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t="e">
        <f>VLOOKUP(B8859,[1]ROL!$E$10:$K$480,1,0)</f>
        <v>#N/A</v>
      </c>
    </row>
    <row r="8860" spans="1:15" x14ac:dyDescent="0.25">
      <c r="A8860" s="2">
        <v>45398</v>
      </c>
      <c r="B8860" s="1" t="s">
        <v>279</v>
      </c>
      <c r="C8860" t="s">
        <v>280</v>
      </c>
      <c r="D8860" t="s">
        <v>17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t="e">
        <f>VLOOKUP(B8860,[1]ROL!$E$10:$K$480,1,0)</f>
        <v>#N/A</v>
      </c>
    </row>
    <row r="8861" spans="1:15" x14ac:dyDescent="0.25">
      <c r="A8861" s="2">
        <v>45398</v>
      </c>
      <c r="B8861" s="1" t="s">
        <v>281</v>
      </c>
      <c r="C8861" t="s">
        <v>282</v>
      </c>
      <c r="D8861" t="s">
        <v>26</v>
      </c>
      <c r="E8861" s="3">
        <v>0.2986111111111111</v>
      </c>
      <c r="F8861" s="3">
        <v>0.69236111111111109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t="e">
        <f>VLOOKUP(B8861,[1]ROL!$E$10:$K$480,1,0)</f>
        <v>#N/A</v>
      </c>
    </row>
    <row r="8862" spans="1:15" x14ac:dyDescent="0.25">
      <c r="A8862" s="2">
        <v>45398</v>
      </c>
      <c r="B8862" s="1" t="s">
        <v>283</v>
      </c>
      <c r="C8862" t="s">
        <v>284</v>
      </c>
      <c r="D8862" t="s">
        <v>26</v>
      </c>
      <c r="E8862" s="3">
        <v>0.31736111111111115</v>
      </c>
      <c r="F8862" s="3">
        <v>0.65555555555555556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t="e">
        <f>VLOOKUP(B8862,[1]ROL!$E$10:$K$480,1,0)</f>
        <v>#N/A</v>
      </c>
    </row>
    <row r="8863" spans="1:15" x14ac:dyDescent="0.25">
      <c r="A8863" s="2">
        <v>45398</v>
      </c>
      <c r="B8863" s="1" t="s">
        <v>285</v>
      </c>
      <c r="C8863" t="s">
        <v>286</v>
      </c>
      <c r="D8863" t="s">
        <v>247</v>
      </c>
      <c r="E8863" s="3">
        <v>0.29583333333333334</v>
      </c>
      <c r="F8863" s="3">
        <v>0.64583333333333337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t="str">
        <f>VLOOKUP(B8863,[1]ROL!$E$10:$K$480,1,0)</f>
        <v>491383</v>
      </c>
    </row>
    <row r="8864" spans="1:15" x14ac:dyDescent="0.25">
      <c r="A8864" s="2">
        <v>45398</v>
      </c>
      <c r="B8864" s="1" t="s">
        <v>287</v>
      </c>
      <c r="C8864" t="s">
        <v>288</v>
      </c>
      <c r="D8864" t="s">
        <v>26</v>
      </c>
      <c r="E8864" s="3">
        <v>0.31319444444444444</v>
      </c>
      <c r="F8864" s="3">
        <v>0.65486111111111112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t="e">
        <f>VLOOKUP(B8864,[1]ROL!$E$10:$K$480,1,0)</f>
        <v>#N/A</v>
      </c>
    </row>
    <row r="8865" spans="1:15" x14ac:dyDescent="0.25">
      <c r="A8865" s="2">
        <v>45398</v>
      </c>
      <c r="B8865" s="1" t="s">
        <v>289</v>
      </c>
      <c r="C8865" t="s">
        <v>290</v>
      </c>
      <c r="D8865" t="s">
        <v>26</v>
      </c>
      <c r="E8865" s="3">
        <v>0.31597222222222221</v>
      </c>
      <c r="F8865" s="3">
        <v>0.67986111111111114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t="e">
        <f>VLOOKUP(B8865,[1]ROL!$E$10:$K$480,1,0)</f>
        <v>#N/A</v>
      </c>
    </row>
    <row r="8866" spans="1:15" x14ac:dyDescent="0.25">
      <c r="A8866" s="2">
        <v>45398</v>
      </c>
      <c r="B8866" s="1" t="s">
        <v>291</v>
      </c>
      <c r="C8866" t="s">
        <v>292</v>
      </c>
      <c r="D8866" t="s">
        <v>26</v>
      </c>
      <c r="E8866" s="3">
        <v>0.31597222222222221</v>
      </c>
      <c r="F8866" s="3">
        <v>0.65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t="e">
        <f>VLOOKUP(B8866,[1]ROL!$E$10:$K$480,1,0)</f>
        <v>#N/A</v>
      </c>
    </row>
    <row r="8867" spans="1:15" x14ac:dyDescent="0.25">
      <c r="A8867" s="2">
        <v>45398</v>
      </c>
      <c r="B8867" s="1" t="s">
        <v>293</v>
      </c>
      <c r="C8867" t="s">
        <v>294</v>
      </c>
      <c r="D8867" t="s">
        <v>26</v>
      </c>
      <c r="E8867" s="3">
        <v>0.31319444444444444</v>
      </c>
      <c r="F8867" s="3">
        <v>0.6479166666666667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t="e">
        <f>VLOOKUP(B8867,[1]ROL!$E$10:$K$480,1,0)</f>
        <v>#N/A</v>
      </c>
    </row>
    <row r="8868" spans="1:15" x14ac:dyDescent="0.25">
      <c r="A8868" s="2">
        <v>45398</v>
      </c>
      <c r="B8868" s="1" t="s">
        <v>295</v>
      </c>
      <c r="C8868" t="s">
        <v>296</v>
      </c>
      <c r="D8868" t="s">
        <v>264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t="e">
        <f>VLOOKUP(B8868,[1]ROL!$E$10:$K$480,1,0)</f>
        <v>#N/A</v>
      </c>
    </row>
    <row r="8869" spans="1:15" x14ac:dyDescent="0.25">
      <c r="A8869" s="2">
        <v>45398</v>
      </c>
      <c r="B8869" s="1" t="s">
        <v>297</v>
      </c>
      <c r="C8869" t="s">
        <v>298</v>
      </c>
      <c r="D8869" t="s">
        <v>26</v>
      </c>
      <c r="E8869" s="3">
        <v>0.30416666666666664</v>
      </c>
      <c r="F8869" s="3">
        <v>0.64930555555555558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t="e">
        <f>VLOOKUP(B8869,[1]ROL!$E$10:$K$480,1,0)</f>
        <v>#N/A</v>
      </c>
    </row>
    <row r="8870" spans="1:15" x14ac:dyDescent="0.25">
      <c r="A8870" s="2">
        <v>45398</v>
      </c>
      <c r="B8870" s="1" t="s">
        <v>299</v>
      </c>
      <c r="C8870" t="s">
        <v>300</v>
      </c>
      <c r="D8870" t="s">
        <v>17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t="e">
        <f>VLOOKUP(B8870,[1]ROL!$E$10:$K$480,1,0)</f>
        <v>#N/A</v>
      </c>
    </row>
    <row r="8871" spans="1:15" x14ac:dyDescent="0.25">
      <c r="A8871" s="2">
        <v>45398</v>
      </c>
      <c r="B8871" s="1" t="s">
        <v>301</v>
      </c>
      <c r="C8871" t="s">
        <v>302</v>
      </c>
      <c r="D8871" t="s">
        <v>17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t="e">
        <f>VLOOKUP(B8871,[1]ROL!$E$10:$K$480,1,0)</f>
        <v>#N/A</v>
      </c>
    </row>
    <row r="8872" spans="1:15" x14ac:dyDescent="0.25">
      <c r="A8872" s="2">
        <v>45398</v>
      </c>
      <c r="B8872" s="1" t="s">
        <v>303</v>
      </c>
      <c r="C8872" t="s">
        <v>304</v>
      </c>
      <c r="D8872" t="s">
        <v>26</v>
      </c>
      <c r="E8872" s="3">
        <v>0.3923611111111111</v>
      </c>
      <c r="F8872" s="3">
        <v>0.65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t="e">
        <f>VLOOKUP(B8872,[1]ROL!$E$10:$K$480,1,0)</f>
        <v>#N/A</v>
      </c>
    </row>
    <row r="8873" spans="1:15" x14ac:dyDescent="0.25">
      <c r="A8873" s="2">
        <v>45398</v>
      </c>
      <c r="B8873" s="1" t="s">
        <v>305</v>
      </c>
      <c r="C8873" t="s">
        <v>306</v>
      </c>
      <c r="D8873" t="s">
        <v>26</v>
      </c>
      <c r="E8873" s="3">
        <v>0.31388888888888888</v>
      </c>
      <c r="F8873" s="3">
        <v>0.65208333333333335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t="e">
        <f>VLOOKUP(B8873,[1]ROL!$E$10:$K$480,1,0)</f>
        <v>#N/A</v>
      </c>
    </row>
    <row r="8874" spans="1:15" x14ac:dyDescent="0.25">
      <c r="A8874" s="2">
        <v>45398</v>
      </c>
      <c r="B8874" s="1" t="s">
        <v>307</v>
      </c>
      <c r="C8874" t="s">
        <v>308</v>
      </c>
      <c r="D8874" t="s">
        <v>26</v>
      </c>
      <c r="E8874" s="3">
        <v>0.2986111111111111</v>
      </c>
      <c r="F8874" s="3">
        <v>0.64652777777777781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t="e">
        <f>VLOOKUP(B8874,[1]ROL!$E$10:$K$480,1,0)</f>
        <v>#N/A</v>
      </c>
    </row>
    <row r="8875" spans="1:15" x14ac:dyDescent="0.25">
      <c r="A8875" s="2">
        <v>45398</v>
      </c>
      <c r="B8875" s="1" t="s">
        <v>309</v>
      </c>
      <c r="C8875" t="s">
        <v>310</v>
      </c>
      <c r="D8875" t="s">
        <v>26</v>
      </c>
      <c r="E8875" s="3">
        <v>0.29166666666666669</v>
      </c>
      <c r="F8875" s="3">
        <v>0.70138888888888884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t="e">
        <f>VLOOKUP(B8875,[1]ROL!$E$10:$K$480,1,0)</f>
        <v>#N/A</v>
      </c>
    </row>
    <row r="8876" spans="1:15" x14ac:dyDescent="0.25">
      <c r="A8876" s="2">
        <v>45398</v>
      </c>
      <c r="B8876" s="1" t="s">
        <v>311</v>
      </c>
      <c r="C8876" t="s">
        <v>312</v>
      </c>
      <c r="D8876" t="s">
        <v>26</v>
      </c>
      <c r="E8876" s="3">
        <v>0.31597222222222221</v>
      </c>
      <c r="F8876" s="3">
        <v>0.65138888888888891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t="e">
        <f>VLOOKUP(B8876,[1]ROL!$E$10:$K$480,1,0)</f>
        <v>#N/A</v>
      </c>
    </row>
    <row r="8877" spans="1:15" x14ac:dyDescent="0.25">
      <c r="A8877" s="2">
        <v>45398</v>
      </c>
      <c r="B8877" s="1" t="s">
        <v>313</v>
      </c>
      <c r="C8877" t="s">
        <v>314</v>
      </c>
      <c r="D8877" t="s">
        <v>180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t="e">
        <f>VLOOKUP(B8877,[1]ROL!$E$10:$K$480,1,0)</f>
        <v>#N/A</v>
      </c>
    </row>
    <row r="8878" spans="1:15" x14ac:dyDescent="0.25">
      <c r="A8878" s="2">
        <v>45398</v>
      </c>
      <c r="B8878" s="1" t="s">
        <v>315</v>
      </c>
      <c r="C8878" t="s">
        <v>316</v>
      </c>
      <c r="D8878" t="s">
        <v>317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t="e">
        <f>VLOOKUP(B8878,[1]ROL!$E$10:$K$480,1,0)</f>
        <v>#N/A</v>
      </c>
    </row>
    <row r="8879" spans="1:15" x14ac:dyDescent="0.25">
      <c r="A8879" s="2">
        <v>45398</v>
      </c>
      <c r="B8879" s="1" t="s">
        <v>318</v>
      </c>
      <c r="C8879" t="s">
        <v>319</v>
      </c>
      <c r="D8879" t="s">
        <v>17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t="e">
        <f>VLOOKUP(B8879,[1]ROL!$E$10:$K$480,1,0)</f>
        <v>#N/A</v>
      </c>
    </row>
    <row r="8880" spans="1:15" x14ac:dyDescent="0.25">
      <c r="A8880" s="2">
        <v>45398</v>
      </c>
      <c r="B8880" s="1" t="s">
        <v>320</v>
      </c>
      <c r="C8880" t="s">
        <v>321</v>
      </c>
      <c r="D8880" t="s">
        <v>26</v>
      </c>
      <c r="E8880" s="3">
        <v>0.31388888888888888</v>
      </c>
      <c r="F8880" s="3">
        <v>0.64722222222222225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t="e">
        <f>VLOOKUP(B8880,[1]ROL!$E$10:$K$480,1,0)</f>
        <v>#N/A</v>
      </c>
    </row>
    <row r="8881" spans="1:15" x14ac:dyDescent="0.25">
      <c r="A8881" s="2">
        <v>45398</v>
      </c>
      <c r="B8881" s="1" t="s">
        <v>322</v>
      </c>
      <c r="C8881" t="s">
        <v>323</v>
      </c>
      <c r="D8881" t="s">
        <v>26</v>
      </c>
      <c r="E8881" s="3">
        <v>0.31597222222222221</v>
      </c>
      <c r="F8881" s="3">
        <v>0.64652777777777781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t="e">
        <f>VLOOKUP(B8881,[1]ROL!$E$10:$K$480,1,0)</f>
        <v>#N/A</v>
      </c>
    </row>
    <row r="8882" spans="1:15" x14ac:dyDescent="0.25">
      <c r="A8882" s="2">
        <v>45398</v>
      </c>
      <c r="B8882" s="1" t="s">
        <v>324</v>
      </c>
      <c r="C8882" t="s">
        <v>325</v>
      </c>
      <c r="D8882" t="s">
        <v>26</v>
      </c>
      <c r="E8882" s="3">
        <v>0.30902777777777779</v>
      </c>
      <c r="F8882" s="3">
        <v>0.64930555555555558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t="e">
        <f>VLOOKUP(B8882,[1]ROL!$E$10:$K$480,1,0)</f>
        <v>#N/A</v>
      </c>
    </row>
    <row r="8883" spans="1:15" x14ac:dyDescent="0.25">
      <c r="A8883" s="2">
        <v>45398</v>
      </c>
      <c r="B8883" s="1" t="s">
        <v>326</v>
      </c>
      <c r="C8883" t="s">
        <v>327</v>
      </c>
      <c r="D8883" t="s">
        <v>180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t="e">
        <f>VLOOKUP(B8883,[1]ROL!$E$10:$K$480,1,0)</f>
        <v>#N/A</v>
      </c>
    </row>
    <row r="8884" spans="1:15" x14ac:dyDescent="0.25">
      <c r="A8884" s="2">
        <v>45398</v>
      </c>
      <c r="B8884" s="1" t="s">
        <v>328</v>
      </c>
      <c r="C8884" t="s">
        <v>329</v>
      </c>
      <c r="D8884" t="s">
        <v>26</v>
      </c>
      <c r="E8884" s="3">
        <v>0.31527777777777777</v>
      </c>
      <c r="F8884" s="3">
        <v>0.64652777777777781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t="e">
        <f>VLOOKUP(B8884,[1]ROL!$E$10:$K$480,1,0)</f>
        <v>#N/A</v>
      </c>
    </row>
    <row r="8885" spans="1:15" x14ac:dyDescent="0.25">
      <c r="A8885" s="2">
        <v>45398</v>
      </c>
      <c r="B8885" s="1" t="s">
        <v>330</v>
      </c>
      <c r="C8885" t="s">
        <v>331</v>
      </c>
      <c r="D8885" t="s">
        <v>17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t="e">
        <f>VLOOKUP(B8885,[1]ROL!$E$10:$K$480,1,0)</f>
        <v>#N/A</v>
      </c>
    </row>
    <row r="8886" spans="1:15" x14ac:dyDescent="0.25">
      <c r="A8886" s="2">
        <v>45398</v>
      </c>
      <c r="B8886" s="1" t="s">
        <v>332</v>
      </c>
      <c r="C8886" t="s">
        <v>333</v>
      </c>
      <c r="D8886" t="s">
        <v>247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t="str">
        <f>VLOOKUP(B8886,[1]ROL!$E$10:$K$480,1,0)</f>
        <v>504139</v>
      </c>
    </row>
    <row r="8887" spans="1:15" x14ac:dyDescent="0.25">
      <c r="A8887" s="2">
        <v>45398</v>
      </c>
      <c r="B8887" s="1" t="s">
        <v>334</v>
      </c>
      <c r="C8887" t="s">
        <v>335</v>
      </c>
      <c r="D8887" t="s">
        <v>26</v>
      </c>
      <c r="E8887" s="3">
        <v>0.31388888888888888</v>
      </c>
      <c r="F8887" s="3">
        <v>0.64930555555555558</v>
      </c>
      <c r="G8887" s="3">
        <v>0.64930555555555558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t="e">
        <f>VLOOKUP(B8887,[1]ROL!$E$10:$K$480,1,0)</f>
        <v>#N/A</v>
      </c>
    </row>
    <row r="8888" spans="1:15" x14ac:dyDescent="0.25">
      <c r="A8888" s="2">
        <v>45398</v>
      </c>
      <c r="B8888" s="1" t="s">
        <v>336</v>
      </c>
      <c r="C8888" t="s">
        <v>337</v>
      </c>
      <c r="D8888" t="s">
        <v>26</v>
      </c>
      <c r="E8888" s="3">
        <v>0.3125</v>
      </c>
      <c r="F8888" s="3">
        <v>0.65347222222222223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t="e">
        <f>VLOOKUP(B8888,[1]ROL!$E$10:$K$480,1,0)</f>
        <v>#N/A</v>
      </c>
    </row>
    <row r="8889" spans="1:15" x14ac:dyDescent="0.25">
      <c r="A8889" s="2">
        <v>45398</v>
      </c>
      <c r="B8889" s="1" t="s">
        <v>338</v>
      </c>
      <c r="C8889" t="s">
        <v>339</v>
      </c>
      <c r="D8889" t="s">
        <v>26</v>
      </c>
      <c r="E8889" s="3">
        <v>0.31527777777777777</v>
      </c>
      <c r="F8889" s="3">
        <v>0.65138888888888891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t="e">
        <f>VLOOKUP(B8889,[1]ROL!$E$10:$K$480,1,0)</f>
        <v>#N/A</v>
      </c>
    </row>
    <row r="8890" spans="1:15" x14ac:dyDescent="0.25">
      <c r="A8890" s="2">
        <v>45398</v>
      </c>
      <c r="B8890" s="1" t="s">
        <v>340</v>
      </c>
      <c r="C8890" t="s">
        <v>341</v>
      </c>
      <c r="D8890" t="s">
        <v>17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t="e">
        <f>VLOOKUP(B8890,[1]ROL!$E$10:$K$480,1,0)</f>
        <v>#N/A</v>
      </c>
    </row>
    <row r="8891" spans="1:15" x14ac:dyDescent="0.25">
      <c r="A8891" s="2">
        <v>45398</v>
      </c>
      <c r="B8891" s="1" t="s">
        <v>342</v>
      </c>
      <c r="C8891" t="s">
        <v>343</v>
      </c>
      <c r="D8891" t="s">
        <v>26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t="e">
        <f>VLOOKUP(B8891,[1]ROL!$E$10:$K$480,1,0)</f>
        <v>#N/A</v>
      </c>
    </row>
    <row r="8892" spans="1:15" x14ac:dyDescent="0.25">
      <c r="A8892" s="2">
        <v>45398</v>
      </c>
      <c r="B8892" s="1" t="s">
        <v>344</v>
      </c>
      <c r="C8892" t="s">
        <v>345</v>
      </c>
      <c r="D8892" t="s">
        <v>26</v>
      </c>
      <c r="E8892" s="3">
        <v>0.30624999999999997</v>
      </c>
      <c r="F8892" s="3">
        <v>0.6479166666666667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t="e">
        <f>VLOOKUP(B8892,[1]ROL!$E$10:$K$480,1,0)</f>
        <v>#N/A</v>
      </c>
    </row>
    <row r="8893" spans="1:15" x14ac:dyDescent="0.25">
      <c r="A8893" s="2">
        <v>45398</v>
      </c>
      <c r="B8893" s="1" t="s">
        <v>346</v>
      </c>
      <c r="C8893" t="s">
        <v>347</v>
      </c>
      <c r="D8893" t="s">
        <v>180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t="e">
        <f>VLOOKUP(B8893,[1]ROL!$E$10:$K$480,1,0)</f>
        <v>#N/A</v>
      </c>
    </row>
    <row r="8894" spans="1:15" x14ac:dyDescent="0.25">
      <c r="A8894" s="2">
        <v>45398</v>
      </c>
      <c r="B8894" s="1" t="s">
        <v>348</v>
      </c>
      <c r="C8894" t="s">
        <v>349</v>
      </c>
      <c r="D8894" t="s">
        <v>17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t="e">
        <f>VLOOKUP(B8894,[1]ROL!$E$10:$K$480,1,0)</f>
        <v>#N/A</v>
      </c>
    </row>
    <row r="8895" spans="1:15" x14ac:dyDescent="0.25">
      <c r="A8895" s="2">
        <v>45398</v>
      </c>
      <c r="B8895" s="1" t="s">
        <v>350</v>
      </c>
      <c r="C8895" t="s">
        <v>351</v>
      </c>
      <c r="D8895" t="s">
        <v>26</v>
      </c>
      <c r="E8895" s="3">
        <v>0.31597222222222221</v>
      </c>
      <c r="F8895" s="3">
        <v>0.6479166666666667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t="e">
        <f>VLOOKUP(B8895,[1]ROL!$E$10:$K$480,1,0)</f>
        <v>#N/A</v>
      </c>
    </row>
    <row r="8896" spans="1:15" x14ac:dyDescent="0.25">
      <c r="A8896" s="2">
        <v>45398</v>
      </c>
      <c r="B8896" s="1" t="s">
        <v>352</v>
      </c>
      <c r="C8896" t="s">
        <v>353</v>
      </c>
      <c r="D8896" t="s">
        <v>33</v>
      </c>
      <c r="E8896" s="3">
        <v>0.29583333333333334</v>
      </c>
      <c r="F8896" s="3">
        <v>0.6479166666666667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t="e">
        <f>VLOOKUP(B8896,[1]ROL!$E$10:$K$480,1,0)</f>
        <v>#N/A</v>
      </c>
    </row>
    <row r="8897" spans="1:15" x14ac:dyDescent="0.25">
      <c r="A8897" s="2">
        <v>45398</v>
      </c>
      <c r="B8897" s="1" t="s">
        <v>354</v>
      </c>
      <c r="C8897" t="s">
        <v>355</v>
      </c>
      <c r="D8897" t="s">
        <v>26</v>
      </c>
      <c r="E8897" s="3">
        <v>0.30902777777777779</v>
      </c>
      <c r="F8897" s="3">
        <v>0.66249999999999998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t="e">
        <f>VLOOKUP(B8897,[1]ROL!$E$10:$K$480,1,0)</f>
        <v>#N/A</v>
      </c>
    </row>
    <row r="8898" spans="1:15" x14ac:dyDescent="0.25">
      <c r="A8898" s="2">
        <v>45398</v>
      </c>
      <c r="B8898" s="1" t="s">
        <v>356</v>
      </c>
      <c r="C8898" t="s">
        <v>357</v>
      </c>
      <c r="D8898" t="s">
        <v>247</v>
      </c>
      <c r="E8898" s="3">
        <v>0.30624999999999997</v>
      </c>
      <c r="F8898" s="3">
        <v>0.64583333333333337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t="str">
        <f>VLOOKUP(B8898,[1]ROL!$E$10:$K$480,1,0)</f>
        <v>510884</v>
      </c>
    </row>
    <row r="8899" spans="1:15" x14ac:dyDescent="0.25">
      <c r="A8899" s="2">
        <v>45398</v>
      </c>
      <c r="B8899" s="1" t="s">
        <v>358</v>
      </c>
      <c r="C8899" t="s">
        <v>359</v>
      </c>
      <c r="D8899" t="s">
        <v>26</v>
      </c>
      <c r="E8899" s="3">
        <v>0.3125</v>
      </c>
      <c r="F8899" s="3">
        <v>0.6479166666666667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t="e">
        <f>VLOOKUP(B8899,[1]ROL!$E$10:$K$480,1,0)</f>
        <v>#N/A</v>
      </c>
    </row>
    <row r="8900" spans="1:15" x14ac:dyDescent="0.25">
      <c r="A8900" s="2">
        <v>45398</v>
      </c>
      <c r="B8900" s="1" t="s">
        <v>360</v>
      </c>
      <c r="C8900" t="s">
        <v>361</v>
      </c>
      <c r="D8900" t="s">
        <v>247</v>
      </c>
      <c r="E8900" s="3">
        <v>0.31527777777777777</v>
      </c>
      <c r="F8900" s="3">
        <v>0.64652777777777781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t="str">
        <f>VLOOKUP(B8900,[1]ROL!$E$10:$K$480,1,0)</f>
        <v>511642</v>
      </c>
    </row>
    <row r="8901" spans="1:15" x14ac:dyDescent="0.25">
      <c r="A8901" s="2">
        <v>45398</v>
      </c>
      <c r="B8901" s="1" t="s">
        <v>362</v>
      </c>
      <c r="C8901" t="s">
        <v>363</v>
      </c>
      <c r="D8901" t="s">
        <v>26</v>
      </c>
      <c r="E8901" s="3">
        <v>0.31111111111111112</v>
      </c>
      <c r="F8901" s="3">
        <v>0.65416666666666667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t="e">
        <f>VLOOKUP(B8901,[1]ROL!$E$10:$K$480,1,0)</f>
        <v>#N/A</v>
      </c>
    </row>
    <row r="8902" spans="1:15" x14ac:dyDescent="0.25">
      <c r="A8902" s="2">
        <v>45398</v>
      </c>
      <c r="B8902" s="1" t="s">
        <v>364</v>
      </c>
      <c r="C8902" t="s">
        <v>365</v>
      </c>
      <c r="D8902" t="s">
        <v>247</v>
      </c>
      <c r="E8902" s="3">
        <v>0.79305555555555562</v>
      </c>
      <c r="F8902" s="3">
        <v>0.79999999999999993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t="str">
        <f>VLOOKUP(B8902,[1]ROL!$E$10:$K$480,1,0)</f>
        <v>512280</v>
      </c>
    </row>
    <row r="8903" spans="1:15" x14ac:dyDescent="0.25">
      <c r="A8903" s="2">
        <v>45398</v>
      </c>
      <c r="B8903" s="1" t="s">
        <v>366</v>
      </c>
      <c r="C8903" t="s">
        <v>367</v>
      </c>
      <c r="D8903" t="s">
        <v>26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t="e">
        <f>VLOOKUP(B8903,[1]ROL!$E$10:$K$480,1,0)</f>
        <v>#N/A</v>
      </c>
    </row>
    <row r="8904" spans="1:15" x14ac:dyDescent="0.25">
      <c r="A8904" s="2">
        <v>45398</v>
      </c>
      <c r="B8904" s="1" t="s">
        <v>368</v>
      </c>
      <c r="C8904" t="s">
        <v>369</v>
      </c>
      <c r="D8904" t="s">
        <v>17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t="e">
        <f>VLOOKUP(B8904,[1]ROL!$E$10:$K$480,1,0)</f>
        <v>#N/A</v>
      </c>
    </row>
    <row r="8905" spans="1:15" x14ac:dyDescent="0.25">
      <c r="A8905" s="2">
        <v>45398</v>
      </c>
      <c r="B8905" s="1" t="s">
        <v>370</v>
      </c>
      <c r="C8905" t="s">
        <v>371</v>
      </c>
      <c r="D8905" t="s">
        <v>17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t="e">
        <f>VLOOKUP(B8905,[1]ROL!$E$10:$K$480,1,0)</f>
        <v>#N/A</v>
      </c>
    </row>
    <row r="8906" spans="1:15" x14ac:dyDescent="0.25">
      <c r="A8906" s="2">
        <v>45398</v>
      </c>
      <c r="B8906" s="1" t="s">
        <v>372</v>
      </c>
      <c r="C8906" t="s">
        <v>373</v>
      </c>
      <c r="D8906" t="s">
        <v>54</v>
      </c>
      <c r="E8906" s="3">
        <v>0.29444444444444445</v>
      </c>
      <c r="F8906" s="3">
        <v>0.64652777777777781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t="str">
        <f>VLOOKUP(B8906,[1]ROL!$E$10:$K$480,1,0)</f>
        <v>514300</v>
      </c>
    </row>
    <row r="8907" spans="1:15" x14ac:dyDescent="0.25">
      <c r="A8907" s="2">
        <v>45398</v>
      </c>
      <c r="B8907" s="1" t="s">
        <v>374</v>
      </c>
      <c r="C8907" t="s">
        <v>375</v>
      </c>
      <c r="D8907" t="s">
        <v>247</v>
      </c>
      <c r="E8907" s="3">
        <v>0.27569444444444446</v>
      </c>
      <c r="F8907" s="3">
        <v>0.6069444444444444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t="str">
        <f>VLOOKUP(B8907,[1]ROL!$E$10:$K$480,1,0)</f>
        <v>514643</v>
      </c>
    </row>
    <row r="8908" spans="1:15" x14ac:dyDescent="0.25">
      <c r="A8908" s="2">
        <v>45398</v>
      </c>
      <c r="B8908" s="1" t="s">
        <v>376</v>
      </c>
      <c r="C8908" t="s">
        <v>377</v>
      </c>
      <c r="D8908" t="s">
        <v>180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t="e">
        <f>VLOOKUP(B8908,[1]ROL!$E$10:$K$480,1,0)</f>
        <v>#N/A</v>
      </c>
    </row>
    <row r="8909" spans="1:15" x14ac:dyDescent="0.25">
      <c r="A8909" s="2">
        <v>45398</v>
      </c>
      <c r="B8909" s="1" t="s">
        <v>378</v>
      </c>
      <c r="C8909" t="s">
        <v>379</v>
      </c>
      <c r="D8909" t="s">
        <v>33</v>
      </c>
      <c r="E8909" s="3">
        <v>0.31805555555555554</v>
      </c>
      <c r="F8909" s="3">
        <v>0.6694444444444444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t="e">
        <f>VLOOKUP(B8909,[1]ROL!$E$10:$K$480,1,0)</f>
        <v>#N/A</v>
      </c>
    </row>
    <row r="8910" spans="1:15" x14ac:dyDescent="0.25">
      <c r="A8910" s="2">
        <v>45398</v>
      </c>
      <c r="B8910" s="1" t="s">
        <v>380</v>
      </c>
      <c r="C8910" t="s">
        <v>381</v>
      </c>
      <c r="D8910" t="s">
        <v>180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t="e">
        <f>VLOOKUP(B8910,[1]ROL!$E$10:$K$480,1,0)</f>
        <v>#N/A</v>
      </c>
    </row>
    <row r="8911" spans="1:15" x14ac:dyDescent="0.25">
      <c r="A8911" s="2">
        <v>45398</v>
      </c>
      <c r="B8911" s="1" t="s">
        <v>382</v>
      </c>
      <c r="C8911" t="s">
        <v>383</v>
      </c>
      <c r="D8911" t="s">
        <v>180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t="e">
        <f>VLOOKUP(B8911,[1]ROL!$E$10:$K$480,1,0)</f>
        <v>#N/A</v>
      </c>
    </row>
    <row r="8912" spans="1:15" x14ac:dyDescent="0.25">
      <c r="A8912" s="2">
        <v>45398</v>
      </c>
      <c r="B8912" s="1" t="s">
        <v>384</v>
      </c>
      <c r="C8912" t="s">
        <v>385</v>
      </c>
      <c r="D8912" t="s">
        <v>17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t="e">
        <f>VLOOKUP(B8912,[1]ROL!$E$10:$K$480,1,0)</f>
        <v>#N/A</v>
      </c>
    </row>
    <row r="8913" spans="1:15" x14ac:dyDescent="0.25">
      <c r="A8913" s="2">
        <v>45398</v>
      </c>
      <c r="B8913" s="1" t="s">
        <v>386</v>
      </c>
      <c r="C8913" t="s">
        <v>387</v>
      </c>
      <c r="D8913" t="s">
        <v>26</v>
      </c>
      <c r="E8913" s="3">
        <v>0.30763888888888891</v>
      </c>
      <c r="F8913" s="3">
        <v>0.30833333333333335</v>
      </c>
      <c r="G8913" s="3">
        <v>0.56388888888888888</v>
      </c>
      <c r="H8913" s="3">
        <v>0.81041666666666667</v>
      </c>
      <c r="I8913" s="3">
        <v>0.81041666666666667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t="e">
        <f>VLOOKUP(B8913,[1]ROL!$E$10:$K$480,1,0)</f>
        <v>#N/A</v>
      </c>
    </row>
    <row r="8914" spans="1:15" x14ac:dyDescent="0.25">
      <c r="A8914" s="2">
        <v>45398</v>
      </c>
      <c r="B8914" s="1" t="s">
        <v>388</v>
      </c>
      <c r="C8914" t="s">
        <v>389</v>
      </c>
      <c r="D8914" t="s">
        <v>26</v>
      </c>
      <c r="E8914" s="3">
        <v>0.31875000000000003</v>
      </c>
      <c r="F8914" s="3">
        <v>0.66041666666666665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t="e">
        <f>VLOOKUP(B8914,[1]ROL!$E$10:$K$480,1,0)</f>
        <v>#N/A</v>
      </c>
    </row>
    <row r="8915" spans="1:15" x14ac:dyDescent="0.25">
      <c r="A8915" s="2">
        <v>45398</v>
      </c>
      <c r="B8915" s="1" t="s">
        <v>390</v>
      </c>
      <c r="C8915" t="s">
        <v>391</v>
      </c>
      <c r="D8915" t="s">
        <v>247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t="str">
        <f>VLOOKUP(B8915,[1]ROL!$E$10:$K$480,1,0)</f>
        <v>517334</v>
      </c>
    </row>
    <row r="8916" spans="1:15" x14ac:dyDescent="0.25">
      <c r="A8916" s="2">
        <v>45398</v>
      </c>
      <c r="B8916" s="1" t="s">
        <v>392</v>
      </c>
      <c r="C8916" t="s">
        <v>393</v>
      </c>
      <c r="D8916" t="s">
        <v>26</v>
      </c>
      <c r="E8916" s="3">
        <v>0.30208333333333331</v>
      </c>
      <c r="F8916" s="3">
        <v>0.30208333333333331</v>
      </c>
      <c r="G8916" s="3">
        <v>0.6479166666666667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t="e">
        <f>VLOOKUP(B8916,[1]ROL!$E$10:$K$480,1,0)</f>
        <v>#N/A</v>
      </c>
    </row>
    <row r="8917" spans="1:15" x14ac:dyDescent="0.25">
      <c r="A8917" s="2">
        <v>45398</v>
      </c>
      <c r="B8917" s="1" t="s">
        <v>394</v>
      </c>
      <c r="C8917" t="s">
        <v>395</v>
      </c>
      <c r="D8917" t="s">
        <v>247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t="str">
        <f>VLOOKUP(B8917,[1]ROL!$E$10:$K$480,1,0)</f>
        <v>518255</v>
      </c>
    </row>
    <row r="8918" spans="1:15" x14ac:dyDescent="0.25">
      <c r="A8918" s="2">
        <v>45398</v>
      </c>
      <c r="B8918" s="1" t="s">
        <v>396</v>
      </c>
      <c r="C8918" t="s">
        <v>397</v>
      </c>
      <c r="D8918" t="s">
        <v>247</v>
      </c>
      <c r="E8918" s="3">
        <v>0.31597222222222221</v>
      </c>
      <c r="F8918" s="3">
        <v>0.66319444444444442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t="str">
        <f>VLOOKUP(B8918,[1]ROL!$E$10:$K$480,1,0)</f>
        <v>518353</v>
      </c>
    </row>
    <row r="8919" spans="1:15" x14ac:dyDescent="0.25">
      <c r="A8919" s="2">
        <v>45398</v>
      </c>
      <c r="B8919" s="1" t="s">
        <v>398</v>
      </c>
      <c r="C8919" t="s">
        <v>399</v>
      </c>
      <c r="D8919" t="s">
        <v>17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t="e">
        <f>VLOOKUP(B8919,[1]ROL!$E$10:$K$480,1,0)</f>
        <v>#N/A</v>
      </c>
    </row>
    <row r="8920" spans="1:15" x14ac:dyDescent="0.25">
      <c r="A8920" s="2">
        <v>45398</v>
      </c>
      <c r="B8920" s="1" t="s">
        <v>400</v>
      </c>
      <c r="C8920" t="s">
        <v>401</v>
      </c>
      <c r="D8920" t="s">
        <v>26</v>
      </c>
      <c r="E8920" s="3">
        <v>0.31527777777777777</v>
      </c>
      <c r="F8920" s="3">
        <v>0.6479166666666667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t="e">
        <f>VLOOKUP(B8920,[1]ROL!$E$10:$K$480,1,0)</f>
        <v>#N/A</v>
      </c>
    </row>
    <row r="8921" spans="1:15" x14ac:dyDescent="0.25">
      <c r="A8921" s="2">
        <v>45398</v>
      </c>
      <c r="B8921" s="1" t="s">
        <v>402</v>
      </c>
      <c r="C8921" t="s">
        <v>403</v>
      </c>
      <c r="D8921" t="s">
        <v>17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t="e">
        <f>VLOOKUP(B8921,[1]ROL!$E$10:$K$480,1,0)</f>
        <v>#N/A</v>
      </c>
    </row>
    <row r="8922" spans="1:15" x14ac:dyDescent="0.25">
      <c r="A8922" s="2">
        <v>45398</v>
      </c>
      <c r="B8922" s="1" t="s">
        <v>404</v>
      </c>
      <c r="C8922" t="s">
        <v>405</v>
      </c>
      <c r="D8922" t="s">
        <v>26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t="e">
        <f>VLOOKUP(B8922,[1]ROL!$E$10:$K$480,1,0)</f>
        <v>#N/A</v>
      </c>
    </row>
    <row r="8923" spans="1:15" x14ac:dyDescent="0.25">
      <c r="A8923" s="2">
        <v>45398</v>
      </c>
      <c r="B8923" s="1" t="s">
        <v>406</v>
      </c>
      <c r="C8923" t="s">
        <v>407</v>
      </c>
      <c r="D8923" t="s">
        <v>26</v>
      </c>
      <c r="E8923" s="3">
        <v>0.31527777777777777</v>
      </c>
      <c r="F8923" s="3">
        <v>0.6743055555555556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t="e">
        <f>VLOOKUP(B8923,[1]ROL!$E$10:$K$480,1,0)</f>
        <v>#N/A</v>
      </c>
    </row>
    <row r="8924" spans="1:15" x14ac:dyDescent="0.25">
      <c r="A8924" s="2">
        <v>45398</v>
      </c>
      <c r="B8924" s="1" t="s">
        <v>408</v>
      </c>
      <c r="C8924" t="s">
        <v>409</v>
      </c>
      <c r="D8924" t="s">
        <v>26</v>
      </c>
      <c r="E8924" s="3">
        <v>0.30069444444444443</v>
      </c>
      <c r="F8924" s="3">
        <v>0.30069444444444443</v>
      </c>
      <c r="G8924" s="3">
        <v>0.64722222222222225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t="e">
        <f>VLOOKUP(B8924,[1]ROL!$E$10:$K$480,1,0)</f>
        <v>#N/A</v>
      </c>
    </row>
    <row r="8925" spans="1:15" x14ac:dyDescent="0.25">
      <c r="A8925" s="2">
        <v>45398</v>
      </c>
      <c r="B8925" s="1" t="s">
        <v>410</v>
      </c>
      <c r="C8925" t="s">
        <v>411</v>
      </c>
      <c r="D8925" t="s">
        <v>54</v>
      </c>
      <c r="E8925" s="3">
        <v>0.31319444444444444</v>
      </c>
      <c r="F8925" s="3">
        <v>0.31319444444444444</v>
      </c>
      <c r="G8925" s="3">
        <v>0.81597222222222221</v>
      </c>
      <c r="H8925" s="3">
        <v>0.81597222222222221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t="str">
        <f>VLOOKUP(B8925,[1]ROL!$E$10:$K$480,1,0)</f>
        <v>790865</v>
      </c>
    </row>
    <row r="8926" spans="1:15" x14ac:dyDescent="0.25">
      <c r="A8926" s="2">
        <v>45398</v>
      </c>
      <c r="B8926" s="1" t="s">
        <v>412</v>
      </c>
      <c r="C8926" t="s">
        <v>413</v>
      </c>
      <c r="D8926" t="s">
        <v>180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t="e">
        <f>VLOOKUP(B8926,[1]ROL!$E$10:$K$480,1,0)</f>
        <v>#N/A</v>
      </c>
    </row>
    <row r="8927" spans="1:15" x14ac:dyDescent="0.25">
      <c r="A8927" s="2">
        <v>45398</v>
      </c>
      <c r="B8927" s="1" t="s">
        <v>414</v>
      </c>
      <c r="C8927" t="s">
        <v>415</v>
      </c>
      <c r="D8927" t="s">
        <v>17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t="e">
        <f>VLOOKUP(B8927,[1]ROL!$E$10:$K$480,1,0)</f>
        <v>#N/A</v>
      </c>
    </row>
    <row r="8928" spans="1:15" x14ac:dyDescent="0.25">
      <c r="A8928" s="2">
        <v>45398</v>
      </c>
      <c r="B8928" s="1" t="s">
        <v>416</v>
      </c>
      <c r="C8928" t="s">
        <v>417</v>
      </c>
      <c r="D8928" t="s">
        <v>26</v>
      </c>
      <c r="E8928" s="3">
        <v>0.31041666666666667</v>
      </c>
      <c r="F8928" s="3">
        <v>0.6479166666666667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t="e">
        <f>VLOOKUP(B8928,[1]ROL!$E$10:$K$480,1,0)</f>
        <v>#N/A</v>
      </c>
    </row>
    <row r="8929" spans="1:15" x14ac:dyDescent="0.25">
      <c r="A8929" s="2">
        <v>45398</v>
      </c>
      <c r="B8929" s="1" t="s">
        <v>418</v>
      </c>
      <c r="C8929" t="s">
        <v>419</v>
      </c>
      <c r="D8929" t="s">
        <v>17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t="e">
        <f>VLOOKUP(B8929,[1]ROL!$E$10:$K$480,1,0)</f>
        <v>#N/A</v>
      </c>
    </row>
    <row r="8930" spans="1:15" x14ac:dyDescent="0.25">
      <c r="A8930" s="2">
        <v>45398</v>
      </c>
      <c r="B8930" s="1" t="s">
        <v>420</v>
      </c>
      <c r="C8930" t="s">
        <v>421</v>
      </c>
      <c r="D8930" t="s">
        <v>17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t="e">
        <f>VLOOKUP(B8930,[1]ROL!$E$10:$K$480,1,0)</f>
        <v>#N/A</v>
      </c>
    </row>
    <row r="8931" spans="1:15" x14ac:dyDescent="0.25">
      <c r="A8931" s="2">
        <v>45398</v>
      </c>
      <c r="B8931" s="1" t="s">
        <v>422</v>
      </c>
      <c r="C8931" t="s">
        <v>423</v>
      </c>
      <c r="D8931" t="s">
        <v>26</v>
      </c>
      <c r="E8931" s="3">
        <v>0.31388888888888888</v>
      </c>
      <c r="F8931" s="3">
        <v>0.64722222222222225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t="e">
        <f>VLOOKUP(B8931,[1]ROL!$E$10:$K$480,1,0)</f>
        <v>#N/A</v>
      </c>
    </row>
    <row r="8932" spans="1:15" x14ac:dyDescent="0.25">
      <c r="A8932" s="2">
        <v>45398</v>
      </c>
      <c r="B8932" s="1" t="s">
        <v>424</v>
      </c>
      <c r="C8932" t="s">
        <v>425</v>
      </c>
      <c r="D8932" t="s">
        <v>26</v>
      </c>
      <c r="E8932" s="3">
        <v>0.30069444444444443</v>
      </c>
      <c r="F8932" s="3">
        <v>0.64583333333333337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t="e">
        <f>VLOOKUP(B8932,[1]ROL!$E$10:$K$480,1,0)</f>
        <v>#N/A</v>
      </c>
    </row>
    <row r="8933" spans="1:15" x14ac:dyDescent="0.25">
      <c r="A8933" s="2">
        <v>45398</v>
      </c>
      <c r="B8933" s="1" t="s">
        <v>426</v>
      </c>
      <c r="C8933" t="s">
        <v>427</v>
      </c>
      <c r="D8933" t="s">
        <v>180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t="e">
        <f>VLOOKUP(B8933,[1]ROL!$E$10:$K$480,1,0)</f>
        <v>#N/A</v>
      </c>
    </row>
    <row r="8934" spans="1:15" x14ac:dyDescent="0.25">
      <c r="A8934" s="2">
        <v>45398</v>
      </c>
      <c r="B8934" s="1" t="s">
        <v>428</v>
      </c>
      <c r="C8934" t="s">
        <v>429</v>
      </c>
      <c r="D8934" t="s">
        <v>247</v>
      </c>
      <c r="E8934" s="3">
        <v>0.31597222222222221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t="str">
        <f>VLOOKUP(B8934,[1]ROL!$E$10:$K$480,1,0)</f>
        <v>793327</v>
      </c>
    </row>
    <row r="8935" spans="1:15" x14ac:dyDescent="0.25">
      <c r="A8935" s="2">
        <v>45398</v>
      </c>
      <c r="B8935" s="1" t="s">
        <v>430</v>
      </c>
      <c r="C8935" t="s">
        <v>431</v>
      </c>
      <c r="D8935" t="s">
        <v>26</v>
      </c>
      <c r="E8935" s="3">
        <v>0.29791666666666666</v>
      </c>
      <c r="F8935" s="3">
        <v>0.82013888888888886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t="e">
        <f>VLOOKUP(B8935,[1]ROL!$E$10:$K$480,1,0)</f>
        <v>#N/A</v>
      </c>
    </row>
    <row r="8936" spans="1:15" x14ac:dyDescent="0.25">
      <c r="A8936" s="2">
        <v>45398</v>
      </c>
      <c r="B8936" s="1" t="s">
        <v>432</v>
      </c>
      <c r="C8936" t="s">
        <v>433</v>
      </c>
      <c r="D8936" t="s">
        <v>26</v>
      </c>
      <c r="E8936" s="3">
        <v>0.3</v>
      </c>
      <c r="F8936" s="3">
        <v>0.64652777777777781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t="e">
        <f>VLOOKUP(B8936,[1]ROL!$E$10:$K$480,1,0)</f>
        <v>#N/A</v>
      </c>
    </row>
    <row r="8937" spans="1:15" x14ac:dyDescent="0.25">
      <c r="A8937" s="2">
        <v>45398</v>
      </c>
      <c r="B8937" s="1" t="s">
        <v>434</v>
      </c>
      <c r="C8937" t="s">
        <v>435</v>
      </c>
      <c r="D8937" t="s">
        <v>26</v>
      </c>
      <c r="E8937" s="3">
        <v>0.31180555555555556</v>
      </c>
      <c r="F8937" s="3">
        <v>0.64722222222222225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t="e">
        <f>VLOOKUP(B8937,[1]ROL!$E$10:$K$480,1,0)</f>
        <v>#N/A</v>
      </c>
    </row>
    <row r="8938" spans="1:15" x14ac:dyDescent="0.25">
      <c r="A8938" s="2">
        <v>45398</v>
      </c>
      <c r="B8938" s="1" t="s">
        <v>436</v>
      </c>
      <c r="C8938" t="s">
        <v>437</v>
      </c>
      <c r="D8938" t="s">
        <v>17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t="e">
        <f>VLOOKUP(B8938,[1]ROL!$E$10:$K$480,1,0)</f>
        <v>#N/A</v>
      </c>
    </row>
    <row r="8939" spans="1:15" x14ac:dyDescent="0.25">
      <c r="A8939" s="2">
        <v>45398</v>
      </c>
      <c r="B8939" s="1" t="s">
        <v>438</v>
      </c>
      <c r="C8939" t="s">
        <v>439</v>
      </c>
      <c r="D8939" t="s">
        <v>26</v>
      </c>
      <c r="E8939" s="3">
        <v>0.31388888888888888</v>
      </c>
      <c r="F8939" s="3">
        <v>0.5625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t="e">
        <f>VLOOKUP(B8939,[1]ROL!$E$10:$K$480,1,0)</f>
        <v>#N/A</v>
      </c>
    </row>
    <row r="8940" spans="1:15" x14ac:dyDescent="0.25">
      <c r="A8940" s="2">
        <v>45398</v>
      </c>
      <c r="B8940" s="1" t="s">
        <v>440</v>
      </c>
      <c r="C8940" t="s">
        <v>441</v>
      </c>
      <c r="D8940" t="s">
        <v>247</v>
      </c>
      <c r="E8940" s="3">
        <v>0.29583333333333334</v>
      </c>
      <c r="F8940" s="3">
        <v>0.64583333333333337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t="str">
        <f>VLOOKUP(B8940,[1]ROL!$E$10:$K$480,1,0)</f>
        <v>795142</v>
      </c>
    </row>
    <row r="8941" spans="1:15" x14ac:dyDescent="0.25">
      <c r="A8941" s="2">
        <v>45398</v>
      </c>
      <c r="B8941" s="1" t="s">
        <v>442</v>
      </c>
      <c r="C8941" t="s">
        <v>443</v>
      </c>
      <c r="D8941" t="s">
        <v>247</v>
      </c>
      <c r="E8941" s="3">
        <v>0.30624999999999997</v>
      </c>
      <c r="F8941" s="3">
        <v>0.8256944444444444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t="str">
        <f>VLOOKUP(B8941,[1]ROL!$E$10:$K$480,1,0)</f>
        <v>795271</v>
      </c>
    </row>
    <row r="8942" spans="1:15" x14ac:dyDescent="0.25">
      <c r="A8942" s="2">
        <v>45398</v>
      </c>
      <c r="B8942" s="1" t="s">
        <v>444</v>
      </c>
      <c r="C8942" t="s">
        <v>445</v>
      </c>
      <c r="D8942" t="s">
        <v>175</v>
      </c>
      <c r="E8942" s="3">
        <v>0.30972222222222223</v>
      </c>
      <c r="F8942" s="3">
        <v>0.74791666666666667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t="str">
        <f>VLOOKUP(B8942,[1]ROL!$E$10:$K$480,1,0)</f>
        <v>795368</v>
      </c>
    </row>
    <row r="8943" spans="1:15" x14ac:dyDescent="0.25">
      <c r="A8943" s="2">
        <v>45398</v>
      </c>
      <c r="B8943" s="1" t="s">
        <v>446</v>
      </c>
      <c r="C8943" t="s">
        <v>447</v>
      </c>
      <c r="D8943" t="s">
        <v>17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t="e">
        <f>VLOOKUP(B8943,[1]ROL!$E$10:$K$480,1,0)</f>
        <v>#N/A</v>
      </c>
    </row>
    <row r="8944" spans="1:15" x14ac:dyDescent="0.25">
      <c r="A8944" s="2">
        <v>45398</v>
      </c>
      <c r="B8944" s="1" t="s">
        <v>448</v>
      </c>
      <c r="C8944" t="s">
        <v>449</v>
      </c>
      <c r="D8944" t="s">
        <v>26</v>
      </c>
      <c r="E8944" s="3">
        <v>0.30902777777777779</v>
      </c>
      <c r="F8944" s="3">
        <v>0.64652777777777781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t="e">
        <f>VLOOKUP(B8944,[1]ROL!$E$10:$K$480,1,0)</f>
        <v>#N/A</v>
      </c>
    </row>
    <row r="8945" spans="1:15" x14ac:dyDescent="0.25">
      <c r="A8945" s="2">
        <v>45398</v>
      </c>
      <c r="B8945" s="1" t="s">
        <v>450</v>
      </c>
      <c r="C8945" t="s">
        <v>451</v>
      </c>
      <c r="D8945" t="s">
        <v>26</v>
      </c>
      <c r="E8945" s="3">
        <v>0.30902777777777779</v>
      </c>
      <c r="F8945" s="3">
        <v>0.65416666666666667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t="e">
        <f>VLOOKUP(B8945,[1]ROL!$E$10:$K$480,1,0)</f>
        <v>#N/A</v>
      </c>
    </row>
    <row r="8946" spans="1:15" x14ac:dyDescent="0.25">
      <c r="A8946" s="2">
        <v>45398</v>
      </c>
      <c r="B8946" s="1" t="s">
        <v>452</v>
      </c>
      <c r="C8946" t="s">
        <v>453</v>
      </c>
      <c r="D8946" t="s">
        <v>180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t="e">
        <f>VLOOKUP(B8946,[1]ROL!$E$10:$K$480,1,0)</f>
        <v>#N/A</v>
      </c>
    </row>
    <row r="8947" spans="1:15" x14ac:dyDescent="0.25">
      <c r="A8947" s="2">
        <v>45398</v>
      </c>
      <c r="B8947" s="1" t="s">
        <v>454</v>
      </c>
      <c r="C8947" t="s">
        <v>455</v>
      </c>
      <c r="D8947" t="s">
        <v>456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t="str">
        <f>VLOOKUP(B8947,[1]ROL!$E$10:$K$480,1,0)</f>
        <v>796435</v>
      </c>
    </row>
    <row r="8948" spans="1:15" x14ac:dyDescent="0.25">
      <c r="A8948" s="2">
        <v>45398</v>
      </c>
      <c r="B8948" s="1" t="s">
        <v>457</v>
      </c>
      <c r="C8948" t="s">
        <v>458</v>
      </c>
      <c r="D8948" t="s">
        <v>247</v>
      </c>
      <c r="E8948" s="3">
        <v>0.30833333333333335</v>
      </c>
      <c r="F8948" s="3">
        <v>0.65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t="str">
        <f>VLOOKUP(B8948,[1]ROL!$E$10:$K$480,1,0)</f>
        <v>796472</v>
      </c>
    </row>
    <row r="8949" spans="1:15" x14ac:dyDescent="0.25">
      <c r="A8949" s="2">
        <v>45398</v>
      </c>
      <c r="B8949" s="1" t="s">
        <v>459</v>
      </c>
      <c r="C8949" t="s">
        <v>460</v>
      </c>
      <c r="D8949" t="s">
        <v>26</v>
      </c>
      <c r="E8949" s="3">
        <v>0.30208333333333331</v>
      </c>
      <c r="F8949" s="3">
        <v>0.65069444444444446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t="e">
        <f>VLOOKUP(B8949,[1]ROL!$E$10:$K$480,1,0)</f>
        <v>#N/A</v>
      </c>
    </row>
    <row r="8950" spans="1:15" x14ac:dyDescent="0.25">
      <c r="A8950" s="2">
        <v>45398</v>
      </c>
      <c r="B8950" s="1" t="s">
        <v>461</v>
      </c>
      <c r="C8950" t="s">
        <v>462</v>
      </c>
      <c r="D8950" t="s">
        <v>26</v>
      </c>
      <c r="E8950" s="3">
        <v>0.30972222222222223</v>
      </c>
      <c r="F8950" s="3">
        <v>0.64722222222222225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t="e">
        <f>VLOOKUP(B8950,[1]ROL!$E$10:$K$480,1,0)</f>
        <v>#N/A</v>
      </c>
    </row>
    <row r="8951" spans="1:15" x14ac:dyDescent="0.25">
      <c r="A8951" s="2">
        <v>45398</v>
      </c>
      <c r="B8951" s="1" t="s">
        <v>463</v>
      </c>
      <c r="C8951" t="s">
        <v>464</v>
      </c>
      <c r="D8951" t="s">
        <v>247</v>
      </c>
      <c r="E8951" s="3">
        <v>0.29444444444444445</v>
      </c>
      <c r="F8951" s="3">
        <v>0.64583333333333337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t="str">
        <f>VLOOKUP(B8951,[1]ROL!$E$10:$K$480,1,0)</f>
        <v>797267</v>
      </c>
    </row>
    <row r="8952" spans="1:15" x14ac:dyDescent="0.25">
      <c r="A8952" s="2">
        <v>45398</v>
      </c>
      <c r="B8952" s="1" t="s">
        <v>465</v>
      </c>
      <c r="C8952" t="s">
        <v>466</v>
      </c>
      <c r="D8952" t="s">
        <v>17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t="e">
        <f>VLOOKUP(B8952,[1]ROL!$E$10:$K$480,1,0)</f>
        <v>#N/A</v>
      </c>
    </row>
    <row r="8953" spans="1:15" x14ac:dyDescent="0.25">
      <c r="A8953" s="2">
        <v>45398</v>
      </c>
      <c r="B8953" s="1" t="s">
        <v>467</v>
      </c>
      <c r="C8953" t="s">
        <v>468</v>
      </c>
      <c r="D8953" t="s">
        <v>26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t="e">
        <f>VLOOKUP(B8953,[1]ROL!$E$10:$K$480,1,0)</f>
        <v>#N/A</v>
      </c>
    </row>
    <row r="8954" spans="1:15" x14ac:dyDescent="0.25">
      <c r="A8954" s="2">
        <v>45398</v>
      </c>
      <c r="B8954" s="1" t="s">
        <v>469</v>
      </c>
      <c r="C8954" t="s">
        <v>470</v>
      </c>
      <c r="D8954" t="s">
        <v>26</v>
      </c>
      <c r="E8954" s="3">
        <v>0.30138888888888887</v>
      </c>
      <c r="F8954" s="3">
        <v>0.64652777777777781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t="e">
        <f>VLOOKUP(B8954,[1]ROL!$E$10:$K$480,1,0)</f>
        <v>#N/A</v>
      </c>
    </row>
    <row r="8955" spans="1:15" x14ac:dyDescent="0.25">
      <c r="A8955" s="2">
        <v>45398</v>
      </c>
      <c r="B8955" s="1" t="s">
        <v>471</v>
      </c>
      <c r="C8955" t="s">
        <v>472</v>
      </c>
      <c r="D8955" t="s">
        <v>180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t="e">
        <f>VLOOKUP(B8955,[1]ROL!$E$10:$K$480,1,0)</f>
        <v>#N/A</v>
      </c>
    </row>
    <row r="8956" spans="1:15" x14ac:dyDescent="0.25">
      <c r="A8956" s="2">
        <v>45398</v>
      </c>
      <c r="B8956" s="1" t="s">
        <v>473</v>
      </c>
      <c r="C8956" t="s">
        <v>474</v>
      </c>
      <c r="D8956" t="s">
        <v>17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t="e">
        <f>VLOOKUP(B8956,[1]ROL!$E$10:$K$480,1,0)</f>
        <v>#N/A</v>
      </c>
    </row>
    <row r="8957" spans="1:15" x14ac:dyDescent="0.25">
      <c r="A8957" s="2">
        <v>45398</v>
      </c>
      <c r="B8957" s="1" t="s">
        <v>475</v>
      </c>
      <c r="C8957" t="s">
        <v>476</v>
      </c>
      <c r="D8957" t="s">
        <v>180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t="e">
        <f>VLOOKUP(B8957,[1]ROL!$E$10:$K$480,1,0)</f>
        <v>#N/A</v>
      </c>
    </row>
    <row r="8958" spans="1:15" x14ac:dyDescent="0.25">
      <c r="A8958" s="2">
        <v>45398</v>
      </c>
      <c r="B8958" s="1" t="s">
        <v>477</v>
      </c>
      <c r="C8958" t="s">
        <v>478</v>
      </c>
      <c r="D8958" t="s">
        <v>17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t="e">
        <f>VLOOKUP(B8958,[1]ROL!$E$10:$K$480,1,0)</f>
        <v>#N/A</v>
      </c>
    </row>
    <row r="8959" spans="1:15" x14ac:dyDescent="0.25">
      <c r="A8959" s="2">
        <v>45398</v>
      </c>
      <c r="B8959" s="1" t="s">
        <v>479</v>
      </c>
      <c r="C8959" t="s">
        <v>480</v>
      </c>
      <c r="D8959" t="s">
        <v>17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t="e">
        <f>VLOOKUP(B8959,[1]ROL!$E$10:$K$480,1,0)</f>
        <v>#N/A</v>
      </c>
    </row>
    <row r="8960" spans="1:15" x14ac:dyDescent="0.25">
      <c r="A8960" s="2">
        <v>45398</v>
      </c>
      <c r="B8960" s="1" t="s">
        <v>481</v>
      </c>
      <c r="C8960" t="s">
        <v>482</v>
      </c>
      <c r="D8960" t="s">
        <v>33</v>
      </c>
      <c r="E8960" s="3">
        <v>0.29722222222222222</v>
      </c>
      <c r="F8960" s="3">
        <v>0.6777777777777777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t="e">
        <f>VLOOKUP(B8960,[1]ROL!$E$10:$K$480,1,0)</f>
        <v>#N/A</v>
      </c>
    </row>
    <row r="8961" spans="1:15" x14ac:dyDescent="0.25">
      <c r="A8961" s="2">
        <v>45398</v>
      </c>
      <c r="B8961" s="1" t="s">
        <v>483</v>
      </c>
      <c r="C8961" t="s">
        <v>484</v>
      </c>
      <c r="D8961" t="s">
        <v>247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t="e">
        <f>VLOOKUP(B8961,[1]ROL!$E$10:$K$480,1,0)</f>
        <v>#N/A</v>
      </c>
    </row>
    <row r="8962" spans="1:15" x14ac:dyDescent="0.25">
      <c r="A8962" s="2">
        <v>45398</v>
      </c>
      <c r="B8962" s="1" t="s">
        <v>485</v>
      </c>
      <c r="C8962" t="s">
        <v>486</v>
      </c>
      <c r="D8962" t="s">
        <v>247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t="str">
        <f>VLOOKUP(B8962,[1]ROL!$E$10:$K$480,1,0)</f>
        <v>2618505</v>
      </c>
    </row>
    <row r="8963" spans="1:15" x14ac:dyDescent="0.25">
      <c r="A8963" s="2">
        <v>45398</v>
      </c>
      <c r="B8963" s="1" t="s">
        <v>487</v>
      </c>
      <c r="C8963" t="s">
        <v>488</v>
      </c>
      <c r="D8963" t="s">
        <v>26</v>
      </c>
      <c r="E8963" s="3">
        <v>0.31527777777777777</v>
      </c>
      <c r="F8963" s="3">
        <v>0.64583333333333337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t="e">
        <f>VLOOKUP(B8963,[1]ROL!$E$10:$K$480,1,0)</f>
        <v>#N/A</v>
      </c>
    </row>
    <row r="8964" spans="1:15" x14ac:dyDescent="0.25">
      <c r="A8964" s="2">
        <v>45398</v>
      </c>
      <c r="B8964" s="1" t="s">
        <v>489</v>
      </c>
      <c r="C8964" t="s">
        <v>490</v>
      </c>
      <c r="D8964" t="s">
        <v>26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t="e">
        <f>VLOOKUP(B8964,[1]ROL!$E$10:$K$480,1,0)</f>
        <v>#N/A</v>
      </c>
    </row>
    <row r="8965" spans="1:15" x14ac:dyDescent="0.25">
      <c r="A8965" s="2">
        <v>45398</v>
      </c>
      <c r="B8965" s="1" t="s">
        <v>491</v>
      </c>
      <c r="C8965" t="s">
        <v>492</v>
      </c>
      <c r="D8965" t="s">
        <v>26</v>
      </c>
      <c r="E8965" s="3">
        <v>0.30902777777777779</v>
      </c>
      <c r="F8965" s="3">
        <v>0.60625000000000007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t="e">
        <f>VLOOKUP(B8965,[1]ROL!$E$10:$K$480,1,0)</f>
        <v>#N/A</v>
      </c>
    </row>
    <row r="8966" spans="1:15" x14ac:dyDescent="0.25">
      <c r="A8966" s="2">
        <v>45398</v>
      </c>
      <c r="B8966" s="1" t="s">
        <v>493</v>
      </c>
      <c r="C8966" t="s">
        <v>494</v>
      </c>
      <c r="D8966" t="s">
        <v>17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t="e">
        <f>VLOOKUP(B8966,[1]ROL!$E$10:$K$480,1,0)</f>
        <v>#N/A</v>
      </c>
    </row>
    <row r="8967" spans="1:15" x14ac:dyDescent="0.25">
      <c r="A8967" s="2">
        <v>45398</v>
      </c>
      <c r="B8967" s="1" t="s">
        <v>495</v>
      </c>
      <c r="C8967" t="s">
        <v>496</v>
      </c>
      <c r="D8967" t="s">
        <v>17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t="e">
        <f>VLOOKUP(B8967,[1]ROL!$E$10:$K$480,1,0)</f>
        <v>#N/A</v>
      </c>
    </row>
    <row r="8968" spans="1:15" x14ac:dyDescent="0.25">
      <c r="A8968" s="2">
        <v>45398</v>
      </c>
      <c r="B8968" s="1" t="s">
        <v>497</v>
      </c>
      <c r="C8968" t="s">
        <v>498</v>
      </c>
      <c r="D8968" t="s">
        <v>33</v>
      </c>
      <c r="E8968" s="3">
        <v>0.29166666666666669</v>
      </c>
      <c r="F8968" s="3">
        <v>0.67847222222222225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t="e">
        <f>VLOOKUP(B8968,[1]ROL!$E$10:$K$480,1,0)</f>
        <v>#N/A</v>
      </c>
    </row>
    <row r="8969" spans="1:15" x14ac:dyDescent="0.25">
      <c r="A8969" s="2">
        <v>45398</v>
      </c>
      <c r="B8969" s="1" t="s">
        <v>499</v>
      </c>
      <c r="C8969" t="s">
        <v>500</v>
      </c>
      <c r="D8969" t="s">
        <v>26</v>
      </c>
      <c r="E8969" s="3">
        <v>0.32083333333333336</v>
      </c>
      <c r="F8969" s="3">
        <v>0.64652777777777781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t="e">
        <f>VLOOKUP(B8969,[1]ROL!$E$10:$K$480,1,0)</f>
        <v>#N/A</v>
      </c>
    </row>
    <row r="8970" spans="1:15" x14ac:dyDescent="0.25">
      <c r="A8970" s="2">
        <v>45398</v>
      </c>
      <c r="B8970" s="1" t="s">
        <v>501</v>
      </c>
      <c r="C8970" t="s">
        <v>502</v>
      </c>
      <c r="D8970" t="s">
        <v>54</v>
      </c>
      <c r="E8970" s="3">
        <v>0.2986111111111111</v>
      </c>
      <c r="F8970" s="3">
        <v>0.6479166666666667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t="str">
        <f>VLOOKUP(B8970,[1]ROL!$E$10:$K$480,1,0)</f>
        <v>4509175</v>
      </c>
    </row>
    <row r="8971" spans="1:15" x14ac:dyDescent="0.25">
      <c r="A8971" s="2">
        <v>45398</v>
      </c>
      <c r="B8971" s="1" t="s">
        <v>503</v>
      </c>
      <c r="C8971" t="s">
        <v>504</v>
      </c>
      <c r="D8971" t="s">
        <v>26</v>
      </c>
      <c r="E8971" s="3">
        <v>0.31458333333333333</v>
      </c>
      <c r="F8971" s="3">
        <v>0.64722222222222225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t="e">
        <f>VLOOKUP(B8971,[1]ROL!$E$10:$K$480,1,0)</f>
        <v>#N/A</v>
      </c>
    </row>
    <row r="8972" spans="1:15" x14ac:dyDescent="0.25">
      <c r="A8972" s="2">
        <v>45398</v>
      </c>
      <c r="B8972" s="1" t="s">
        <v>505</v>
      </c>
      <c r="C8972" t="s">
        <v>506</v>
      </c>
      <c r="D8972" t="s">
        <v>26</v>
      </c>
      <c r="E8972" s="3">
        <v>0.31597222222222221</v>
      </c>
      <c r="F8972" s="3">
        <v>0.64722222222222225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t="e">
        <f>VLOOKUP(B8972,[1]ROL!$E$10:$K$480,1,0)</f>
        <v>#N/A</v>
      </c>
    </row>
    <row r="8973" spans="1:15" x14ac:dyDescent="0.25">
      <c r="A8973" s="2">
        <v>45398</v>
      </c>
      <c r="B8973" s="1" t="s">
        <v>507</v>
      </c>
      <c r="C8973" t="s">
        <v>508</v>
      </c>
      <c r="D8973" t="s">
        <v>180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t="e">
        <f>VLOOKUP(B8973,[1]ROL!$E$10:$K$480,1,0)</f>
        <v>#N/A</v>
      </c>
    </row>
    <row r="8974" spans="1:15" x14ac:dyDescent="0.25">
      <c r="A8974" s="2">
        <v>45398</v>
      </c>
      <c r="B8974" s="1" t="s">
        <v>509</v>
      </c>
      <c r="C8974" t="s">
        <v>510</v>
      </c>
      <c r="D8974" t="s">
        <v>17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t="e">
        <f>VLOOKUP(B8974,[1]ROL!$E$10:$K$480,1,0)</f>
        <v>#N/A</v>
      </c>
    </row>
    <row r="8975" spans="1:15" x14ac:dyDescent="0.25">
      <c r="A8975" s="2">
        <v>45398</v>
      </c>
      <c r="B8975" s="1" t="s">
        <v>511</v>
      </c>
      <c r="C8975" t="s">
        <v>512</v>
      </c>
      <c r="D8975" t="s">
        <v>180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t="e">
        <f>VLOOKUP(B8975,[1]ROL!$E$10:$K$480,1,0)</f>
        <v>#N/A</v>
      </c>
    </row>
    <row r="8976" spans="1:15" x14ac:dyDescent="0.25">
      <c r="A8976" s="2">
        <v>45398</v>
      </c>
      <c r="B8976" s="1" t="s">
        <v>513</v>
      </c>
      <c r="C8976" t="s">
        <v>514</v>
      </c>
      <c r="D8976" t="s">
        <v>26</v>
      </c>
      <c r="E8976" s="3">
        <v>0.3034722222222222</v>
      </c>
      <c r="F8976" s="3">
        <v>0.67569444444444438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t="e">
        <f>VLOOKUP(B8976,[1]ROL!$E$10:$K$480,1,0)</f>
        <v>#N/A</v>
      </c>
    </row>
    <row r="8977" spans="1:15" x14ac:dyDescent="0.25">
      <c r="A8977" s="2">
        <v>45398</v>
      </c>
      <c r="B8977" s="1" t="s">
        <v>515</v>
      </c>
      <c r="C8977" t="s">
        <v>516</v>
      </c>
      <c r="D8977" t="s">
        <v>17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t="e">
        <f>VLOOKUP(B8977,[1]ROL!$E$10:$K$480,1,0)</f>
        <v>#N/A</v>
      </c>
    </row>
    <row r="8978" spans="1:15" x14ac:dyDescent="0.25">
      <c r="A8978" s="2">
        <v>45398</v>
      </c>
      <c r="B8978" s="1" t="s">
        <v>517</v>
      </c>
      <c r="C8978" t="s">
        <v>518</v>
      </c>
      <c r="D8978" t="s">
        <v>17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t="e">
        <f>VLOOKUP(B8978,[1]ROL!$E$10:$K$480,1,0)</f>
        <v>#N/A</v>
      </c>
    </row>
    <row r="8979" spans="1:15" x14ac:dyDescent="0.25">
      <c r="A8979" s="2">
        <v>45398</v>
      </c>
      <c r="B8979" s="1" t="s">
        <v>519</v>
      </c>
      <c r="C8979" t="s">
        <v>520</v>
      </c>
      <c r="D8979" t="s">
        <v>26</v>
      </c>
      <c r="E8979" s="3">
        <v>0.3125</v>
      </c>
      <c r="F8979" s="3">
        <v>0.64583333333333337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t="e">
        <f>VLOOKUP(B8979,[1]ROL!$E$10:$K$480,1,0)</f>
        <v>#N/A</v>
      </c>
    </row>
    <row r="8980" spans="1:15" x14ac:dyDescent="0.25">
      <c r="A8980" s="2">
        <v>45398</v>
      </c>
      <c r="B8980" s="1" t="s">
        <v>521</v>
      </c>
      <c r="C8980" t="s">
        <v>522</v>
      </c>
      <c r="D8980" t="s">
        <v>17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t="e">
        <f>VLOOKUP(B8980,[1]ROL!$E$10:$K$480,1,0)</f>
        <v>#N/A</v>
      </c>
    </row>
    <row r="8981" spans="1:15" x14ac:dyDescent="0.25">
      <c r="A8981" s="2">
        <v>45398</v>
      </c>
      <c r="B8981" s="1" t="s">
        <v>523</v>
      </c>
      <c r="C8981" t="s">
        <v>524</v>
      </c>
      <c r="D8981" t="s">
        <v>33</v>
      </c>
      <c r="E8981" s="3">
        <v>0.31666666666666665</v>
      </c>
      <c r="F8981" s="3">
        <v>0.65138888888888891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t="e">
        <f>VLOOKUP(B8981,[1]ROL!$E$10:$K$480,1,0)</f>
        <v>#N/A</v>
      </c>
    </row>
    <row r="8982" spans="1:15" x14ac:dyDescent="0.25">
      <c r="A8982" s="2">
        <v>45398</v>
      </c>
      <c r="B8982" s="1" t="s">
        <v>525</v>
      </c>
      <c r="C8982" t="s">
        <v>526</v>
      </c>
      <c r="D8982" t="s">
        <v>17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t="e">
        <f>VLOOKUP(B8982,[1]ROL!$E$10:$K$480,1,0)</f>
        <v>#N/A</v>
      </c>
    </row>
    <row r="8983" spans="1:15" x14ac:dyDescent="0.25">
      <c r="A8983" s="2">
        <v>45398</v>
      </c>
      <c r="B8983" s="1" t="s">
        <v>527</v>
      </c>
      <c r="C8983" t="s">
        <v>528</v>
      </c>
      <c r="D8983" t="s">
        <v>180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t="e">
        <f>VLOOKUP(B8983,[1]ROL!$E$10:$K$480,1,0)</f>
        <v>#N/A</v>
      </c>
    </row>
    <row r="8984" spans="1:15" x14ac:dyDescent="0.25">
      <c r="A8984" s="2">
        <v>45398</v>
      </c>
      <c r="B8984" s="1" t="s">
        <v>529</v>
      </c>
      <c r="C8984" t="s">
        <v>530</v>
      </c>
      <c r="D8984" t="s">
        <v>26</v>
      </c>
      <c r="E8984" s="3">
        <v>0.30416666666666664</v>
      </c>
      <c r="F8984" s="3">
        <v>0.65208333333333335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t="e">
        <f>VLOOKUP(B8984,[1]ROL!$E$10:$K$480,1,0)</f>
        <v>#N/A</v>
      </c>
    </row>
    <row r="8985" spans="1:15" x14ac:dyDescent="0.25">
      <c r="A8985" s="2">
        <v>45398</v>
      </c>
      <c r="B8985" s="1" t="s">
        <v>531</v>
      </c>
      <c r="C8985" t="s">
        <v>532</v>
      </c>
      <c r="D8985" t="s">
        <v>26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t="e">
        <f>VLOOKUP(B8985,[1]ROL!$E$10:$K$480,1,0)</f>
        <v>#N/A</v>
      </c>
    </row>
    <row r="8986" spans="1:15" x14ac:dyDescent="0.25">
      <c r="A8986" s="2">
        <v>45398</v>
      </c>
      <c r="B8986" s="1" t="s">
        <v>533</v>
      </c>
      <c r="C8986" t="s">
        <v>534</v>
      </c>
      <c r="D8986" t="s">
        <v>26</v>
      </c>
      <c r="E8986" s="3">
        <v>0.30208333333333331</v>
      </c>
      <c r="F8986" s="3">
        <v>0.64583333333333337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t="e">
        <f>VLOOKUP(B8986,[1]ROL!$E$10:$K$480,1,0)</f>
        <v>#N/A</v>
      </c>
    </row>
    <row r="8987" spans="1:15" x14ac:dyDescent="0.25">
      <c r="A8987" s="2">
        <v>45398</v>
      </c>
      <c r="B8987" s="1" t="s">
        <v>535</v>
      </c>
      <c r="C8987" t="s">
        <v>536</v>
      </c>
      <c r="D8987" t="s">
        <v>26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t="e">
        <f>VLOOKUP(B8987,[1]ROL!$E$10:$K$480,1,0)</f>
        <v>#N/A</v>
      </c>
    </row>
    <row r="8988" spans="1:15" x14ac:dyDescent="0.25">
      <c r="A8988" s="2">
        <v>45398</v>
      </c>
      <c r="B8988" s="1" t="s">
        <v>537</v>
      </c>
      <c r="C8988" t="s">
        <v>538</v>
      </c>
      <c r="D8988" t="s">
        <v>54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t="str">
        <f>VLOOKUP(B8988,[1]ROL!$E$10:$K$480,1,0)</f>
        <v>10582088</v>
      </c>
    </row>
    <row r="8989" spans="1:15" x14ac:dyDescent="0.25">
      <c r="A8989" s="2">
        <v>45398</v>
      </c>
      <c r="B8989" s="1" t="s">
        <v>539</v>
      </c>
      <c r="C8989" t="s">
        <v>540</v>
      </c>
      <c r="D8989" t="s">
        <v>180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t="e">
        <f>VLOOKUP(B8989,[1]ROL!$E$10:$K$480,1,0)</f>
        <v>#N/A</v>
      </c>
    </row>
    <row r="8990" spans="1:15" x14ac:dyDescent="0.25">
      <c r="A8990" s="2">
        <v>45398</v>
      </c>
      <c r="B8990" s="1" t="s">
        <v>541</v>
      </c>
      <c r="C8990" t="s">
        <v>542</v>
      </c>
      <c r="D8990" t="s">
        <v>26</v>
      </c>
      <c r="E8990" s="3">
        <v>0.31944444444444448</v>
      </c>
      <c r="F8990" s="3">
        <v>0.65416666666666667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t="e">
        <f>VLOOKUP(B8990,[1]ROL!$E$10:$K$480,1,0)</f>
        <v>#N/A</v>
      </c>
    </row>
    <row r="8991" spans="1:15" x14ac:dyDescent="0.25">
      <c r="A8991" s="2">
        <v>45398</v>
      </c>
      <c r="B8991" s="1" t="s">
        <v>543</v>
      </c>
      <c r="C8991" t="s">
        <v>544</v>
      </c>
      <c r="D8991" t="s">
        <v>456</v>
      </c>
      <c r="E8991" s="3">
        <v>0.29444444444444445</v>
      </c>
      <c r="F8991" s="3">
        <v>0.65416666666666667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t="str">
        <f>VLOOKUP(B8991,[1]ROL!$E$10:$K$480,1,0)</f>
        <v>18907390</v>
      </c>
    </row>
    <row r="8992" spans="1:15" x14ac:dyDescent="0.25">
      <c r="A8992" s="2">
        <v>45398</v>
      </c>
      <c r="B8992" s="1" t="s">
        <v>545</v>
      </c>
      <c r="C8992" t="s">
        <v>546</v>
      </c>
      <c r="D8992" t="s">
        <v>26</v>
      </c>
      <c r="E8992" s="3">
        <v>0.3125</v>
      </c>
      <c r="F8992" s="3">
        <v>0.64583333333333337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t="e">
        <f>VLOOKUP(B8992,[1]ROL!$E$10:$K$480,1,0)</f>
        <v>#N/A</v>
      </c>
    </row>
    <row r="8993" spans="1:15" x14ac:dyDescent="0.25">
      <c r="A8993" s="2">
        <v>45398</v>
      </c>
      <c r="B8993" s="1" t="s">
        <v>547</v>
      </c>
      <c r="C8993" t="s">
        <v>548</v>
      </c>
      <c r="D8993" t="s">
        <v>26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t="e">
        <f>VLOOKUP(B8993,[1]ROL!$E$10:$K$480,1,0)</f>
        <v>#N/A</v>
      </c>
    </row>
    <row r="8994" spans="1:15" x14ac:dyDescent="0.25">
      <c r="A8994" s="2">
        <v>45398</v>
      </c>
      <c r="B8994" s="1" t="s">
        <v>549</v>
      </c>
      <c r="C8994" t="s">
        <v>550</v>
      </c>
      <c r="D8994" t="s">
        <v>17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t="e">
        <f>VLOOKUP(B8994,[1]ROL!$E$10:$K$480,1,0)</f>
        <v>#N/A</v>
      </c>
    </row>
    <row r="8995" spans="1:15" x14ac:dyDescent="0.25">
      <c r="A8995" s="2">
        <v>45398</v>
      </c>
      <c r="B8995" s="1" t="s">
        <v>551</v>
      </c>
      <c r="C8995" t="s">
        <v>552</v>
      </c>
      <c r="D8995" t="s">
        <v>26</v>
      </c>
      <c r="E8995" s="3">
        <v>0.31319444444444444</v>
      </c>
      <c r="F8995" s="3">
        <v>0.65069444444444446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t="e">
        <f>VLOOKUP(B8995,[1]ROL!$E$10:$K$480,1,0)</f>
        <v>#N/A</v>
      </c>
    </row>
    <row r="8996" spans="1:15" x14ac:dyDescent="0.25">
      <c r="A8996" s="2">
        <v>45398</v>
      </c>
      <c r="B8996" s="1" t="s">
        <v>553</v>
      </c>
      <c r="C8996" t="s">
        <v>554</v>
      </c>
      <c r="D8996" t="s">
        <v>26</v>
      </c>
      <c r="E8996" s="3">
        <v>0.27638888888888885</v>
      </c>
      <c r="F8996" s="3">
        <v>0.27638888888888885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t="e">
        <f>VLOOKUP(B8996,[1]ROL!$E$10:$K$480,1,0)</f>
        <v>#N/A</v>
      </c>
    </row>
    <row r="8997" spans="1:15" x14ac:dyDescent="0.25">
      <c r="A8997" s="2">
        <v>45398</v>
      </c>
      <c r="B8997" s="1" t="s">
        <v>555</v>
      </c>
      <c r="C8997" t="s">
        <v>556</v>
      </c>
      <c r="D8997" t="s">
        <v>26</v>
      </c>
      <c r="E8997" s="3">
        <v>0.30763888888888891</v>
      </c>
      <c r="F8997" s="3">
        <v>0.6479166666666667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t="e">
        <f>VLOOKUP(B8997,[1]ROL!$E$10:$K$480,1,0)</f>
        <v>#N/A</v>
      </c>
    </row>
    <row r="8998" spans="1:15" x14ac:dyDescent="0.25">
      <c r="A8998" s="2">
        <v>45398</v>
      </c>
      <c r="B8998" s="1" t="s">
        <v>557</v>
      </c>
      <c r="C8998" t="s">
        <v>558</v>
      </c>
      <c r="D8998" t="s">
        <v>26</v>
      </c>
      <c r="E8998" s="3">
        <v>0.31666666666666665</v>
      </c>
      <c r="F8998" s="3">
        <v>0.65069444444444446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t="e">
        <f>VLOOKUP(B8998,[1]ROL!$E$10:$K$480,1,0)</f>
        <v>#N/A</v>
      </c>
    </row>
    <row r="8999" spans="1:15" x14ac:dyDescent="0.25">
      <c r="A8999" s="2">
        <v>45398</v>
      </c>
      <c r="B8999" s="1" t="s">
        <v>559</v>
      </c>
      <c r="C8999" t="s">
        <v>560</v>
      </c>
      <c r="D8999" t="s">
        <v>317</v>
      </c>
      <c r="E8999" s="3">
        <v>0.30694444444444441</v>
      </c>
      <c r="F8999" s="3">
        <v>0.65555555555555556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t="e">
        <f>VLOOKUP(B8999,[1]ROL!$E$10:$K$480,1,0)</f>
        <v>#N/A</v>
      </c>
    </row>
    <row r="9000" spans="1:15" x14ac:dyDescent="0.25">
      <c r="A9000" s="2">
        <v>45398</v>
      </c>
      <c r="B9000" s="1" t="s">
        <v>561</v>
      </c>
      <c r="C9000" t="s">
        <v>562</v>
      </c>
      <c r="D9000" t="s">
        <v>26</v>
      </c>
      <c r="E9000" s="3">
        <v>0.30555555555555552</v>
      </c>
      <c r="F9000" s="3">
        <v>0.65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t="e">
        <f>VLOOKUP(B9000,[1]ROL!$E$10:$K$480,1,0)</f>
        <v>#N/A</v>
      </c>
    </row>
    <row r="9001" spans="1:15" x14ac:dyDescent="0.25">
      <c r="A9001" s="2">
        <v>45398</v>
      </c>
      <c r="B9001" s="1" t="s">
        <v>563</v>
      </c>
      <c r="C9001" t="s">
        <v>564</v>
      </c>
      <c r="D9001" t="s">
        <v>26</v>
      </c>
      <c r="E9001" s="3">
        <v>0.31736111111111115</v>
      </c>
      <c r="F9001" s="3">
        <v>0.60486111111111118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t="e">
        <f>VLOOKUP(B9001,[1]ROL!$E$10:$K$480,1,0)</f>
        <v>#N/A</v>
      </c>
    </row>
    <row r="9002" spans="1:15" x14ac:dyDescent="0.25">
      <c r="A9002" s="2">
        <v>45398</v>
      </c>
      <c r="B9002" s="1" t="s">
        <v>565</v>
      </c>
      <c r="C9002" t="s">
        <v>566</v>
      </c>
      <c r="D9002" t="s">
        <v>26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t="e">
        <f>VLOOKUP(B9002,[1]ROL!$E$10:$K$480,1,0)</f>
        <v>#N/A</v>
      </c>
    </row>
    <row r="9003" spans="1:15" x14ac:dyDescent="0.25">
      <c r="A9003" s="2">
        <v>45398</v>
      </c>
      <c r="B9003" s="1" t="s">
        <v>567</v>
      </c>
      <c r="C9003" t="s">
        <v>568</v>
      </c>
      <c r="D9003" t="s">
        <v>180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t="e">
        <f>VLOOKUP(B9003,[1]ROL!$E$10:$K$480,1,0)</f>
        <v>#N/A</v>
      </c>
    </row>
    <row r="9004" spans="1:15" x14ac:dyDescent="0.25">
      <c r="A9004" s="2">
        <v>45398</v>
      </c>
      <c r="B9004" s="1" t="s">
        <v>569</v>
      </c>
      <c r="C9004" t="s">
        <v>570</v>
      </c>
      <c r="D9004" t="s">
        <v>17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t="e">
        <f>VLOOKUP(B9004,[1]ROL!$E$10:$K$480,1,0)</f>
        <v>#N/A</v>
      </c>
    </row>
    <row r="9005" spans="1:15" x14ac:dyDescent="0.25">
      <c r="A9005" s="2">
        <v>45398</v>
      </c>
      <c r="B9005" s="1" t="s">
        <v>571</v>
      </c>
      <c r="C9005" t="s">
        <v>572</v>
      </c>
      <c r="D9005" t="s">
        <v>573</v>
      </c>
      <c r="E9005" s="3">
        <v>0.2902777777777778</v>
      </c>
      <c r="F9005" s="3">
        <v>0.64583333333333337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t="str">
        <f>VLOOKUP(B9005,[1]ROL!$E$10:$K$480,1,0)</f>
        <v>29677372</v>
      </c>
    </row>
    <row r="9006" spans="1:15" x14ac:dyDescent="0.25">
      <c r="A9006" s="2">
        <v>45398</v>
      </c>
      <c r="B9006" s="1" t="s">
        <v>574</v>
      </c>
      <c r="C9006" t="s">
        <v>575</v>
      </c>
      <c r="D9006" t="s">
        <v>17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t="e">
        <f>VLOOKUP(B9006,[1]ROL!$E$10:$K$480,1,0)</f>
        <v>#N/A</v>
      </c>
    </row>
    <row r="9007" spans="1:15" x14ac:dyDescent="0.25">
      <c r="A9007" s="2">
        <v>45398</v>
      </c>
      <c r="B9007" s="1" t="s">
        <v>576</v>
      </c>
      <c r="C9007" t="s">
        <v>577</v>
      </c>
      <c r="D9007" t="s">
        <v>17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t="e">
        <f>VLOOKUP(B9007,[1]ROL!$E$10:$K$480,1,0)</f>
        <v>#N/A</v>
      </c>
    </row>
    <row r="9008" spans="1:15" x14ac:dyDescent="0.25">
      <c r="A9008" s="2">
        <v>45398</v>
      </c>
      <c r="B9008" s="1" t="s">
        <v>578</v>
      </c>
      <c r="C9008" t="s">
        <v>579</v>
      </c>
      <c r="D9008" t="s">
        <v>26</v>
      </c>
      <c r="E9008" s="3">
        <v>0.30416666666666664</v>
      </c>
      <c r="F9008" s="3">
        <v>0.64583333333333337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t="e">
        <f>VLOOKUP(B9008,[1]ROL!$E$10:$K$480,1,0)</f>
        <v>#N/A</v>
      </c>
    </row>
    <row r="9009" spans="1:15" x14ac:dyDescent="0.25">
      <c r="A9009" s="2">
        <v>45398</v>
      </c>
      <c r="B9009" s="1" t="s">
        <v>580</v>
      </c>
      <c r="C9009" t="s">
        <v>581</v>
      </c>
      <c r="D9009" t="s">
        <v>17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t="e">
        <f>VLOOKUP(B9009,[1]ROL!$E$10:$K$480,1,0)</f>
        <v>#N/A</v>
      </c>
    </row>
    <row r="9010" spans="1:15" x14ac:dyDescent="0.25">
      <c r="A9010" s="2">
        <v>45398</v>
      </c>
      <c r="B9010" s="1" t="s">
        <v>582</v>
      </c>
      <c r="C9010" t="s">
        <v>583</v>
      </c>
      <c r="D9010" t="s">
        <v>33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t="e">
        <f>VLOOKUP(B9010,[1]ROL!$E$10:$K$480,1,0)</f>
        <v>#N/A</v>
      </c>
    </row>
    <row r="9011" spans="1:15" x14ac:dyDescent="0.25">
      <c r="A9011" s="2">
        <v>45398</v>
      </c>
      <c r="B9011" s="1" t="s">
        <v>584</v>
      </c>
      <c r="C9011" t="s">
        <v>585</v>
      </c>
      <c r="D9011" t="s">
        <v>17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t="e">
        <f>VLOOKUP(B9011,[1]ROL!$E$10:$K$480,1,0)</f>
        <v>#N/A</v>
      </c>
    </row>
    <row r="9012" spans="1:15" x14ac:dyDescent="0.25">
      <c r="A9012" s="2">
        <v>45398</v>
      </c>
      <c r="B9012" s="1" t="s">
        <v>586</v>
      </c>
      <c r="C9012" t="s">
        <v>587</v>
      </c>
      <c r="D9012" t="s">
        <v>33</v>
      </c>
      <c r="E9012" s="3">
        <v>0.31041666666666667</v>
      </c>
      <c r="F9012" s="3">
        <v>0.72361111111111109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t="e">
        <f>VLOOKUP(B9012,[1]ROL!$E$10:$K$480,1,0)</f>
        <v>#N/A</v>
      </c>
    </row>
    <row r="9013" spans="1:15" x14ac:dyDescent="0.25">
      <c r="A9013" s="2">
        <v>45398</v>
      </c>
      <c r="B9013" s="1" t="s">
        <v>588</v>
      </c>
      <c r="C9013" t="s">
        <v>589</v>
      </c>
      <c r="D9013" t="s">
        <v>17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t="e">
        <f>VLOOKUP(B9013,[1]ROL!$E$10:$K$480,1,0)</f>
        <v>#N/A</v>
      </c>
    </row>
    <row r="9014" spans="1:15" x14ac:dyDescent="0.25">
      <c r="A9014" s="2">
        <v>45398</v>
      </c>
      <c r="B9014" s="1" t="s">
        <v>590</v>
      </c>
      <c r="C9014" t="s">
        <v>591</v>
      </c>
      <c r="D9014" t="s">
        <v>180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t="e">
        <f>VLOOKUP(B9014,[1]ROL!$E$10:$K$480,1,0)</f>
        <v>#N/A</v>
      </c>
    </row>
    <row r="9015" spans="1:15" x14ac:dyDescent="0.25">
      <c r="A9015" s="2">
        <v>45398</v>
      </c>
      <c r="B9015" s="1" t="s">
        <v>592</v>
      </c>
      <c r="C9015" t="s">
        <v>593</v>
      </c>
      <c r="D9015" t="s">
        <v>247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t="str">
        <f>VLOOKUP(B9015,[1]ROL!$E$10:$K$480,1,0)</f>
        <v>40180413</v>
      </c>
    </row>
    <row r="9016" spans="1:15" x14ac:dyDescent="0.25">
      <c r="A9016" s="2">
        <v>45398</v>
      </c>
      <c r="B9016" s="1" t="s">
        <v>594</v>
      </c>
      <c r="C9016" t="s">
        <v>595</v>
      </c>
      <c r="D9016" t="s">
        <v>247</v>
      </c>
      <c r="E9016" s="3">
        <v>0.31597222222222221</v>
      </c>
      <c r="F9016" s="3">
        <v>0.65069444444444446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t="str">
        <f>VLOOKUP(B9016,[1]ROL!$E$10:$K$480,1,0)</f>
        <v>40188909</v>
      </c>
    </row>
    <row r="9017" spans="1:15" x14ac:dyDescent="0.25">
      <c r="A9017" s="2">
        <v>45398</v>
      </c>
      <c r="B9017" s="1" t="s">
        <v>596</v>
      </c>
      <c r="C9017" t="s">
        <v>597</v>
      </c>
      <c r="D9017" t="s">
        <v>598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t="e">
        <f>VLOOKUP(B9017,[1]ROL!$E$10:$K$480,1,0)</f>
        <v>#N/A</v>
      </c>
    </row>
    <row r="9018" spans="1:15" x14ac:dyDescent="0.25">
      <c r="A9018" s="2">
        <v>45398</v>
      </c>
      <c r="B9018" s="1" t="s">
        <v>599</v>
      </c>
      <c r="C9018" t="s">
        <v>600</v>
      </c>
      <c r="D9018" t="s">
        <v>180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t="e">
        <f>VLOOKUP(B9018,[1]ROL!$E$10:$K$480,1,0)</f>
        <v>#N/A</v>
      </c>
    </row>
    <row r="9019" spans="1:15" x14ac:dyDescent="0.25">
      <c r="A9019" s="2">
        <v>45398</v>
      </c>
      <c r="B9019" s="1" t="s">
        <v>601</v>
      </c>
      <c r="C9019" t="s">
        <v>602</v>
      </c>
      <c r="D9019" t="s">
        <v>573</v>
      </c>
      <c r="E9019" s="3">
        <v>0.3125</v>
      </c>
      <c r="F9019" s="3">
        <v>0.65416666666666667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t="str">
        <f>VLOOKUP(B9019,[1]ROL!$E$10:$K$480,1,0)</f>
        <v>40274244</v>
      </c>
    </row>
    <row r="9020" spans="1:15" x14ac:dyDescent="0.25">
      <c r="A9020" s="2">
        <v>45398</v>
      </c>
      <c r="B9020" s="1" t="s">
        <v>603</v>
      </c>
      <c r="C9020" t="s">
        <v>604</v>
      </c>
      <c r="D9020" t="s">
        <v>26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t="e">
        <f>VLOOKUP(B9020,[1]ROL!$E$10:$K$480,1,0)</f>
        <v>#N/A</v>
      </c>
    </row>
    <row r="9021" spans="1:15" x14ac:dyDescent="0.25">
      <c r="A9021" s="2">
        <v>45398</v>
      </c>
      <c r="B9021" s="1" t="s">
        <v>605</v>
      </c>
      <c r="C9021" t="s">
        <v>606</v>
      </c>
      <c r="D9021" t="s">
        <v>17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t="e">
        <f>VLOOKUP(B9021,[1]ROL!$E$10:$K$480,1,0)</f>
        <v>#N/A</v>
      </c>
    </row>
    <row r="9022" spans="1:15" x14ac:dyDescent="0.25">
      <c r="A9022" s="2">
        <v>45398</v>
      </c>
      <c r="B9022" s="1" t="s">
        <v>607</v>
      </c>
      <c r="C9022" t="s">
        <v>608</v>
      </c>
      <c r="D9022" t="s">
        <v>180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t="e">
        <f>VLOOKUP(B9022,[1]ROL!$E$10:$K$480,1,0)</f>
        <v>#N/A</v>
      </c>
    </row>
    <row r="9023" spans="1:15" x14ac:dyDescent="0.25">
      <c r="A9023" s="2">
        <v>45398</v>
      </c>
      <c r="B9023" s="1" t="s">
        <v>609</v>
      </c>
      <c r="C9023" t="s">
        <v>610</v>
      </c>
      <c r="D9023" t="s">
        <v>26</v>
      </c>
      <c r="E9023" s="3">
        <v>0.35555555555555557</v>
      </c>
      <c r="F9023" s="3">
        <v>0.65416666666666667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t="e">
        <f>VLOOKUP(B9023,[1]ROL!$E$10:$K$480,1,0)</f>
        <v>#N/A</v>
      </c>
    </row>
    <row r="9024" spans="1:15" x14ac:dyDescent="0.25">
      <c r="A9024" s="2">
        <v>45398</v>
      </c>
      <c r="B9024" s="1" t="s">
        <v>611</v>
      </c>
      <c r="C9024" t="s">
        <v>612</v>
      </c>
      <c r="D9024" t="s">
        <v>26</v>
      </c>
      <c r="E9024" s="3">
        <v>0.59930555555555554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t="e">
        <f>VLOOKUP(B9024,[1]ROL!$E$10:$K$480,1,0)</f>
        <v>#N/A</v>
      </c>
    </row>
    <row r="9025" spans="1:15" x14ac:dyDescent="0.25">
      <c r="A9025" s="2">
        <v>45398</v>
      </c>
      <c r="B9025" s="1" t="s">
        <v>613</v>
      </c>
      <c r="C9025" t="s">
        <v>614</v>
      </c>
      <c r="D9025" t="s">
        <v>573</v>
      </c>
      <c r="E9025" s="3">
        <v>0.31111111111111112</v>
      </c>
      <c r="F9025" s="3">
        <v>0.64583333333333337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t="str">
        <f>VLOOKUP(B9025,[1]ROL!$E$10:$K$480,1,0)</f>
        <v>40425189</v>
      </c>
    </row>
    <row r="9026" spans="1:15" x14ac:dyDescent="0.25">
      <c r="A9026" s="2">
        <v>45398</v>
      </c>
      <c r="B9026" s="1" t="s">
        <v>615</v>
      </c>
      <c r="C9026" t="s">
        <v>616</v>
      </c>
      <c r="D9026" t="s">
        <v>26</v>
      </c>
      <c r="E9026" s="3">
        <v>0.3034722222222222</v>
      </c>
      <c r="F9026" s="3">
        <v>0.64722222222222225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t="e">
        <f>VLOOKUP(B9026,[1]ROL!$E$10:$K$480,1,0)</f>
        <v>#N/A</v>
      </c>
    </row>
    <row r="9027" spans="1:15" x14ac:dyDescent="0.25">
      <c r="A9027" s="2">
        <v>45398</v>
      </c>
      <c r="B9027" s="1" t="s">
        <v>617</v>
      </c>
      <c r="C9027" t="s">
        <v>618</v>
      </c>
      <c r="D9027" t="s">
        <v>26</v>
      </c>
      <c r="E9027" s="3">
        <v>0.31666666666666665</v>
      </c>
      <c r="F9027" s="3">
        <v>0.65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t="e">
        <f>VLOOKUP(B9027,[1]ROL!$E$10:$K$480,1,0)</f>
        <v>#N/A</v>
      </c>
    </row>
    <row r="9028" spans="1:15" x14ac:dyDescent="0.25">
      <c r="A9028" s="2">
        <v>45398</v>
      </c>
      <c r="B9028" s="1" t="s">
        <v>619</v>
      </c>
      <c r="C9028" t="s">
        <v>620</v>
      </c>
      <c r="D9028" t="s">
        <v>26</v>
      </c>
      <c r="E9028" s="3">
        <v>0.31041666666666667</v>
      </c>
      <c r="F9028" s="3">
        <v>0.64652777777777781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t="e">
        <f>VLOOKUP(B9028,[1]ROL!$E$10:$K$480,1,0)</f>
        <v>#N/A</v>
      </c>
    </row>
    <row r="9029" spans="1:15" x14ac:dyDescent="0.25">
      <c r="A9029" s="2">
        <v>45398</v>
      </c>
      <c r="B9029" s="1" t="s">
        <v>621</v>
      </c>
      <c r="C9029" t="s">
        <v>622</v>
      </c>
      <c r="D9029" t="s">
        <v>54</v>
      </c>
      <c r="E9029" s="3">
        <v>0.31527777777777777</v>
      </c>
      <c r="F9029" s="3">
        <v>0.64722222222222225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t="str">
        <f>VLOOKUP(B9029,[1]ROL!$E$10:$K$480,1,0)</f>
        <v>40542475</v>
      </c>
    </row>
    <row r="9030" spans="1:15" x14ac:dyDescent="0.25">
      <c r="A9030" s="2">
        <v>45398</v>
      </c>
      <c r="B9030" s="1" t="s">
        <v>623</v>
      </c>
      <c r="C9030" t="s">
        <v>624</v>
      </c>
      <c r="D9030" t="s">
        <v>17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t="e">
        <f>VLOOKUP(B9030,[1]ROL!$E$10:$K$480,1,0)</f>
        <v>#N/A</v>
      </c>
    </row>
    <row r="9031" spans="1:15" x14ac:dyDescent="0.25">
      <c r="A9031" s="2">
        <v>45398</v>
      </c>
      <c r="B9031" s="1" t="s">
        <v>625</v>
      </c>
      <c r="C9031" t="s">
        <v>626</v>
      </c>
      <c r="D9031" t="s">
        <v>26</v>
      </c>
      <c r="E9031" s="3">
        <v>0.2722222222222222</v>
      </c>
      <c r="F9031" s="3">
        <v>0.60555555555555551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t="e">
        <f>VLOOKUP(B9031,[1]ROL!$E$10:$K$480,1,0)</f>
        <v>#N/A</v>
      </c>
    </row>
    <row r="9032" spans="1:15" x14ac:dyDescent="0.25">
      <c r="A9032" s="2">
        <v>45398</v>
      </c>
      <c r="B9032" s="1" t="s">
        <v>627</v>
      </c>
      <c r="C9032" t="s">
        <v>628</v>
      </c>
      <c r="D9032" t="s">
        <v>54</v>
      </c>
      <c r="E9032" s="3">
        <v>0.2722222222222222</v>
      </c>
      <c r="F9032" s="3">
        <v>0.64722222222222225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t="str">
        <f>VLOOKUP(B9032,[1]ROL!$E$10:$K$480,1,0)</f>
        <v>40604734</v>
      </c>
    </row>
    <row r="9033" spans="1:15" x14ac:dyDescent="0.25">
      <c r="A9033" s="2">
        <v>45398</v>
      </c>
      <c r="B9033" s="1" t="s">
        <v>629</v>
      </c>
      <c r="C9033" t="s">
        <v>630</v>
      </c>
      <c r="D9033" t="s">
        <v>247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t="str">
        <f>VLOOKUP(B9033,[1]ROL!$E$10:$K$480,1,0)</f>
        <v>40616708</v>
      </c>
    </row>
    <row r="9034" spans="1:15" x14ac:dyDescent="0.25">
      <c r="A9034" s="2">
        <v>45398</v>
      </c>
      <c r="B9034" s="1" t="s">
        <v>631</v>
      </c>
      <c r="C9034" t="s">
        <v>632</v>
      </c>
      <c r="D9034" t="s">
        <v>33</v>
      </c>
      <c r="E9034" s="3">
        <v>0.32430555555555557</v>
      </c>
      <c r="F9034" s="3">
        <v>0.67291666666666661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t="e">
        <f>VLOOKUP(B9034,[1]ROL!$E$10:$K$480,1,0)</f>
        <v>#N/A</v>
      </c>
    </row>
    <row r="9035" spans="1:15" x14ac:dyDescent="0.25">
      <c r="A9035" s="2">
        <v>45398</v>
      </c>
      <c r="B9035" s="1" t="s">
        <v>633</v>
      </c>
      <c r="C9035" t="s">
        <v>634</v>
      </c>
      <c r="D9035" t="s">
        <v>17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t="e">
        <f>VLOOKUP(B9035,[1]ROL!$E$10:$K$480,1,0)</f>
        <v>#N/A</v>
      </c>
    </row>
    <row r="9036" spans="1:15" x14ac:dyDescent="0.25">
      <c r="A9036" s="2">
        <v>45398</v>
      </c>
      <c r="B9036" s="1" t="s">
        <v>635</v>
      </c>
      <c r="C9036" t="s">
        <v>636</v>
      </c>
      <c r="D9036" t="s">
        <v>637</v>
      </c>
      <c r="E9036" s="3">
        <v>0.30555555555555552</v>
      </c>
      <c r="F9036" s="3">
        <v>0.30555555555555552</v>
      </c>
      <c r="G9036" s="3">
        <v>0.71319444444444446</v>
      </c>
      <c r="H9036" s="3">
        <v>0.71319444444444446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t="e">
        <f>VLOOKUP(B9036,[1]ROL!$E$10:$K$480,1,0)</f>
        <v>#N/A</v>
      </c>
    </row>
    <row r="9037" spans="1:15" x14ac:dyDescent="0.25">
      <c r="A9037" s="2">
        <v>45398</v>
      </c>
      <c r="B9037" s="1" t="s">
        <v>638</v>
      </c>
      <c r="C9037" t="s">
        <v>639</v>
      </c>
      <c r="D9037" t="s">
        <v>26</v>
      </c>
      <c r="E9037" s="3">
        <v>0.31597222222222221</v>
      </c>
      <c r="F9037" s="3">
        <v>0.64722222222222225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t="e">
        <f>VLOOKUP(B9037,[1]ROL!$E$10:$K$480,1,0)</f>
        <v>#N/A</v>
      </c>
    </row>
    <row r="9038" spans="1:15" x14ac:dyDescent="0.25">
      <c r="A9038" s="2">
        <v>45398</v>
      </c>
      <c r="B9038" s="1" t="s">
        <v>640</v>
      </c>
      <c r="C9038" t="s">
        <v>641</v>
      </c>
      <c r="D9038" t="s">
        <v>33</v>
      </c>
      <c r="E9038" s="3">
        <v>0.31319444444444444</v>
      </c>
      <c r="F9038" s="3">
        <v>0.57986111111111105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t="str">
        <f>VLOOKUP(B9038,[1]ROL!$E$10:$K$480,1,0)</f>
        <v>40779050</v>
      </c>
    </row>
    <row r="9039" spans="1:15" x14ac:dyDescent="0.25">
      <c r="A9039" s="2">
        <v>45398</v>
      </c>
      <c r="B9039" s="1" t="s">
        <v>642</v>
      </c>
      <c r="C9039" t="s">
        <v>643</v>
      </c>
      <c r="D9039" t="s">
        <v>33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t="e">
        <f>VLOOKUP(B9039,[1]ROL!$E$10:$K$480,1,0)</f>
        <v>#N/A</v>
      </c>
    </row>
    <row r="9040" spans="1:15" x14ac:dyDescent="0.25">
      <c r="A9040" s="2">
        <v>45398</v>
      </c>
      <c r="B9040" s="1" t="s">
        <v>644</v>
      </c>
      <c r="C9040" t="s">
        <v>645</v>
      </c>
      <c r="D9040" t="s">
        <v>17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t="e">
        <f>VLOOKUP(B9040,[1]ROL!$E$10:$K$480,1,0)</f>
        <v>#N/A</v>
      </c>
    </row>
    <row r="9041" spans="1:15" x14ac:dyDescent="0.25">
      <c r="A9041" s="2">
        <v>45398</v>
      </c>
      <c r="B9041" s="1" t="s">
        <v>646</v>
      </c>
      <c r="C9041" t="s">
        <v>647</v>
      </c>
      <c r="D9041" t="s">
        <v>26</v>
      </c>
      <c r="E9041" s="3">
        <v>0.3354166666666667</v>
      </c>
      <c r="F9041" s="3">
        <v>0.76666666666666661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t="e">
        <f>VLOOKUP(B9041,[1]ROL!$E$10:$K$480,1,0)</f>
        <v>#N/A</v>
      </c>
    </row>
    <row r="9042" spans="1:15" x14ac:dyDescent="0.25">
      <c r="A9042" s="2">
        <v>45398</v>
      </c>
      <c r="B9042" s="1" t="s">
        <v>648</v>
      </c>
      <c r="C9042" t="s">
        <v>649</v>
      </c>
      <c r="D9042" t="s">
        <v>33</v>
      </c>
      <c r="E9042" s="3">
        <v>0.31805555555555554</v>
      </c>
      <c r="F9042" s="3">
        <v>0.65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t="e">
        <f>VLOOKUP(B9042,[1]ROL!$E$10:$K$480,1,0)</f>
        <v>#N/A</v>
      </c>
    </row>
    <row r="9043" spans="1:15" x14ac:dyDescent="0.25">
      <c r="A9043" s="2">
        <v>45398</v>
      </c>
      <c r="B9043" s="1" t="s">
        <v>650</v>
      </c>
      <c r="C9043" t="s">
        <v>651</v>
      </c>
      <c r="D9043" t="s">
        <v>33</v>
      </c>
      <c r="E9043" s="3">
        <v>0.31875000000000003</v>
      </c>
      <c r="F9043" s="3">
        <v>0.6743055555555556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t="e">
        <f>VLOOKUP(B9043,[1]ROL!$E$10:$K$480,1,0)</f>
        <v>#N/A</v>
      </c>
    </row>
    <row r="9044" spans="1:15" x14ac:dyDescent="0.25">
      <c r="A9044" s="2">
        <v>45398</v>
      </c>
      <c r="B9044" s="1" t="s">
        <v>652</v>
      </c>
      <c r="C9044" t="s">
        <v>653</v>
      </c>
      <c r="D9044" t="s">
        <v>264</v>
      </c>
      <c r="E9044" s="3">
        <v>0.31111111111111112</v>
      </c>
      <c r="F9044" s="3">
        <v>0.70138888888888884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t="e">
        <f>VLOOKUP(B9044,[1]ROL!$E$10:$K$480,1,0)</f>
        <v>#N/A</v>
      </c>
    </row>
    <row r="9045" spans="1:15" x14ac:dyDescent="0.25">
      <c r="A9045" s="2">
        <v>45398</v>
      </c>
      <c r="B9045" s="1" t="s">
        <v>654</v>
      </c>
      <c r="C9045" t="s">
        <v>655</v>
      </c>
      <c r="D9045" t="s">
        <v>17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t="e">
        <f>VLOOKUP(B9045,[1]ROL!$E$10:$K$480,1,0)</f>
        <v>#N/A</v>
      </c>
    </row>
    <row r="9046" spans="1:15" x14ac:dyDescent="0.25">
      <c r="A9046" s="2">
        <v>45398</v>
      </c>
      <c r="B9046" s="1" t="s">
        <v>656</v>
      </c>
      <c r="C9046" t="s">
        <v>657</v>
      </c>
      <c r="D9046" t="s">
        <v>26</v>
      </c>
      <c r="E9046" s="3">
        <v>0.3125</v>
      </c>
      <c r="F9046" s="3">
        <v>0.3125</v>
      </c>
      <c r="G9046" s="3">
        <v>0.76527777777777783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t="e">
        <f>VLOOKUP(B9046,[1]ROL!$E$10:$K$480,1,0)</f>
        <v>#N/A</v>
      </c>
    </row>
    <row r="9047" spans="1:15" x14ac:dyDescent="0.25">
      <c r="A9047" s="2">
        <v>45398</v>
      </c>
      <c r="B9047" s="1" t="s">
        <v>658</v>
      </c>
      <c r="C9047" t="s">
        <v>659</v>
      </c>
      <c r="D9047" t="s">
        <v>26</v>
      </c>
      <c r="E9047" s="3">
        <v>0.30763888888888891</v>
      </c>
      <c r="F9047" s="3">
        <v>0.64652777777777781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t="e">
        <f>VLOOKUP(B9047,[1]ROL!$E$10:$K$480,1,0)</f>
        <v>#N/A</v>
      </c>
    </row>
    <row r="9048" spans="1:15" x14ac:dyDescent="0.25">
      <c r="A9048" s="2">
        <v>45398</v>
      </c>
      <c r="B9048" s="1" t="s">
        <v>660</v>
      </c>
      <c r="C9048" t="s">
        <v>661</v>
      </c>
      <c r="D9048" t="s">
        <v>264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t="e">
        <f>VLOOKUP(B9048,[1]ROL!$E$10:$K$480,1,0)</f>
        <v>#N/A</v>
      </c>
    </row>
    <row r="9049" spans="1:15" x14ac:dyDescent="0.25">
      <c r="A9049" s="2">
        <v>45398</v>
      </c>
      <c r="B9049" s="1" t="s">
        <v>662</v>
      </c>
      <c r="C9049" t="s">
        <v>663</v>
      </c>
      <c r="D9049" t="s">
        <v>54</v>
      </c>
      <c r="E9049" s="3">
        <v>0.31527777777777777</v>
      </c>
      <c r="F9049" s="3">
        <v>0.5854166666666667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t="str">
        <f>VLOOKUP(B9049,[1]ROL!$E$10:$K$480,1,0)</f>
        <v>41248752</v>
      </c>
    </row>
    <row r="9050" spans="1:15" x14ac:dyDescent="0.25">
      <c r="A9050" s="2">
        <v>45398</v>
      </c>
      <c r="B9050" s="1" t="s">
        <v>664</v>
      </c>
      <c r="C9050" t="s">
        <v>665</v>
      </c>
      <c r="D9050" t="s">
        <v>456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t="str">
        <f>VLOOKUP(B9050,[1]ROL!$E$10:$K$480,1,0)</f>
        <v>41269221</v>
      </c>
    </row>
    <row r="9051" spans="1:15" x14ac:dyDescent="0.25">
      <c r="A9051" s="2">
        <v>45398</v>
      </c>
      <c r="B9051" s="1" t="s">
        <v>666</v>
      </c>
      <c r="C9051" t="s">
        <v>667</v>
      </c>
      <c r="D9051" t="s">
        <v>573</v>
      </c>
      <c r="E9051" s="3">
        <v>0.31111111111111112</v>
      </c>
      <c r="F9051" s="3">
        <v>0.6479166666666667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t="str">
        <f>VLOOKUP(B9051,[1]ROL!$E$10:$K$480,1,0)</f>
        <v>41297443</v>
      </c>
    </row>
    <row r="9052" spans="1:15" x14ac:dyDescent="0.25">
      <c r="A9052" s="2">
        <v>45398</v>
      </c>
      <c r="B9052" s="1" t="s">
        <v>668</v>
      </c>
      <c r="C9052" t="s">
        <v>669</v>
      </c>
      <c r="D9052" t="s">
        <v>247</v>
      </c>
      <c r="E9052" s="3">
        <v>0.31388888888888888</v>
      </c>
      <c r="F9052" s="3">
        <v>0.65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t="str">
        <f>VLOOKUP(B9052,[1]ROL!$E$10:$K$480,1,0)</f>
        <v>41351166</v>
      </c>
    </row>
    <row r="9053" spans="1:15" x14ac:dyDescent="0.25">
      <c r="A9053" s="2">
        <v>45398</v>
      </c>
      <c r="B9053" s="1" t="s">
        <v>670</v>
      </c>
      <c r="C9053" t="s">
        <v>671</v>
      </c>
      <c r="D9053" t="s">
        <v>54</v>
      </c>
      <c r="E9053" s="3">
        <v>0.31597222222222221</v>
      </c>
      <c r="F9053" s="3">
        <v>0.59930555555555554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t="str">
        <f>VLOOKUP(B9053,[1]ROL!$E$10:$K$480,1,0)</f>
        <v>41383322</v>
      </c>
    </row>
    <row r="9054" spans="1:15" x14ac:dyDescent="0.25">
      <c r="A9054" s="2">
        <v>45398</v>
      </c>
      <c r="B9054" s="1" t="s">
        <v>672</v>
      </c>
      <c r="C9054" t="s">
        <v>673</v>
      </c>
      <c r="D9054" t="s">
        <v>180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t="e">
        <f>VLOOKUP(B9054,[1]ROL!$E$10:$K$480,1,0)</f>
        <v>#N/A</v>
      </c>
    </row>
    <row r="9055" spans="1:15" x14ac:dyDescent="0.25">
      <c r="A9055" s="2">
        <v>45398</v>
      </c>
      <c r="B9055" s="1" t="s">
        <v>674</v>
      </c>
      <c r="C9055" t="s">
        <v>675</v>
      </c>
      <c r="D9055" t="s">
        <v>33</v>
      </c>
      <c r="E9055" s="3">
        <v>0.31180555555555556</v>
      </c>
      <c r="F9055" s="3">
        <v>0.67291666666666661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t="e">
        <f>VLOOKUP(B9055,[1]ROL!$E$10:$K$480,1,0)</f>
        <v>#N/A</v>
      </c>
    </row>
    <row r="9056" spans="1:15" x14ac:dyDescent="0.25">
      <c r="A9056" s="2">
        <v>45398</v>
      </c>
      <c r="B9056" s="1" t="s">
        <v>676</v>
      </c>
      <c r="C9056" t="s">
        <v>677</v>
      </c>
      <c r="D9056" t="s">
        <v>247</v>
      </c>
      <c r="E9056" s="3">
        <v>0.31875000000000003</v>
      </c>
      <c r="F9056" s="3">
        <v>0.31875000000000003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t="str">
        <f>VLOOKUP(B9056,[1]ROL!$E$10:$K$480,1,0)</f>
        <v>41411089</v>
      </c>
    </row>
    <row r="9057" spans="1:15" x14ac:dyDescent="0.25">
      <c r="A9057" s="2">
        <v>45398</v>
      </c>
      <c r="B9057" s="1" t="s">
        <v>678</v>
      </c>
      <c r="C9057" t="s">
        <v>679</v>
      </c>
      <c r="D9057" t="s">
        <v>247</v>
      </c>
      <c r="E9057" s="3">
        <v>0.31388888888888888</v>
      </c>
      <c r="F9057" s="3">
        <v>0.6479166666666667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t="str">
        <f>VLOOKUP(B9057,[1]ROL!$E$10:$K$480,1,0)</f>
        <v>41493146</v>
      </c>
    </row>
    <row r="9058" spans="1:15" x14ac:dyDescent="0.25">
      <c r="A9058" s="2">
        <v>45398</v>
      </c>
      <c r="B9058" s="1" t="s">
        <v>680</v>
      </c>
      <c r="C9058" t="s">
        <v>681</v>
      </c>
      <c r="D9058" t="s">
        <v>247</v>
      </c>
      <c r="E9058" s="3">
        <v>0.31458333333333333</v>
      </c>
      <c r="F9058" s="3">
        <v>0.67708333333333337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t="str">
        <f>VLOOKUP(B9058,[1]ROL!$E$10:$K$480,1,0)</f>
        <v>41550586</v>
      </c>
    </row>
    <row r="9059" spans="1:15" x14ac:dyDescent="0.25">
      <c r="A9059" s="2">
        <v>45398</v>
      </c>
      <c r="B9059" s="1" t="s">
        <v>1186</v>
      </c>
      <c r="C9059" t="s">
        <v>1187</v>
      </c>
      <c r="D9059" t="s">
        <v>456</v>
      </c>
      <c r="E9059" s="3">
        <v>0.64930555555555558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t="str">
        <f>VLOOKUP(B9059,[1]ROL!$E$10:$K$480,1,0)</f>
        <v>41559210</v>
      </c>
    </row>
    <row r="9060" spans="1:15" x14ac:dyDescent="0.25">
      <c r="A9060" s="2">
        <v>45398</v>
      </c>
      <c r="B9060" s="1" t="s">
        <v>682</v>
      </c>
      <c r="C9060" t="s">
        <v>683</v>
      </c>
      <c r="D9060" t="s">
        <v>17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t="e">
        <f>VLOOKUP(B9060,[1]ROL!$E$10:$K$480,1,0)</f>
        <v>#N/A</v>
      </c>
    </row>
    <row r="9061" spans="1:15" x14ac:dyDescent="0.25">
      <c r="A9061" s="2">
        <v>45398</v>
      </c>
      <c r="B9061" s="1" t="s">
        <v>684</v>
      </c>
      <c r="C9061" t="s">
        <v>685</v>
      </c>
      <c r="D9061" t="s">
        <v>17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t="e">
        <f>VLOOKUP(B9061,[1]ROL!$E$10:$K$480,1,0)</f>
        <v>#N/A</v>
      </c>
    </row>
    <row r="9062" spans="1:15" x14ac:dyDescent="0.25">
      <c r="A9062" s="2">
        <v>45398</v>
      </c>
      <c r="B9062" s="1" t="s">
        <v>686</v>
      </c>
      <c r="C9062" t="s">
        <v>687</v>
      </c>
      <c r="D9062" t="s">
        <v>26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t="e">
        <f>VLOOKUP(B9062,[1]ROL!$E$10:$K$480,1,0)</f>
        <v>#N/A</v>
      </c>
    </row>
    <row r="9063" spans="1:15" x14ac:dyDescent="0.25">
      <c r="A9063" s="2">
        <v>45398</v>
      </c>
      <c r="B9063" s="1" t="s">
        <v>688</v>
      </c>
      <c r="C9063" t="s">
        <v>689</v>
      </c>
      <c r="D9063" t="s">
        <v>456</v>
      </c>
      <c r="E9063" s="3">
        <v>0.56944444444444442</v>
      </c>
      <c r="F9063" s="3">
        <v>0.57013888888888886</v>
      </c>
      <c r="G9063" s="3">
        <v>0.57013888888888886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t="str">
        <f>VLOOKUP(B9063,[1]ROL!$E$10:$K$480,1,0)</f>
        <v>41649904</v>
      </c>
    </row>
    <row r="9064" spans="1:15" x14ac:dyDescent="0.25">
      <c r="A9064" s="2">
        <v>45398</v>
      </c>
      <c r="B9064" s="1" t="s">
        <v>690</v>
      </c>
      <c r="C9064" t="s">
        <v>691</v>
      </c>
      <c r="D9064" t="s">
        <v>17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t="e">
        <f>VLOOKUP(B9064,[1]ROL!$E$10:$K$480,1,0)</f>
        <v>#N/A</v>
      </c>
    </row>
    <row r="9065" spans="1:15" x14ac:dyDescent="0.25">
      <c r="A9065" s="2">
        <v>45398</v>
      </c>
      <c r="B9065" s="1" t="s">
        <v>692</v>
      </c>
      <c r="C9065" t="s">
        <v>693</v>
      </c>
      <c r="D9065" t="s">
        <v>17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t="e">
        <f>VLOOKUP(B9065,[1]ROL!$E$10:$K$480,1,0)</f>
        <v>#N/A</v>
      </c>
    </row>
    <row r="9066" spans="1:15" x14ac:dyDescent="0.25">
      <c r="A9066" s="2">
        <v>45398</v>
      </c>
      <c r="B9066" s="1" t="s">
        <v>694</v>
      </c>
      <c r="C9066" t="s">
        <v>695</v>
      </c>
      <c r="D9066" t="s">
        <v>180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t="e">
        <f>VLOOKUP(B9066,[1]ROL!$E$10:$K$480,1,0)</f>
        <v>#N/A</v>
      </c>
    </row>
    <row r="9067" spans="1:15" x14ac:dyDescent="0.25">
      <c r="A9067" s="2">
        <v>45398</v>
      </c>
      <c r="B9067" s="1" t="s">
        <v>696</v>
      </c>
      <c r="C9067" t="s">
        <v>697</v>
      </c>
      <c r="D9067" t="s">
        <v>17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t="e">
        <f>VLOOKUP(B9067,[1]ROL!$E$10:$K$480,1,0)</f>
        <v>#N/A</v>
      </c>
    </row>
    <row r="9068" spans="1:15" x14ac:dyDescent="0.25">
      <c r="A9068" s="2">
        <v>45398</v>
      </c>
      <c r="B9068" s="1" t="s">
        <v>698</v>
      </c>
      <c r="C9068" t="s">
        <v>699</v>
      </c>
      <c r="D9068" t="s">
        <v>17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t="e">
        <f>VLOOKUP(B9068,[1]ROL!$E$10:$K$480,1,0)</f>
        <v>#N/A</v>
      </c>
    </row>
    <row r="9069" spans="1:15" x14ac:dyDescent="0.25">
      <c r="A9069" s="2">
        <v>45398</v>
      </c>
      <c r="B9069" s="1" t="s">
        <v>700</v>
      </c>
      <c r="C9069" t="s">
        <v>701</v>
      </c>
      <c r="D9069" t="s">
        <v>54</v>
      </c>
      <c r="E9069" s="3">
        <v>0.31111111111111112</v>
      </c>
      <c r="F9069" s="3">
        <v>0.71527777777777779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t="str">
        <f>VLOOKUP(B9069,[1]ROL!$E$10:$K$480,1,0)</f>
        <v>41800924</v>
      </c>
    </row>
    <row r="9070" spans="1:15" x14ac:dyDescent="0.25">
      <c r="A9070" s="2">
        <v>45398</v>
      </c>
      <c r="B9070" s="1" t="s">
        <v>702</v>
      </c>
      <c r="C9070" t="s">
        <v>703</v>
      </c>
      <c r="D9070" t="s">
        <v>180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t="e">
        <f>VLOOKUP(B9070,[1]ROL!$E$10:$K$480,1,0)</f>
        <v>#N/A</v>
      </c>
    </row>
    <row r="9071" spans="1:15" x14ac:dyDescent="0.25">
      <c r="A9071" s="2">
        <v>45398</v>
      </c>
      <c r="B9071" s="1" t="s">
        <v>704</v>
      </c>
      <c r="C9071" t="s">
        <v>705</v>
      </c>
      <c r="D9071" t="s">
        <v>247</v>
      </c>
      <c r="E9071" s="3">
        <v>0.29652777777777778</v>
      </c>
      <c r="F9071" s="3">
        <v>0.29652777777777778</v>
      </c>
      <c r="G9071" s="3">
        <v>0.64583333333333337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t="str">
        <f>VLOOKUP(B9071,[1]ROL!$E$10:$K$480,1,0)</f>
        <v>41887856</v>
      </c>
    </row>
    <row r="9072" spans="1:15" x14ac:dyDescent="0.25">
      <c r="A9072" s="2">
        <v>45398</v>
      </c>
      <c r="B9072" s="1" t="s">
        <v>706</v>
      </c>
      <c r="C9072" t="s">
        <v>707</v>
      </c>
      <c r="D9072" t="s">
        <v>456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t="str">
        <f>VLOOKUP(B9072,[1]ROL!$E$10:$K$480,1,0)</f>
        <v>41887866</v>
      </c>
    </row>
    <row r="9073" spans="1:15" x14ac:dyDescent="0.25">
      <c r="A9073" s="2">
        <v>45398</v>
      </c>
      <c r="B9073" s="1" t="s">
        <v>708</v>
      </c>
      <c r="C9073" t="s">
        <v>709</v>
      </c>
      <c r="D9073" t="s">
        <v>598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t="e">
        <f>VLOOKUP(B9073,[1]ROL!$E$10:$K$480,1,0)</f>
        <v>#N/A</v>
      </c>
    </row>
    <row r="9074" spans="1:15" x14ac:dyDescent="0.25">
      <c r="A9074" s="2">
        <v>45398</v>
      </c>
      <c r="B9074" s="1" t="s">
        <v>710</v>
      </c>
      <c r="C9074" t="s">
        <v>711</v>
      </c>
      <c r="D9074" t="s">
        <v>456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t="str">
        <f>VLOOKUP(B9074,[1]ROL!$E$10:$K$480,1,0)</f>
        <v>41946666</v>
      </c>
    </row>
    <row r="9075" spans="1:15" x14ac:dyDescent="0.25">
      <c r="A9075" s="2">
        <v>45398</v>
      </c>
      <c r="B9075" s="1" t="s">
        <v>712</v>
      </c>
      <c r="C9075" t="s">
        <v>713</v>
      </c>
      <c r="D9075" t="s">
        <v>26</v>
      </c>
      <c r="E9075" s="3">
        <v>0.3125</v>
      </c>
      <c r="F9075" s="3">
        <v>0.69097222222222221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t="e">
        <f>VLOOKUP(B9075,[1]ROL!$E$10:$K$480,1,0)</f>
        <v>#N/A</v>
      </c>
    </row>
    <row r="9076" spans="1:15" x14ac:dyDescent="0.25">
      <c r="A9076" s="2">
        <v>45398</v>
      </c>
      <c r="B9076" s="1" t="s">
        <v>714</v>
      </c>
      <c r="C9076" t="s">
        <v>715</v>
      </c>
      <c r="D9076" t="s">
        <v>456</v>
      </c>
      <c r="E9076" s="3">
        <v>0.30624999999999997</v>
      </c>
      <c r="F9076" s="3">
        <v>0.82361111111111107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t="str">
        <f>VLOOKUP(B9076,[1]ROL!$E$10:$K$480,1,0)</f>
        <v>42022151</v>
      </c>
    </row>
    <row r="9077" spans="1:15" x14ac:dyDescent="0.25">
      <c r="A9077" s="2">
        <v>45398</v>
      </c>
      <c r="B9077" s="1" t="s">
        <v>716</v>
      </c>
      <c r="C9077" t="s">
        <v>717</v>
      </c>
      <c r="D9077" t="s">
        <v>573</v>
      </c>
      <c r="E9077" s="3">
        <v>0.30763888888888891</v>
      </c>
      <c r="F9077" s="3">
        <v>0.64652777777777781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t="str">
        <f>VLOOKUP(B9077,[1]ROL!$E$10:$K$480,1,0)</f>
        <v>42027694</v>
      </c>
    </row>
    <row r="9078" spans="1:15" x14ac:dyDescent="0.25">
      <c r="A9078" s="2">
        <v>45398</v>
      </c>
      <c r="B9078" s="1" t="s">
        <v>718</v>
      </c>
      <c r="C9078" t="s">
        <v>719</v>
      </c>
      <c r="D9078" t="s">
        <v>456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t="str">
        <f>VLOOKUP(B9078,[1]ROL!$E$10:$K$480,1,0)</f>
        <v>42044918</v>
      </c>
    </row>
    <row r="9079" spans="1:15" x14ac:dyDescent="0.25">
      <c r="A9079" s="2">
        <v>45398</v>
      </c>
      <c r="B9079" s="1" t="s">
        <v>720</v>
      </c>
      <c r="C9079" t="s">
        <v>721</v>
      </c>
      <c r="D9079" t="s">
        <v>247</v>
      </c>
      <c r="E9079" s="3">
        <v>0.31388888888888888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t="str">
        <f>VLOOKUP(B9079,[1]ROL!$E$10:$K$480,1,0)</f>
        <v>42101016</v>
      </c>
    </row>
    <row r="9080" spans="1:15" x14ac:dyDescent="0.25">
      <c r="A9080" s="2">
        <v>45398</v>
      </c>
      <c r="B9080" s="1" t="s">
        <v>722</v>
      </c>
      <c r="C9080" t="s">
        <v>723</v>
      </c>
      <c r="D9080" t="s">
        <v>54</v>
      </c>
      <c r="E9080" s="3">
        <v>0.30694444444444441</v>
      </c>
      <c r="F9080" s="3">
        <v>0.64930555555555558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t="str">
        <f>VLOOKUP(B9080,[1]ROL!$E$10:$K$480,1,0)</f>
        <v>42115786</v>
      </c>
    </row>
    <row r="9081" spans="1:15" x14ac:dyDescent="0.25">
      <c r="A9081" s="2">
        <v>45398</v>
      </c>
      <c r="B9081" s="1" t="s">
        <v>724</v>
      </c>
      <c r="C9081" t="s">
        <v>725</v>
      </c>
      <c r="D9081" t="s">
        <v>54</v>
      </c>
      <c r="E9081" s="3">
        <v>0.30208333333333331</v>
      </c>
      <c r="F9081" s="3">
        <v>0.65416666666666667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t="str">
        <f>VLOOKUP(B9081,[1]ROL!$E$10:$K$480,1,0)</f>
        <v>42206520</v>
      </c>
    </row>
    <row r="9082" spans="1:15" x14ac:dyDescent="0.25">
      <c r="A9082" s="2">
        <v>45398</v>
      </c>
      <c r="B9082" s="1" t="s">
        <v>726</v>
      </c>
      <c r="C9082" t="s">
        <v>727</v>
      </c>
      <c r="D9082" t="s">
        <v>26</v>
      </c>
      <c r="E9082" s="3">
        <v>0.80486111111111114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t="str">
        <f>VLOOKUP(B9082,[1]ROL!$E$10:$K$480,1,0)</f>
        <v>42272984</v>
      </c>
    </row>
    <row r="9083" spans="1:15" x14ac:dyDescent="0.25">
      <c r="A9083" s="2">
        <v>45398</v>
      </c>
      <c r="B9083" s="1" t="s">
        <v>728</v>
      </c>
      <c r="C9083" t="s">
        <v>729</v>
      </c>
      <c r="D9083" t="s">
        <v>17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t="e">
        <f>VLOOKUP(B9083,[1]ROL!$E$10:$K$480,1,0)</f>
        <v>#N/A</v>
      </c>
    </row>
    <row r="9084" spans="1:15" x14ac:dyDescent="0.25">
      <c r="A9084" s="2">
        <v>45398</v>
      </c>
      <c r="B9084" s="1" t="s">
        <v>730</v>
      </c>
      <c r="C9084" t="s">
        <v>731</v>
      </c>
      <c r="D9084" t="s">
        <v>26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t="e">
        <f>VLOOKUP(B9084,[1]ROL!$E$10:$K$480,1,0)</f>
        <v>#N/A</v>
      </c>
    </row>
    <row r="9085" spans="1:15" x14ac:dyDescent="0.25">
      <c r="A9085" s="2">
        <v>45398</v>
      </c>
      <c r="B9085" s="1" t="s">
        <v>732</v>
      </c>
      <c r="C9085" t="s">
        <v>733</v>
      </c>
      <c r="D9085" t="s">
        <v>26</v>
      </c>
      <c r="E9085" s="3">
        <v>0.31180555555555556</v>
      </c>
      <c r="F9085" s="3">
        <v>0.59027777777777779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t="str">
        <f>VLOOKUP(B9085,[1]ROL!$E$10:$K$480,1,0)</f>
        <v>42418738</v>
      </c>
    </row>
    <row r="9086" spans="1:15" x14ac:dyDescent="0.25">
      <c r="A9086" s="2">
        <v>45398</v>
      </c>
      <c r="B9086" s="1" t="s">
        <v>734</v>
      </c>
      <c r="C9086" t="s">
        <v>735</v>
      </c>
      <c r="D9086" t="s">
        <v>17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t="e">
        <f>VLOOKUP(B9086,[1]ROL!$E$10:$K$480,1,0)</f>
        <v>#N/A</v>
      </c>
    </row>
    <row r="9087" spans="1:15" x14ac:dyDescent="0.25">
      <c r="A9087" s="2">
        <v>45398</v>
      </c>
      <c r="B9087" s="1" t="s">
        <v>736</v>
      </c>
      <c r="C9087" t="s">
        <v>737</v>
      </c>
      <c r="D9087" t="s">
        <v>180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t="e">
        <f>VLOOKUP(B9087,[1]ROL!$E$10:$K$480,1,0)</f>
        <v>#N/A</v>
      </c>
    </row>
    <row r="9088" spans="1:15" x14ac:dyDescent="0.25">
      <c r="A9088" s="2">
        <v>45398</v>
      </c>
      <c r="B9088" s="1" t="s">
        <v>738</v>
      </c>
      <c r="C9088" t="s">
        <v>739</v>
      </c>
      <c r="D9088" t="s">
        <v>17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t="e">
        <f>VLOOKUP(B9088,[1]ROL!$E$10:$K$480,1,0)</f>
        <v>#N/A</v>
      </c>
    </row>
    <row r="9089" spans="1:15" x14ac:dyDescent="0.25">
      <c r="A9089" s="2">
        <v>45398</v>
      </c>
      <c r="B9089" s="1" t="s">
        <v>740</v>
      </c>
      <c r="C9089" t="s">
        <v>741</v>
      </c>
      <c r="D9089" t="s">
        <v>247</v>
      </c>
      <c r="E9089" s="3">
        <v>0.30902777777777779</v>
      </c>
      <c r="F9089" s="3">
        <v>0.65625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t="str">
        <f>VLOOKUP(B9089,[1]ROL!$E$10:$K$480,1,0)</f>
        <v>42537860</v>
      </c>
    </row>
    <row r="9090" spans="1:15" x14ac:dyDescent="0.25">
      <c r="A9090" s="2">
        <v>45398</v>
      </c>
      <c r="B9090" s="1" t="s">
        <v>742</v>
      </c>
      <c r="C9090" t="s">
        <v>743</v>
      </c>
      <c r="D9090" t="s">
        <v>26</v>
      </c>
      <c r="E9090" s="3">
        <v>0.31527777777777777</v>
      </c>
      <c r="F9090" s="3">
        <v>0.74236111111111114</v>
      </c>
      <c r="G9090" s="3">
        <v>0.74513888888888891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t="e">
        <f>VLOOKUP(B9090,[1]ROL!$E$10:$K$480,1,0)</f>
        <v>#N/A</v>
      </c>
    </row>
    <row r="9091" spans="1:15" x14ac:dyDescent="0.25">
      <c r="A9091" s="2">
        <v>45398</v>
      </c>
      <c r="B9091" s="1" t="s">
        <v>744</v>
      </c>
      <c r="C9091" t="s">
        <v>745</v>
      </c>
      <c r="D9091" t="s">
        <v>317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t="e">
        <f>VLOOKUP(B9091,[1]ROL!$E$10:$K$480,1,0)</f>
        <v>#N/A</v>
      </c>
    </row>
    <row r="9092" spans="1:15" x14ac:dyDescent="0.25">
      <c r="A9092" s="2">
        <v>45398</v>
      </c>
      <c r="B9092" s="1" t="s">
        <v>746</v>
      </c>
      <c r="C9092" t="s">
        <v>747</v>
      </c>
      <c r="D9092" t="s">
        <v>33</v>
      </c>
      <c r="E9092" s="3">
        <v>0.31041666666666667</v>
      </c>
      <c r="F9092" s="3">
        <v>0.65277777777777779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t="e">
        <f>VLOOKUP(B9092,[1]ROL!$E$10:$K$480,1,0)</f>
        <v>#N/A</v>
      </c>
    </row>
    <row r="9093" spans="1:15" x14ac:dyDescent="0.25">
      <c r="A9093" s="2">
        <v>45398</v>
      </c>
      <c r="B9093" s="1" t="s">
        <v>748</v>
      </c>
      <c r="C9093" t="s">
        <v>749</v>
      </c>
      <c r="D9093" t="s">
        <v>573</v>
      </c>
      <c r="E9093" s="3">
        <v>0.31041666666666667</v>
      </c>
      <c r="F9093" s="3">
        <v>0.64652777777777781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t="str">
        <f>VLOOKUP(B9093,[1]ROL!$E$10:$K$480,1,0)</f>
        <v>42727854</v>
      </c>
    </row>
    <row r="9094" spans="1:15" x14ac:dyDescent="0.25">
      <c r="A9094" s="2">
        <v>45398</v>
      </c>
      <c r="B9094" s="1" t="s">
        <v>750</v>
      </c>
      <c r="C9094" t="s">
        <v>751</v>
      </c>
      <c r="D9094" t="s">
        <v>247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t="e">
        <f>VLOOKUP(B9094,[1]ROL!$E$10:$K$480,1,0)</f>
        <v>#N/A</v>
      </c>
    </row>
    <row r="9095" spans="1:15" x14ac:dyDescent="0.25">
      <c r="A9095" s="2">
        <v>45398</v>
      </c>
      <c r="B9095" s="1" t="s">
        <v>752</v>
      </c>
      <c r="C9095" t="s">
        <v>753</v>
      </c>
      <c r="D9095" t="s">
        <v>17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t="e">
        <f>VLOOKUP(B9095,[1]ROL!$E$10:$K$480,1,0)</f>
        <v>#N/A</v>
      </c>
    </row>
    <row r="9096" spans="1:15" x14ac:dyDescent="0.25">
      <c r="A9096" s="2">
        <v>45398</v>
      </c>
      <c r="B9096" s="1" t="s">
        <v>754</v>
      </c>
      <c r="C9096" t="s">
        <v>755</v>
      </c>
      <c r="D9096" t="s">
        <v>247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t="str">
        <f>VLOOKUP(B9096,[1]ROL!$E$10:$K$480,1,0)</f>
        <v>42792296</v>
      </c>
    </row>
    <row r="9097" spans="1:15" x14ac:dyDescent="0.25">
      <c r="A9097" s="2">
        <v>45398</v>
      </c>
      <c r="B9097" s="1" t="s">
        <v>756</v>
      </c>
      <c r="C9097" t="s">
        <v>757</v>
      </c>
      <c r="D9097" t="s">
        <v>247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t="str">
        <f>VLOOKUP(B9097,[1]ROL!$E$10:$K$480,1,0)</f>
        <v>42817709</v>
      </c>
    </row>
    <row r="9098" spans="1:15" x14ac:dyDescent="0.25">
      <c r="A9098" s="2">
        <v>45398</v>
      </c>
      <c r="B9098" s="1" t="s">
        <v>758</v>
      </c>
      <c r="C9098" t="s">
        <v>759</v>
      </c>
      <c r="D9098" t="s">
        <v>26</v>
      </c>
      <c r="E9098" s="3">
        <v>0.31388888888888888</v>
      </c>
      <c r="F9098" s="3">
        <v>0.64652777777777781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t="e">
        <f>VLOOKUP(B9098,[1]ROL!$E$10:$K$480,1,0)</f>
        <v>#N/A</v>
      </c>
    </row>
    <row r="9099" spans="1:15" x14ac:dyDescent="0.25">
      <c r="A9099" s="2">
        <v>45398</v>
      </c>
      <c r="B9099" s="1" t="s">
        <v>760</v>
      </c>
      <c r="C9099" t="s">
        <v>761</v>
      </c>
      <c r="D9099" t="s">
        <v>247</v>
      </c>
      <c r="E9099" s="3">
        <v>0.30902777777777779</v>
      </c>
      <c r="F9099" s="3">
        <v>0.30902777777777779</v>
      </c>
      <c r="G9099" s="3">
        <v>0.81597222222222221</v>
      </c>
      <c r="H9099" s="3">
        <v>0.81597222222222221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t="str">
        <f>VLOOKUP(B9099,[1]ROL!$E$10:$K$480,1,0)</f>
        <v>42884273</v>
      </c>
    </row>
    <row r="9100" spans="1:15" x14ac:dyDescent="0.25">
      <c r="A9100" s="2">
        <v>45398</v>
      </c>
      <c r="B9100" s="1" t="s">
        <v>762</v>
      </c>
      <c r="C9100" t="s">
        <v>763</v>
      </c>
      <c r="D9100" t="s">
        <v>764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t="e">
        <f>VLOOKUP(B9100,[1]ROL!$E$10:$K$480,1,0)</f>
        <v>#N/A</v>
      </c>
    </row>
    <row r="9101" spans="1:15" x14ac:dyDescent="0.25">
      <c r="A9101" s="2">
        <v>45398</v>
      </c>
      <c r="B9101" s="1" t="s">
        <v>765</v>
      </c>
      <c r="C9101" t="s">
        <v>766</v>
      </c>
      <c r="D9101" t="s">
        <v>26</v>
      </c>
      <c r="E9101" s="3">
        <v>0.31388888888888888</v>
      </c>
      <c r="F9101" s="3">
        <v>0.66597222222222219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t="e">
        <f>VLOOKUP(B9101,[1]ROL!$E$10:$K$480,1,0)</f>
        <v>#N/A</v>
      </c>
    </row>
    <row r="9102" spans="1:15" x14ac:dyDescent="0.25">
      <c r="A9102" s="2">
        <v>45398</v>
      </c>
      <c r="B9102" s="1" t="s">
        <v>767</v>
      </c>
      <c r="C9102" t="s">
        <v>768</v>
      </c>
      <c r="D9102" t="s">
        <v>17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t="e">
        <f>VLOOKUP(B9102,[1]ROL!$E$10:$K$480,1,0)</f>
        <v>#N/A</v>
      </c>
    </row>
    <row r="9103" spans="1:15" x14ac:dyDescent="0.25">
      <c r="A9103" s="2">
        <v>45398</v>
      </c>
      <c r="B9103" s="1" t="s">
        <v>769</v>
      </c>
      <c r="C9103" t="s">
        <v>770</v>
      </c>
      <c r="D9103" t="s">
        <v>180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t="e">
        <f>VLOOKUP(B9103,[1]ROL!$E$10:$K$480,1,0)</f>
        <v>#N/A</v>
      </c>
    </row>
    <row r="9104" spans="1:15" x14ac:dyDescent="0.25">
      <c r="A9104" s="2">
        <v>45398</v>
      </c>
      <c r="B9104" s="1" t="s">
        <v>771</v>
      </c>
      <c r="C9104" t="s">
        <v>772</v>
      </c>
      <c r="D9104" t="s">
        <v>26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t="e">
        <f>VLOOKUP(B9104,[1]ROL!$E$10:$K$480,1,0)</f>
        <v>#N/A</v>
      </c>
    </row>
    <row r="9105" spans="1:15" x14ac:dyDescent="0.25">
      <c r="A9105" s="2">
        <v>45398</v>
      </c>
      <c r="B9105" s="1" t="s">
        <v>773</v>
      </c>
      <c r="C9105" t="s">
        <v>774</v>
      </c>
      <c r="D9105" t="s">
        <v>26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t="e">
        <f>VLOOKUP(B9105,[1]ROL!$E$10:$K$480,1,0)</f>
        <v>#N/A</v>
      </c>
    </row>
    <row r="9106" spans="1:15" x14ac:dyDescent="0.25">
      <c r="A9106" s="2">
        <v>45398</v>
      </c>
      <c r="B9106" s="1" t="s">
        <v>775</v>
      </c>
      <c r="C9106" t="s">
        <v>776</v>
      </c>
      <c r="D9106" t="s">
        <v>54</v>
      </c>
      <c r="E9106" s="3">
        <v>0.31666666666666665</v>
      </c>
      <c r="F9106" s="3">
        <v>0.65416666666666667</v>
      </c>
      <c r="G9106" s="3">
        <v>0.65763888888888888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t="str">
        <f>VLOOKUP(B9106,[1]ROL!$E$10:$K$480,1,0)</f>
        <v>43232168</v>
      </c>
    </row>
    <row r="9107" spans="1:15" x14ac:dyDescent="0.25">
      <c r="A9107" s="2">
        <v>45398</v>
      </c>
      <c r="B9107" s="1" t="s">
        <v>777</v>
      </c>
      <c r="C9107" t="s">
        <v>778</v>
      </c>
      <c r="D9107" t="s">
        <v>456</v>
      </c>
      <c r="E9107" s="3">
        <v>0.3125</v>
      </c>
      <c r="F9107" s="3">
        <v>0.65069444444444446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t="str">
        <f>VLOOKUP(B9107,[1]ROL!$E$10:$K$480,1,0)</f>
        <v>43246550</v>
      </c>
    </row>
    <row r="9108" spans="1:15" x14ac:dyDescent="0.25">
      <c r="A9108" s="2">
        <v>45398</v>
      </c>
      <c r="B9108" s="1" t="s">
        <v>779</v>
      </c>
      <c r="C9108" t="s">
        <v>780</v>
      </c>
      <c r="D9108" t="s">
        <v>317</v>
      </c>
      <c r="E9108" s="3">
        <v>0.31805555555555554</v>
      </c>
      <c r="F9108" s="3">
        <v>0.68680555555555556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t="e">
        <f>VLOOKUP(B9108,[1]ROL!$E$10:$K$480,1,0)</f>
        <v>#N/A</v>
      </c>
    </row>
    <row r="9109" spans="1:15" x14ac:dyDescent="0.25">
      <c r="A9109" s="2">
        <v>45398</v>
      </c>
      <c r="B9109" s="1" t="s">
        <v>781</v>
      </c>
      <c r="C9109" t="s">
        <v>782</v>
      </c>
      <c r="D9109" t="s">
        <v>17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t="e">
        <f>VLOOKUP(B9109,[1]ROL!$E$10:$K$480,1,0)</f>
        <v>#N/A</v>
      </c>
    </row>
    <row r="9110" spans="1:15" x14ac:dyDescent="0.25">
      <c r="A9110" s="2">
        <v>45398</v>
      </c>
      <c r="B9110" s="1" t="s">
        <v>783</v>
      </c>
      <c r="C9110" t="s">
        <v>784</v>
      </c>
      <c r="D9110" t="s">
        <v>247</v>
      </c>
      <c r="E9110" s="3">
        <v>0.25347222222222221</v>
      </c>
      <c r="F9110" s="3">
        <v>0.6069444444444444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t="str">
        <f>VLOOKUP(B9110,[1]ROL!$E$10:$K$480,1,0)</f>
        <v>43299650</v>
      </c>
    </row>
    <row r="9111" spans="1:15" x14ac:dyDescent="0.25">
      <c r="A9111" s="2">
        <v>45398</v>
      </c>
      <c r="B9111" s="1" t="s">
        <v>785</v>
      </c>
      <c r="C9111" t="s">
        <v>786</v>
      </c>
      <c r="D9111" t="s">
        <v>17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t="e">
        <f>VLOOKUP(B9111,[1]ROL!$E$10:$K$480,1,0)</f>
        <v>#N/A</v>
      </c>
    </row>
    <row r="9112" spans="1:15" x14ac:dyDescent="0.25">
      <c r="A9112" s="2">
        <v>45398</v>
      </c>
      <c r="B9112" s="1" t="s">
        <v>787</v>
      </c>
      <c r="C9112" t="s">
        <v>788</v>
      </c>
      <c r="D9112" t="s">
        <v>247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t="str">
        <f>VLOOKUP(B9112,[1]ROL!$E$10:$K$480,1,0)</f>
        <v>43441998</v>
      </c>
    </row>
    <row r="9113" spans="1:15" x14ac:dyDescent="0.25">
      <c r="A9113" s="2">
        <v>45398</v>
      </c>
      <c r="B9113" s="1" t="s">
        <v>789</v>
      </c>
      <c r="C9113" t="s">
        <v>790</v>
      </c>
      <c r="D9113" t="s">
        <v>247</v>
      </c>
      <c r="E9113" s="3">
        <v>0.81041666666666667</v>
      </c>
      <c r="F9113" s="3">
        <v>0.81041666666666667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t="str">
        <f>VLOOKUP(B9113,[1]ROL!$E$10:$K$480,1,0)</f>
        <v>43463932</v>
      </c>
    </row>
    <row r="9114" spans="1:15" x14ac:dyDescent="0.25">
      <c r="A9114" s="2">
        <v>45398</v>
      </c>
      <c r="B9114" s="1" t="s">
        <v>791</v>
      </c>
      <c r="C9114" t="s">
        <v>792</v>
      </c>
      <c r="D9114" t="s">
        <v>180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t="e">
        <f>VLOOKUP(B9114,[1]ROL!$E$10:$K$480,1,0)</f>
        <v>#N/A</v>
      </c>
    </row>
    <row r="9115" spans="1:15" x14ac:dyDescent="0.25">
      <c r="A9115" s="2">
        <v>45398</v>
      </c>
      <c r="B9115" s="1" t="s">
        <v>793</v>
      </c>
      <c r="C9115" t="s">
        <v>794</v>
      </c>
      <c r="D9115" t="s">
        <v>17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t="e">
        <f>VLOOKUP(B9115,[1]ROL!$E$10:$K$480,1,0)</f>
        <v>#N/A</v>
      </c>
    </row>
    <row r="9116" spans="1:15" x14ac:dyDescent="0.25">
      <c r="A9116" s="2">
        <v>45398</v>
      </c>
      <c r="B9116" s="1" t="s">
        <v>795</v>
      </c>
      <c r="C9116" t="s">
        <v>796</v>
      </c>
      <c r="D9116" t="s">
        <v>247</v>
      </c>
      <c r="E9116" s="3">
        <v>0.31666666666666665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t="str">
        <f>VLOOKUP(B9116,[1]ROL!$E$10:$K$480,1,0)</f>
        <v>43540915</v>
      </c>
    </row>
    <row r="9117" spans="1:15" x14ac:dyDescent="0.25">
      <c r="A9117" s="2">
        <v>45398</v>
      </c>
      <c r="B9117" s="1" t="s">
        <v>797</v>
      </c>
      <c r="C9117" t="s">
        <v>798</v>
      </c>
      <c r="D9117" t="s">
        <v>175</v>
      </c>
      <c r="E9117" s="3">
        <v>0.31180555555555556</v>
      </c>
      <c r="F9117" s="3">
        <v>0.54999999999999993</v>
      </c>
      <c r="G9117" s="3">
        <v>0.59166666666666667</v>
      </c>
      <c r="H9117" s="3">
        <v>0.74791666666666667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t="str">
        <f>VLOOKUP(B9117,[1]ROL!$E$10:$K$480,1,0)</f>
        <v>43549044</v>
      </c>
    </row>
    <row r="9118" spans="1:15" x14ac:dyDescent="0.25">
      <c r="A9118" s="2">
        <v>45398</v>
      </c>
      <c r="B9118" s="1" t="s">
        <v>799</v>
      </c>
      <c r="C9118" t="s">
        <v>800</v>
      </c>
      <c r="D9118" t="s">
        <v>17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t="e">
        <f>VLOOKUP(B9118,[1]ROL!$E$10:$K$480,1,0)</f>
        <v>#N/A</v>
      </c>
    </row>
    <row r="9119" spans="1:15" x14ac:dyDescent="0.25">
      <c r="A9119" s="2">
        <v>45398</v>
      </c>
      <c r="B9119" s="1" t="s">
        <v>801</v>
      </c>
      <c r="C9119" t="s">
        <v>802</v>
      </c>
      <c r="D9119" t="s">
        <v>17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t="e">
        <f>VLOOKUP(B9119,[1]ROL!$E$10:$K$480,1,0)</f>
        <v>#N/A</v>
      </c>
    </row>
    <row r="9120" spans="1:15" x14ac:dyDescent="0.25">
      <c r="A9120" s="2">
        <v>45398</v>
      </c>
      <c r="B9120" s="1" t="s">
        <v>803</v>
      </c>
      <c r="C9120" t="s">
        <v>804</v>
      </c>
      <c r="D9120" t="s">
        <v>573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t="e">
        <f>VLOOKUP(B9120,[1]ROL!$E$10:$K$480,1,0)</f>
        <v>#N/A</v>
      </c>
    </row>
    <row r="9121" spans="1:15" x14ac:dyDescent="0.25">
      <c r="A9121" s="2">
        <v>45398</v>
      </c>
      <c r="B9121" s="1" t="s">
        <v>805</v>
      </c>
      <c r="C9121" t="s">
        <v>806</v>
      </c>
      <c r="D9121" t="s">
        <v>26</v>
      </c>
      <c r="E9121" s="3">
        <v>0.2986111111111111</v>
      </c>
      <c r="F9121" s="3">
        <v>0.81319444444444444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t="e">
        <f>VLOOKUP(B9121,[1]ROL!$E$10:$K$480,1,0)</f>
        <v>#N/A</v>
      </c>
    </row>
    <row r="9122" spans="1:15" x14ac:dyDescent="0.25">
      <c r="A9122" s="2">
        <v>45398</v>
      </c>
      <c r="B9122" s="1" t="s">
        <v>807</v>
      </c>
      <c r="C9122" t="s">
        <v>808</v>
      </c>
      <c r="D9122" t="s">
        <v>33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t="e">
        <f>VLOOKUP(B9122,[1]ROL!$E$10:$K$480,1,0)</f>
        <v>#N/A</v>
      </c>
    </row>
    <row r="9123" spans="1:15" x14ac:dyDescent="0.25">
      <c r="A9123" s="2">
        <v>45398</v>
      </c>
      <c r="B9123" s="1" t="s">
        <v>809</v>
      </c>
      <c r="C9123" t="s">
        <v>810</v>
      </c>
      <c r="D9123" t="s">
        <v>247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t="str">
        <f>VLOOKUP(B9123,[1]ROL!$E$10:$K$480,1,0)</f>
        <v>43982352</v>
      </c>
    </row>
    <row r="9124" spans="1:15" x14ac:dyDescent="0.25">
      <c r="A9124" s="2">
        <v>45398</v>
      </c>
      <c r="B9124" s="1" t="s">
        <v>811</v>
      </c>
      <c r="C9124" t="s">
        <v>812</v>
      </c>
      <c r="D9124" t="s">
        <v>17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t="e">
        <f>VLOOKUP(B9124,[1]ROL!$E$10:$K$480,1,0)</f>
        <v>#N/A</v>
      </c>
    </row>
    <row r="9125" spans="1:15" x14ac:dyDescent="0.25">
      <c r="A9125" s="2">
        <v>45398</v>
      </c>
      <c r="B9125" s="1" t="s">
        <v>813</v>
      </c>
      <c r="C9125" t="s">
        <v>814</v>
      </c>
      <c r="D9125" t="s">
        <v>317</v>
      </c>
      <c r="E9125" s="3">
        <v>0.31597222222222221</v>
      </c>
      <c r="F9125" s="3">
        <v>0.66319444444444442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t="e">
        <f>VLOOKUP(B9125,[1]ROL!$E$10:$K$480,1,0)</f>
        <v>#N/A</v>
      </c>
    </row>
    <row r="9126" spans="1:15" x14ac:dyDescent="0.25">
      <c r="A9126" s="2">
        <v>45398</v>
      </c>
      <c r="B9126" s="1" t="s">
        <v>815</v>
      </c>
      <c r="C9126" t="s">
        <v>816</v>
      </c>
      <c r="D9126" t="s">
        <v>247</v>
      </c>
      <c r="E9126" s="3">
        <v>0.27152777777777776</v>
      </c>
      <c r="F9126" s="3">
        <v>0.62430555555555556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t="str">
        <f>VLOOKUP(B9126,[1]ROL!$E$10:$K$480,1,0)</f>
        <v>44328066</v>
      </c>
    </row>
    <row r="9127" spans="1:15" x14ac:dyDescent="0.25">
      <c r="A9127" s="2">
        <v>45398</v>
      </c>
      <c r="B9127" s="1" t="s">
        <v>817</v>
      </c>
      <c r="C9127" t="s">
        <v>818</v>
      </c>
      <c r="D9127" t="s">
        <v>247</v>
      </c>
      <c r="E9127" s="3">
        <v>0.31527777777777777</v>
      </c>
      <c r="F9127" s="3">
        <v>0.65347222222222223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t="str">
        <f>VLOOKUP(B9127,[1]ROL!$E$10:$K$480,1,0)</f>
        <v>44367839</v>
      </c>
    </row>
    <row r="9128" spans="1:15" x14ac:dyDescent="0.25">
      <c r="A9128" s="2">
        <v>45398</v>
      </c>
      <c r="B9128" s="1" t="s">
        <v>819</v>
      </c>
      <c r="C9128" t="s">
        <v>820</v>
      </c>
      <c r="D9128" t="s">
        <v>17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t="e">
        <f>VLOOKUP(B9128,[1]ROL!$E$10:$K$480,1,0)</f>
        <v>#N/A</v>
      </c>
    </row>
    <row r="9129" spans="1:15" x14ac:dyDescent="0.25">
      <c r="A9129" s="2">
        <v>45398</v>
      </c>
      <c r="B9129" s="1" t="s">
        <v>821</v>
      </c>
      <c r="C9129" t="s">
        <v>822</v>
      </c>
      <c r="D9129" t="s">
        <v>456</v>
      </c>
      <c r="E9129" s="3">
        <v>0.81597222222222221</v>
      </c>
      <c r="F9129" s="3">
        <v>0.81597222222222221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t="str">
        <f>VLOOKUP(B9129,[1]ROL!$E$10:$K$480,1,0)</f>
        <v>44392350</v>
      </c>
    </row>
    <row r="9130" spans="1:15" x14ac:dyDescent="0.25">
      <c r="A9130" s="2">
        <v>45398</v>
      </c>
      <c r="B9130" s="1" t="s">
        <v>823</v>
      </c>
      <c r="C9130" t="s">
        <v>824</v>
      </c>
      <c r="D9130" t="s">
        <v>54</v>
      </c>
      <c r="E9130" s="3">
        <v>0.30972222222222223</v>
      </c>
      <c r="F9130" s="3">
        <v>0.65416666666666667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t="str">
        <f>VLOOKUP(B9130,[1]ROL!$E$10:$K$480,1,0)</f>
        <v>44462017</v>
      </c>
    </row>
    <row r="9131" spans="1:15" x14ac:dyDescent="0.25">
      <c r="A9131" s="2">
        <v>45398</v>
      </c>
      <c r="B9131" s="1" t="s">
        <v>825</v>
      </c>
      <c r="C9131" t="s">
        <v>826</v>
      </c>
      <c r="D9131" t="s">
        <v>247</v>
      </c>
      <c r="E9131" s="3">
        <v>0.31180555555555556</v>
      </c>
      <c r="F9131" s="3">
        <v>0.64722222222222225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t="str">
        <f>VLOOKUP(B9131,[1]ROL!$E$10:$K$480,1,0)</f>
        <v>44462018</v>
      </c>
    </row>
    <row r="9132" spans="1:15" x14ac:dyDescent="0.25">
      <c r="A9132" s="2">
        <v>45398</v>
      </c>
      <c r="B9132" s="1" t="s">
        <v>827</v>
      </c>
      <c r="C9132" t="s">
        <v>828</v>
      </c>
      <c r="D9132" t="s">
        <v>17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t="e">
        <f>VLOOKUP(B9132,[1]ROL!$E$10:$K$480,1,0)</f>
        <v>#N/A</v>
      </c>
    </row>
    <row r="9133" spans="1:15" x14ac:dyDescent="0.25">
      <c r="A9133" s="2">
        <v>45398</v>
      </c>
      <c r="B9133" s="1" t="s">
        <v>829</v>
      </c>
      <c r="C9133" t="s">
        <v>830</v>
      </c>
      <c r="D9133" t="s">
        <v>17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t="e">
        <f>VLOOKUP(B9133,[1]ROL!$E$10:$K$480,1,0)</f>
        <v>#N/A</v>
      </c>
    </row>
    <row r="9134" spans="1:15" x14ac:dyDescent="0.25">
      <c r="A9134" s="2">
        <v>45398</v>
      </c>
      <c r="B9134" s="1" t="s">
        <v>831</v>
      </c>
      <c r="C9134" t="s">
        <v>832</v>
      </c>
      <c r="D9134" t="s">
        <v>247</v>
      </c>
      <c r="E9134" s="3">
        <v>0.31388888888888888</v>
      </c>
      <c r="F9134" s="3">
        <v>0.31388888888888888</v>
      </c>
      <c r="G9134" s="3">
        <v>0.81736111111111109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t="str">
        <f>VLOOKUP(B9134,[1]ROL!$E$10:$K$480,1,0)</f>
        <v>44613945</v>
      </c>
    </row>
    <row r="9135" spans="1:15" x14ac:dyDescent="0.25">
      <c r="A9135" s="2">
        <v>45398</v>
      </c>
      <c r="B9135" s="1" t="s">
        <v>833</v>
      </c>
      <c r="C9135" t="s">
        <v>834</v>
      </c>
      <c r="D9135" t="s">
        <v>247</v>
      </c>
      <c r="E9135" s="3">
        <v>0.31666666666666665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t="str">
        <f>VLOOKUP(B9135,[1]ROL!$E$10:$K$480,1,0)</f>
        <v>44649918</v>
      </c>
    </row>
    <row r="9136" spans="1:15" x14ac:dyDescent="0.25">
      <c r="A9136" s="2">
        <v>45398</v>
      </c>
      <c r="B9136" s="1" t="s">
        <v>835</v>
      </c>
      <c r="C9136" t="s">
        <v>836</v>
      </c>
      <c r="D9136" t="s">
        <v>247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t="str">
        <f>VLOOKUP(B9136,[1]ROL!$E$10:$K$480,1,0)</f>
        <v>44665455</v>
      </c>
    </row>
    <row r="9137" spans="1:15" x14ac:dyDescent="0.25">
      <c r="A9137" s="2">
        <v>45398</v>
      </c>
      <c r="B9137" s="1" t="s">
        <v>837</v>
      </c>
      <c r="C9137" t="s">
        <v>838</v>
      </c>
      <c r="D9137" t="s">
        <v>54</v>
      </c>
      <c r="E9137" s="3">
        <v>0.6069444444444444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t="str">
        <f>VLOOKUP(B9137,[1]ROL!$E$10:$K$480,1,0)</f>
        <v>44707736</v>
      </c>
    </row>
    <row r="9138" spans="1:15" x14ac:dyDescent="0.25">
      <c r="A9138" s="2">
        <v>45398</v>
      </c>
      <c r="B9138" s="1" t="s">
        <v>839</v>
      </c>
      <c r="C9138" t="s">
        <v>840</v>
      </c>
      <c r="D9138" t="s">
        <v>54</v>
      </c>
      <c r="E9138" s="3">
        <v>0.31527777777777777</v>
      </c>
      <c r="F9138" s="3">
        <v>0.65069444444444446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t="e">
        <f>VLOOKUP(B9138,[1]ROL!$E$10:$K$480,1,0)</f>
        <v>#N/A</v>
      </c>
    </row>
    <row r="9139" spans="1:15" x14ac:dyDescent="0.25">
      <c r="A9139" s="2">
        <v>45398</v>
      </c>
      <c r="B9139" s="1" t="s">
        <v>841</v>
      </c>
      <c r="C9139" t="s">
        <v>842</v>
      </c>
      <c r="D9139" t="s">
        <v>247</v>
      </c>
      <c r="E9139" s="3">
        <v>0.31111111111111112</v>
      </c>
      <c r="F9139" s="3">
        <v>0.65069444444444446</v>
      </c>
      <c r="G9139" s="3">
        <v>0.65069444444444446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t="str">
        <f>VLOOKUP(B9139,[1]ROL!$E$10:$K$480,1,0)</f>
        <v>44818405</v>
      </c>
    </row>
    <row r="9140" spans="1:15" x14ac:dyDescent="0.25">
      <c r="A9140" s="2">
        <v>45398</v>
      </c>
      <c r="B9140" s="1" t="s">
        <v>843</v>
      </c>
      <c r="C9140" t="s">
        <v>844</v>
      </c>
      <c r="D9140" t="s">
        <v>247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t="str">
        <f>VLOOKUP(B9140,[1]ROL!$E$10:$K$480,1,0)</f>
        <v>44908651</v>
      </c>
    </row>
    <row r="9141" spans="1:15" x14ac:dyDescent="0.25">
      <c r="A9141" s="2">
        <v>45398</v>
      </c>
      <c r="B9141" s="1" t="s">
        <v>845</v>
      </c>
      <c r="C9141" t="s">
        <v>846</v>
      </c>
      <c r="D9141" t="s">
        <v>17</v>
      </c>
      <c r="E9141" s="3">
        <v>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t="e">
        <f>VLOOKUP(B9141,[1]ROL!$E$10:$K$480,1,0)</f>
        <v>#N/A</v>
      </c>
    </row>
    <row r="9142" spans="1:15" x14ac:dyDescent="0.25">
      <c r="A9142" s="2">
        <v>45398</v>
      </c>
      <c r="B9142" s="1" t="s">
        <v>847</v>
      </c>
      <c r="C9142" t="s">
        <v>848</v>
      </c>
      <c r="D9142" t="s">
        <v>17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t="e">
        <f>VLOOKUP(B9142,[1]ROL!$E$10:$K$480,1,0)</f>
        <v>#N/A</v>
      </c>
    </row>
    <row r="9143" spans="1:15" x14ac:dyDescent="0.25">
      <c r="A9143" s="2">
        <v>45398</v>
      </c>
      <c r="B9143" s="1" t="s">
        <v>849</v>
      </c>
      <c r="C9143" t="s">
        <v>850</v>
      </c>
      <c r="D9143" t="s">
        <v>17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t="e">
        <f>VLOOKUP(B9143,[1]ROL!$E$10:$K$480,1,0)</f>
        <v>#N/A</v>
      </c>
    </row>
    <row r="9144" spans="1:15" x14ac:dyDescent="0.25">
      <c r="A9144" s="2">
        <v>45398</v>
      </c>
      <c r="B9144" s="1" t="s">
        <v>851</v>
      </c>
      <c r="C9144" t="s">
        <v>852</v>
      </c>
      <c r="D9144" t="s">
        <v>17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t="e">
        <f>VLOOKUP(B9144,[1]ROL!$E$10:$K$480,1,0)</f>
        <v>#N/A</v>
      </c>
    </row>
    <row r="9145" spans="1:15" x14ac:dyDescent="0.25">
      <c r="A9145" s="2">
        <v>45398</v>
      </c>
      <c r="B9145" s="1" t="s">
        <v>853</v>
      </c>
      <c r="C9145" t="s">
        <v>854</v>
      </c>
      <c r="D9145" t="s">
        <v>247</v>
      </c>
      <c r="E9145" s="3">
        <v>0.31597222222222221</v>
      </c>
      <c r="F9145" s="3">
        <v>0.64722222222222225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t="str">
        <f>VLOOKUP(B9145,[1]ROL!$E$10:$K$480,1,0)</f>
        <v>45091291</v>
      </c>
    </row>
    <row r="9146" spans="1:15" x14ac:dyDescent="0.25">
      <c r="A9146" s="2">
        <v>45398</v>
      </c>
      <c r="B9146" s="1" t="s">
        <v>855</v>
      </c>
      <c r="C9146" t="s">
        <v>856</v>
      </c>
      <c r="D9146" t="s">
        <v>17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t="e">
        <f>VLOOKUP(B9146,[1]ROL!$E$10:$K$480,1,0)</f>
        <v>#N/A</v>
      </c>
    </row>
    <row r="9147" spans="1:15" x14ac:dyDescent="0.25">
      <c r="A9147" s="2">
        <v>45398</v>
      </c>
      <c r="B9147" s="1" t="s">
        <v>857</v>
      </c>
      <c r="C9147" t="s">
        <v>858</v>
      </c>
      <c r="D9147" t="s">
        <v>17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t="e">
        <f>VLOOKUP(B9147,[1]ROL!$E$10:$K$480,1,0)</f>
        <v>#N/A</v>
      </c>
    </row>
    <row r="9148" spans="1:15" x14ac:dyDescent="0.25">
      <c r="A9148" s="2">
        <v>45398</v>
      </c>
      <c r="B9148" s="1" t="s">
        <v>859</v>
      </c>
      <c r="C9148" t="s">
        <v>860</v>
      </c>
      <c r="D9148" t="s">
        <v>247</v>
      </c>
      <c r="E9148" s="3">
        <v>0.31388888888888888</v>
      </c>
      <c r="F9148" s="3">
        <v>0.64722222222222225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t="str">
        <f>VLOOKUP(B9148,[1]ROL!$E$10:$K$480,1,0)</f>
        <v>45271862</v>
      </c>
    </row>
    <row r="9149" spans="1:15" x14ac:dyDescent="0.25">
      <c r="A9149" s="2">
        <v>45398</v>
      </c>
      <c r="B9149" s="1" t="s">
        <v>861</v>
      </c>
      <c r="C9149" t="s">
        <v>862</v>
      </c>
      <c r="D9149" t="s">
        <v>17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t="e">
        <f>VLOOKUP(B9149,[1]ROL!$E$10:$K$480,1,0)</f>
        <v>#N/A</v>
      </c>
    </row>
    <row r="9150" spans="1:15" x14ac:dyDescent="0.25">
      <c r="A9150" s="2">
        <v>45398</v>
      </c>
      <c r="B9150" s="1" t="s">
        <v>863</v>
      </c>
      <c r="C9150" t="s">
        <v>864</v>
      </c>
      <c r="D9150" t="s">
        <v>247</v>
      </c>
      <c r="E9150" s="3">
        <v>0.30486111111111108</v>
      </c>
      <c r="F9150" s="3">
        <v>0.30486111111111108</v>
      </c>
      <c r="G9150" s="3">
        <v>0.81805555555555554</v>
      </c>
      <c r="H9150" s="3">
        <v>0.81805555555555554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t="str">
        <f>VLOOKUP(B9150,[1]ROL!$E$10:$K$480,1,0)</f>
        <v>45350879</v>
      </c>
    </row>
    <row r="9151" spans="1:15" x14ac:dyDescent="0.25">
      <c r="A9151" s="2">
        <v>45398</v>
      </c>
      <c r="B9151" s="1" t="s">
        <v>865</v>
      </c>
      <c r="C9151" t="s">
        <v>866</v>
      </c>
      <c r="D9151" t="s">
        <v>247</v>
      </c>
      <c r="E9151" s="3">
        <v>0.31041666666666667</v>
      </c>
      <c r="F9151" s="3">
        <v>0.68958333333333333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t="str">
        <f>VLOOKUP(B9151,[1]ROL!$E$10:$K$480,1,0)</f>
        <v>45388164</v>
      </c>
    </row>
    <row r="9152" spans="1:15" x14ac:dyDescent="0.25">
      <c r="A9152" s="2">
        <v>45398</v>
      </c>
      <c r="B9152" s="1" t="s">
        <v>867</v>
      </c>
      <c r="C9152" t="s">
        <v>868</v>
      </c>
      <c r="D9152" t="s">
        <v>264</v>
      </c>
      <c r="E9152" s="3">
        <v>0.31666666666666665</v>
      </c>
      <c r="F9152" s="3">
        <v>0.64722222222222225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t="e">
        <f>VLOOKUP(B9152,[1]ROL!$E$10:$K$480,1,0)</f>
        <v>#N/A</v>
      </c>
    </row>
    <row r="9153" spans="1:15" x14ac:dyDescent="0.25">
      <c r="A9153" s="2">
        <v>45398</v>
      </c>
      <c r="B9153" s="1" t="s">
        <v>869</v>
      </c>
      <c r="C9153" t="s">
        <v>870</v>
      </c>
      <c r="D9153" t="s">
        <v>247</v>
      </c>
      <c r="E9153" s="3">
        <v>0.81180555555555556</v>
      </c>
      <c r="F9153" s="3">
        <v>0.81180555555555556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t="str">
        <f>VLOOKUP(B9153,[1]ROL!$E$10:$K$480,1,0)</f>
        <v>45481983</v>
      </c>
    </row>
    <row r="9154" spans="1:15" x14ac:dyDescent="0.25">
      <c r="A9154" s="2">
        <v>45398</v>
      </c>
      <c r="B9154" s="1" t="s">
        <v>871</v>
      </c>
      <c r="C9154" t="s">
        <v>872</v>
      </c>
      <c r="D9154" t="s">
        <v>247</v>
      </c>
      <c r="E9154" s="3">
        <v>0.31041666666666667</v>
      </c>
      <c r="F9154" s="3">
        <v>0.6743055555555556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t="str">
        <f>VLOOKUP(B9154,[1]ROL!$E$10:$K$480,1,0)</f>
        <v>45496538</v>
      </c>
    </row>
    <row r="9155" spans="1:15" x14ac:dyDescent="0.25">
      <c r="A9155" s="2">
        <v>45398</v>
      </c>
      <c r="B9155" s="1" t="s">
        <v>873</v>
      </c>
      <c r="C9155" t="s">
        <v>874</v>
      </c>
      <c r="D9155" t="s">
        <v>33</v>
      </c>
      <c r="E9155" s="3">
        <v>0.31041666666666667</v>
      </c>
      <c r="F9155" s="3">
        <v>0.69236111111111109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t="e">
        <f>VLOOKUP(B9155,[1]ROL!$E$10:$K$480,1,0)</f>
        <v>#N/A</v>
      </c>
    </row>
    <row r="9156" spans="1:15" x14ac:dyDescent="0.25">
      <c r="A9156" s="2">
        <v>45398</v>
      </c>
      <c r="B9156" s="1" t="s">
        <v>875</v>
      </c>
      <c r="C9156" t="s">
        <v>876</v>
      </c>
      <c r="D9156" t="s">
        <v>573</v>
      </c>
      <c r="E9156" s="3">
        <v>0.31666666666666665</v>
      </c>
      <c r="F9156" s="3">
        <v>0.64652777777777781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t="str">
        <f>VLOOKUP(B9156,[1]ROL!$E$10:$K$480,1,0)</f>
        <v>45624762</v>
      </c>
    </row>
    <row r="9157" spans="1:15" x14ac:dyDescent="0.25">
      <c r="A9157" s="2">
        <v>45398</v>
      </c>
      <c r="B9157" s="1" t="s">
        <v>877</v>
      </c>
      <c r="C9157" t="s">
        <v>878</v>
      </c>
      <c r="D9157" t="s">
        <v>17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t="e">
        <f>VLOOKUP(B9157,[1]ROL!$E$10:$K$480,1,0)</f>
        <v>#N/A</v>
      </c>
    </row>
    <row r="9158" spans="1:15" x14ac:dyDescent="0.25">
      <c r="A9158" s="2">
        <v>45398</v>
      </c>
      <c r="B9158" s="1" t="s">
        <v>879</v>
      </c>
      <c r="C9158" t="s">
        <v>880</v>
      </c>
      <c r="D9158" t="s">
        <v>54</v>
      </c>
      <c r="E9158" s="3">
        <v>0.31319444444444444</v>
      </c>
      <c r="F9158" s="3">
        <v>0.66388888888888886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t="str">
        <f>VLOOKUP(B9158,[1]ROL!$E$10:$K$480,1,0)</f>
        <v>45817607</v>
      </c>
    </row>
    <row r="9159" spans="1:15" x14ac:dyDescent="0.25">
      <c r="A9159" s="2">
        <v>45398</v>
      </c>
      <c r="B9159" s="1" t="s">
        <v>881</v>
      </c>
      <c r="C9159" t="s">
        <v>882</v>
      </c>
      <c r="D9159" t="s">
        <v>26</v>
      </c>
      <c r="E9159" s="3">
        <v>0.31180555555555556</v>
      </c>
      <c r="F9159" s="3">
        <v>0.54027777777777775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t="e">
        <f>VLOOKUP(B9159,[1]ROL!$E$10:$K$480,1,0)</f>
        <v>#N/A</v>
      </c>
    </row>
    <row r="9160" spans="1:15" x14ac:dyDescent="0.25">
      <c r="A9160" s="2">
        <v>45398</v>
      </c>
      <c r="B9160" s="1" t="s">
        <v>883</v>
      </c>
      <c r="C9160" t="s">
        <v>884</v>
      </c>
      <c r="D9160" t="s">
        <v>247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t="str">
        <f>VLOOKUP(B9160,[1]ROL!$E$10:$K$480,1,0)</f>
        <v>45986848</v>
      </c>
    </row>
    <row r="9161" spans="1:15" x14ac:dyDescent="0.25">
      <c r="A9161" s="2">
        <v>45398</v>
      </c>
      <c r="B9161" s="1" t="s">
        <v>885</v>
      </c>
      <c r="C9161" t="s">
        <v>886</v>
      </c>
      <c r="D9161" t="s">
        <v>247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t="str">
        <f>VLOOKUP(B9161,[1]ROL!$E$10:$K$480,1,0)</f>
        <v>45993183</v>
      </c>
    </row>
    <row r="9162" spans="1:15" x14ac:dyDescent="0.25">
      <c r="A9162" s="2">
        <v>45398</v>
      </c>
      <c r="B9162" s="1" t="s">
        <v>887</v>
      </c>
      <c r="C9162" t="s">
        <v>888</v>
      </c>
      <c r="D9162" t="s">
        <v>17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t="e">
        <f>VLOOKUP(B9162,[1]ROL!$E$10:$K$480,1,0)</f>
        <v>#N/A</v>
      </c>
    </row>
    <row r="9163" spans="1:15" x14ac:dyDescent="0.25">
      <c r="A9163" s="2">
        <v>45398</v>
      </c>
      <c r="B9163" s="1" t="s">
        <v>889</v>
      </c>
      <c r="C9163" t="s">
        <v>890</v>
      </c>
      <c r="D9163" t="s">
        <v>17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t="e">
        <f>VLOOKUP(B9163,[1]ROL!$E$10:$K$480,1,0)</f>
        <v>#N/A</v>
      </c>
    </row>
    <row r="9164" spans="1:15" x14ac:dyDescent="0.25">
      <c r="A9164" s="2">
        <v>45398</v>
      </c>
      <c r="B9164" s="1" t="s">
        <v>891</v>
      </c>
      <c r="C9164" t="s">
        <v>892</v>
      </c>
      <c r="D9164" t="s">
        <v>247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t="str">
        <f>VLOOKUP(B9164,[1]ROL!$E$10:$K$480,1,0)</f>
        <v>46105346</v>
      </c>
    </row>
    <row r="9165" spans="1:15" x14ac:dyDescent="0.25">
      <c r="A9165" s="2">
        <v>45398</v>
      </c>
      <c r="B9165" s="1" t="s">
        <v>893</v>
      </c>
      <c r="C9165" t="s">
        <v>894</v>
      </c>
      <c r="D9165" t="s">
        <v>247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t="str">
        <f>VLOOKUP(B9165,[1]ROL!$E$10:$K$480,1,0)</f>
        <v>46349017</v>
      </c>
    </row>
    <row r="9166" spans="1:15" x14ac:dyDescent="0.25">
      <c r="A9166" s="2">
        <v>45398</v>
      </c>
      <c r="B9166" s="1" t="s">
        <v>895</v>
      </c>
      <c r="C9166" t="s">
        <v>896</v>
      </c>
      <c r="D9166" t="s">
        <v>17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t="e">
        <f>VLOOKUP(B9166,[1]ROL!$E$10:$K$480,1,0)</f>
        <v>#N/A</v>
      </c>
    </row>
    <row r="9167" spans="1:15" x14ac:dyDescent="0.25">
      <c r="A9167" s="2">
        <v>45398</v>
      </c>
      <c r="B9167" s="1" t="s">
        <v>897</v>
      </c>
      <c r="C9167" t="s">
        <v>898</v>
      </c>
      <c r="D9167" t="s">
        <v>247</v>
      </c>
      <c r="E9167" s="3">
        <v>0.31805555555555554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t="str">
        <f>VLOOKUP(B9167,[1]ROL!$E$10:$K$480,1,0)</f>
        <v>46390477</v>
      </c>
    </row>
    <row r="9168" spans="1:15" x14ac:dyDescent="0.25">
      <c r="A9168" s="2">
        <v>45398</v>
      </c>
      <c r="B9168" s="1" t="s">
        <v>899</v>
      </c>
      <c r="C9168" t="s">
        <v>900</v>
      </c>
      <c r="D9168" t="s">
        <v>573</v>
      </c>
      <c r="E9168" s="3">
        <v>0.3125</v>
      </c>
      <c r="F9168" s="3">
        <v>0.64652777777777781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t="str">
        <f>VLOOKUP(B9168,[1]ROL!$E$10:$K$480,1,0)</f>
        <v>46433178</v>
      </c>
    </row>
    <row r="9169" spans="1:15" x14ac:dyDescent="0.25">
      <c r="A9169" s="2">
        <v>45398</v>
      </c>
      <c r="B9169" s="1" t="s">
        <v>901</v>
      </c>
      <c r="C9169" t="s">
        <v>902</v>
      </c>
      <c r="D9169" t="s">
        <v>247</v>
      </c>
      <c r="E9169" s="3">
        <v>0.30763888888888891</v>
      </c>
      <c r="F9169" s="3">
        <v>0.64722222222222225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t="str">
        <f>VLOOKUP(B9169,[1]ROL!$E$10:$K$480,1,0)</f>
        <v>46543590</v>
      </c>
    </row>
    <row r="9170" spans="1:15" x14ac:dyDescent="0.25">
      <c r="A9170" s="2">
        <v>45398</v>
      </c>
      <c r="B9170" s="1" t="s">
        <v>903</v>
      </c>
      <c r="C9170" t="s">
        <v>904</v>
      </c>
      <c r="D9170" t="s">
        <v>247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t="str">
        <f>VLOOKUP(B9170,[1]ROL!$E$10:$K$480,1,0)</f>
        <v>46557198</v>
      </c>
    </row>
    <row r="9171" spans="1:15" x14ac:dyDescent="0.25">
      <c r="A9171" s="2">
        <v>45398</v>
      </c>
      <c r="B9171" s="1" t="s">
        <v>905</v>
      </c>
      <c r="C9171" t="s">
        <v>906</v>
      </c>
      <c r="D9171" t="s">
        <v>247</v>
      </c>
      <c r="E9171" s="3">
        <v>0.32083333333333336</v>
      </c>
      <c r="F9171" s="3">
        <v>0.74930555555555556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t="str">
        <f>VLOOKUP(B9171,[1]ROL!$E$10:$K$480,1,0)</f>
        <v>46711245</v>
      </c>
    </row>
    <row r="9172" spans="1:15" x14ac:dyDescent="0.25">
      <c r="A9172" s="2">
        <v>45398</v>
      </c>
      <c r="B9172" s="1" t="s">
        <v>907</v>
      </c>
      <c r="C9172" t="s">
        <v>908</v>
      </c>
      <c r="D9172" t="s">
        <v>247</v>
      </c>
      <c r="E9172" s="3">
        <v>0.5625</v>
      </c>
      <c r="F9172" s="3">
        <v>0.7729166666666667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t="str">
        <f>VLOOKUP(B9172,[1]ROL!$E$10:$K$480,1,0)</f>
        <v>46795542</v>
      </c>
    </row>
    <row r="9173" spans="1:15" x14ac:dyDescent="0.25">
      <c r="A9173" s="2">
        <v>45398</v>
      </c>
      <c r="B9173" s="1" t="s">
        <v>909</v>
      </c>
      <c r="C9173" t="s">
        <v>910</v>
      </c>
      <c r="D9173" t="s">
        <v>54</v>
      </c>
      <c r="E9173" s="3">
        <v>0.3125</v>
      </c>
      <c r="F9173" s="3">
        <v>0.6479166666666667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t="str">
        <f>VLOOKUP(B9173,[1]ROL!$E$10:$K$480,1,0)</f>
        <v>46803153</v>
      </c>
    </row>
    <row r="9174" spans="1:15" x14ac:dyDescent="0.25">
      <c r="A9174" s="2">
        <v>45398</v>
      </c>
      <c r="B9174" s="1" t="s">
        <v>911</v>
      </c>
      <c r="C9174" t="s">
        <v>912</v>
      </c>
      <c r="D9174" t="s">
        <v>180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t="e">
        <f>VLOOKUP(B9174,[1]ROL!$E$10:$K$480,1,0)</f>
        <v>#N/A</v>
      </c>
    </row>
    <row r="9175" spans="1:15" x14ac:dyDescent="0.25">
      <c r="A9175" s="2">
        <v>45398</v>
      </c>
      <c r="B9175" s="1" t="s">
        <v>913</v>
      </c>
      <c r="C9175" t="s">
        <v>914</v>
      </c>
      <c r="D9175" t="s">
        <v>17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t="e">
        <f>VLOOKUP(B9175,[1]ROL!$E$10:$K$480,1,0)</f>
        <v>#N/A</v>
      </c>
    </row>
    <row r="9176" spans="1:15" x14ac:dyDescent="0.25">
      <c r="A9176" s="2">
        <v>45398</v>
      </c>
      <c r="B9176" s="1" t="s">
        <v>915</v>
      </c>
      <c r="C9176" t="s">
        <v>916</v>
      </c>
      <c r="D9176" t="s">
        <v>247</v>
      </c>
      <c r="E9176" s="3">
        <v>0.31527777777777777</v>
      </c>
      <c r="F9176" s="3">
        <v>0.69027777777777777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t="str">
        <f>VLOOKUP(B9176,[1]ROL!$E$10:$K$480,1,0)</f>
        <v>46870682</v>
      </c>
    </row>
    <row r="9177" spans="1:15" x14ac:dyDescent="0.25">
      <c r="A9177" s="2">
        <v>45398</v>
      </c>
      <c r="B9177" s="1" t="s">
        <v>917</v>
      </c>
      <c r="C9177" t="s">
        <v>918</v>
      </c>
      <c r="D9177" t="s">
        <v>456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t="str">
        <f>VLOOKUP(B9177,[1]ROL!$E$10:$K$480,1,0)</f>
        <v>46930829</v>
      </c>
    </row>
    <row r="9178" spans="1:15" x14ac:dyDescent="0.25">
      <c r="A9178" s="2">
        <v>45398</v>
      </c>
      <c r="B9178" s="1" t="s">
        <v>919</v>
      </c>
      <c r="C9178" t="s">
        <v>920</v>
      </c>
      <c r="D9178" t="s">
        <v>54</v>
      </c>
      <c r="E9178" s="3">
        <v>0.31597222222222221</v>
      </c>
      <c r="F9178" s="3">
        <v>0.6694444444444444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t="str">
        <f>VLOOKUP(B9178,[1]ROL!$E$10:$K$480,1,0)</f>
        <v>46973618</v>
      </c>
    </row>
    <row r="9179" spans="1:15" x14ac:dyDescent="0.25">
      <c r="A9179" s="2">
        <v>45398</v>
      </c>
      <c r="B9179" s="1" t="s">
        <v>921</v>
      </c>
      <c r="C9179" t="s">
        <v>922</v>
      </c>
      <c r="D9179" t="s">
        <v>456</v>
      </c>
      <c r="E9179" s="3">
        <v>0.30902777777777779</v>
      </c>
      <c r="F9179" s="3">
        <v>0.6972222222222223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t="str">
        <f>VLOOKUP(B9179,[1]ROL!$E$10:$K$480,1,0)</f>
        <v>47121563</v>
      </c>
    </row>
    <row r="9180" spans="1:15" x14ac:dyDescent="0.25">
      <c r="A9180" s="2">
        <v>45398</v>
      </c>
      <c r="B9180" s="1" t="s">
        <v>923</v>
      </c>
      <c r="C9180" t="s">
        <v>924</v>
      </c>
      <c r="D9180" t="s">
        <v>17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t="e">
        <f>VLOOKUP(B9180,[1]ROL!$E$10:$K$480,1,0)</f>
        <v>#N/A</v>
      </c>
    </row>
    <row r="9181" spans="1:15" x14ac:dyDescent="0.25">
      <c r="A9181" s="2">
        <v>45398</v>
      </c>
      <c r="B9181" s="1" t="s">
        <v>925</v>
      </c>
      <c r="C9181" t="s">
        <v>926</v>
      </c>
      <c r="D9181" t="s">
        <v>17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t="e">
        <f>VLOOKUP(B9181,[1]ROL!$E$10:$K$480,1,0)</f>
        <v>#N/A</v>
      </c>
    </row>
    <row r="9182" spans="1:15" x14ac:dyDescent="0.25">
      <c r="A9182" s="2">
        <v>45398</v>
      </c>
      <c r="B9182" s="1" t="s">
        <v>927</v>
      </c>
      <c r="C9182" t="s">
        <v>928</v>
      </c>
      <c r="D9182" t="s">
        <v>247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t="str">
        <f>VLOOKUP(B9182,[1]ROL!$E$10:$K$480,1,0)</f>
        <v>47207395</v>
      </c>
    </row>
    <row r="9183" spans="1:15" x14ac:dyDescent="0.25">
      <c r="A9183" s="2">
        <v>45398</v>
      </c>
      <c r="B9183" s="1" t="s">
        <v>929</v>
      </c>
      <c r="C9183" t="s">
        <v>930</v>
      </c>
      <c r="D9183" t="s">
        <v>54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t="str">
        <f>VLOOKUP(B9183,[1]ROL!$E$10:$K$480,1,0)</f>
        <v>47252832</v>
      </c>
    </row>
    <row r="9184" spans="1:15" x14ac:dyDescent="0.25">
      <c r="A9184" s="2">
        <v>45398</v>
      </c>
      <c r="B9184" s="1" t="s">
        <v>931</v>
      </c>
      <c r="C9184" t="s">
        <v>932</v>
      </c>
      <c r="D9184" t="s">
        <v>247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t="str">
        <f>VLOOKUP(B9184,[1]ROL!$E$10:$K$480,1,0)</f>
        <v>47272510</v>
      </c>
    </row>
    <row r="9185" spans="1:15" x14ac:dyDescent="0.25">
      <c r="A9185" s="2">
        <v>45398</v>
      </c>
      <c r="B9185" s="1" t="s">
        <v>933</v>
      </c>
      <c r="C9185" t="s">
        <v>934</v>
      </c>
      <c r="D9185" t="s">
        <v>17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t="e">
        <f>VLOOKUP(B9185,[1]ROL!$E$10:$K$480,1,0)</f>
        <v>#N/A</v>
      </c>
    </row>
    <row r="9186" spans="1:15" x14ac:dyDescent="0.25">
      <c r="A9186" s="2">
        <v>45398</v>
      </c>
      <c r="B9186" s="1" t="s">
        <v>935</v>
      </c>
      <c r="C9186" t="s">
        <v>936</v>
      </c>
      <c r="D9186" t="s">
        <v>247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t="str">
        <f>VLOOKUP(B9186,[1]ROL!$E$10:$K$480,1,0)</f>
        <v>47489879</v>
      </c>
    </row>
    <row r="9187" spans="1:15" x14ac:dyDescent="0.25">
      <c r="A9187" s="2">
        <v>45398</v>
      </c>
      <c r="B9187" s="1" t="s">
        <v>937</v>
      </c>
      <c r="C9187" t="s">
        <v>938</v>
      </c>
      <c r="D9187" t="s">
        <v>247</v>
      </c>
      <c r="E9187" s="3">
        <v>0.31319444444444444</v>
      </c>
      <c r="F9187" s="3">
        <v>0.64861111111111114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t="str">
        <f>VLOOKUP(B9187,[1]ROL!$E$10:$K$480,1,0)</f>
        <v>47612953</v>
      </c>
    </row>
    <row r="9188" spans="1:15" x14ac:dyDescent="0.25">
      <c r="A9188" s="2">
        <v>45398</v>
      </c>
      <c r="B9188" s="1" t="s">
        <v>939</v>
      </c>
      <c r="C9188" t="s">
        <v>940</v>
      </c>
      <c r="D9188" t="s">
        <v>247</v>
      </c>
      <c r="E9188" s="3">
        <v>0.31527777777777777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t="str">
        <f>VLOOKUP(B9188,[1]ROL!$E$10:$K$480,1,0)</f>
        <v>47619796</v>
      </c>
    </row>
    <row r="9189" spans="1:15" x14ac:dyDescent="0.25">
      <c r="A9189" s="2">
        <v>45398</v>
      </c>
      <c r="B9189" s="1" t="s">
        <v>941</v>
      </c>
      <c r="C9189" t="s">
        <v>942</v>
      </c>
      <c r="D9189" t="s">
        <v>17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t="e">
        <f>VLOOKUP(B9189,[1]ROL!$E$10:$K$480,1,0)</f>
        <v>#N/A</v>
      </c>
    </row>
    <row r="9190" spans="1:15" x14ac:dyDescent="0.25">
      <c r="A9190" s="2">
        <v>45398</v>
      </c>
      <c r="B9190" s="1" t="s">
        <v>943</v>
      </c>
      <c r="C9190" t="s">
        <v>944</v>
      </c>
      <c r="D9190" t="s">
        <v>54</v>
      </c>
      <c r="E9190" s="3">
        <v>0.31597222222222221</v>
      </c>
      <c r="F9190" s="3">
        <v>0.67986111111111114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t="str">
        <f>VLOOKUP(B9190,[1]ROL!$E$10:$K$480,1,0)</f>
        <v>47656118</v>
      </c>
    </row>
    <row r="9191" spans="1:15" x14ac:dyDescent="0.25">
      <c r="A9191" s="2">
        <v>45398</v>
      </c>
      <c r="B9191" s="1" t="s">
        <v>945</v>
      </c>
      <c r="C9191" t="s">
        <v>946</v>
      </c>
      <c r="D9191" t="s">
        <v>247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t="str">
        <f>VLOOKUP(B9191,[1]ROL!$E$10:$K$480,1,0)</f>
        <v>47685356</v>
      </c>
    </row>
    <row r="9192" spans="1:15" x14ac:dyDescent="0.25">
      <c r="A9192" s="2">
        <v>45398</v>
      </c>
      <c r="B9192" s="1" t="s">
        <v>947</v>
      </c>
      <c r="C9192" t="s">
        <v>948</v>
      </c>
      <c r="D9192" t="s">
        <v>247</v>
      </c>
      <c r="E9192" s="3">
        <v>0.79999999999999993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t="str">
        <f>VLOOKUP(B9192,[1]ROL!$E$10:$K$480,1,0)</f>
        <v>47689705</v>
      </c>
    </row>
    <row r="9193" spans="1:15" x14ac:dyDescent="0.25">
      <c r="A9193" s="2">
        <v>45398</v>
      </c>
      <c r="B9193" s="1" t="s">
        <v>949</v>
      </c>
      <c r="C9193" t="s">
        <v>950</v>
      </c>
      <c r="D9193" t="s">
        <v>598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t="e">
        <f>VLOOKUP(B9193,[1]ROL!$E$10:$K$480,1,0)</f>
        <v>#N/A</v>
      </c>
    </row>
    <row r="9194" spans="1:15" x14ac:dyDescent="0.25">
      <c r="A9194" s="2">
        <v>45398</v>
      </c>
      <c r="B9194" s="1" t="s">
        <v>951</v>
      </c>
      <c r="C9194" t="s">
        <v>952</v>
      </c>
      <c r="D9194" t="s">
        <v>247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t="str">
        <f>VLOOKUP(B9194,[1]ROL!$E$10:$K$480,1,0)</f>
        <v>47953958</v>
      </c>
    </row>
    <row r="9195" spans="1:15" x14ac:dyDescent="0.25">
      <c r="A9195" s="2">
        <v>45398</v>
      </c>
      <c r="B9195" s="1" t="s">
        <v>953</v>
      </c>
      <c r="C9195" t="s">
        <v>954</v>
      </c>
      <c r="D9195" t="s">
        <v>54</v>
      </c>
      <c r="E9195" s="3">
        <v>0.31388888888888888</v>
      </c>
      <c r="F9195" s="3">
        <v>0.65486111111111112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t="str">
        <f>VLOOKUP(B9195,[1]ROL!$E$10:$K$480,1,0)</f>
        <v>48116336</v>
      </c>
    </row>
    <row r="9196" spans="1:15" x14ac:dyDescent="0.25">
      <c r="A9196" s="2">
        <v>45398</v>
      </c>
      <c r="B9196" s="1" t="s">
        <v>955</v>
      </c>
      <c r="C9196" t="s">
        <v>956</v>
      </c>
      <c r="D9196" t="s">
        <v>17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t="e">
        <f>VLOOKUP(B9196,[1]ROL!$E$10:$K$480,1,0)</f>
        <v>#N/A</v>
      </c>
    </row>
    <row r="9197" spans="1:15" x14ac:dyDescent="0.25">
      <c r="A9197" s="2">
        <v>45398</v>
      </c>
      <c r="B9197" s="1" t="s">
        <v>957</v>
      </c>
      <c r="C9197" t="s">
        <v>958</v>
      </c>
      <c r="D9197" t="s">
        <v>637</v>
      </c>
      <c r="E9197" s="3">
        <v>0.31041666666666667</v>
      </c>
      <c r="F9197" s="3">
        <v>0.31041666666666667</v>
      </c>
      <c r="G9197" s="3">
        <v>0.81319444444444444</v>
      </c>
      <c r="H9197" s="3">
        <v>0.81319444444444444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t="e">
        <f>VLOOKUP(B9197,[1]ROL!$E$10:$K$480,1,0)</f>
        <v>#N/A</v>
      </c>
    </row>
    <row r="9198" spans="1:15" x14ac:dyDescent="0.25">
      <c r="A9198" s="2">
        <v>45398</v>
      </c>
      <c r="B9198" s="1" t="s">
        <v>959</v>
      </c>
      <c r="C9198" t="s">
        <v>960</v>
      </c>
      <c r="D9198" t="s">
        <v>17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t="e">
        <f>VLOOKUP(B9198,[1]ROL!$E$10:$K$480,1,0)</f>
        <v>#N/A</v>
      </c>
    </row>
    <row r="9199" spans="1:15" x14ac:dyDescent="0.25">
      <c r="A9199" s="2">
        <v>45398</v>
      </c>
      <c r="B9199" s="1" t="s">
        <v>961</v>
      </c>
      <c r="C9199" t="s">
        <v>962</v>
      </c>
      <c r="D9199" t="s">
        <v>17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t="e">
        <f>VLOOKUP(B9199,[1]ROL!$E$10:$K$480,1,0)</f>
        <v>#N/A</v>
      </c>
    </row>
    <row r="9200" spans="1:15" x14ac:dyDescent="0.25">
      <c r="A9200" s="2">
        <v>45398</v>
      </c>
      <c r="B9200" s="1" t="s">
        <v>963</v>
      </c>
      <c r="C9200" t="s">
        <v>964</v>
      </c>
      <c r="D9200" t="s">
        <v>247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t="str">
        <f>VLOOKUP(B9200,[1]ROL!$E$10:$K$480,1,0)</f>
        <v>70023091</v>
      </c>
    </row>
    <row r="9201" spans="1:15" x14ac:dyDescent="0.25">
      <c r="A9201" s="2">
        <v>45398</v>
      </c>
      <c r="B9201" s="1" t="s">
        <v>965</v>
      </c>
      <c r="C9201" t="s">
        <v>966</v>
      </c>
      <c r="D9201" t="s">
        <v>967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t="str">
        <f>VLOOKUP(B9201,[1]ROL!$E$10:$K$480,1,0)</f>
        <v>70035044</v>
      </c>
    </row>
    <row r="9202" spans="1:15" x14ac:dyDescent="0.25">
      <c r="A9202" s="2">
        <v>45398</v>
      </c>
      <c r="B9202" s="1" t="s">
        <v>968</v>
      </c>
      <c r="C9202" t="s">
        <v>969</v>
      </c>
      <c r="D9202" t="s">
        <v>17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t="e">
        <f>VLOOKUP(B9202,[1]ROL!$E$10:$K$480,1,0)</f>
        <v>#N/A</v>
      </c>
    </row>
    <row r="9203" spans="1:15" x14ac:dyDescent="0.25">
      <c r="A9203" s="2">
        <v>45398</v>
      </c>
      <c r="B9203" s="1" t="s">
        <v>970</v>
      </c>
      <c r="C9203" t="s">
        <v>971</v>
      </c>
      <c r="D9203" t="s">
        <v>247</v>
      </c>
      <c r="E9203" s="3">
        <v>0.31944444444444448</v>
      </c>
      <c r="F9203" s="3">
        <v>0.53125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t="str">
        <f>VLOOKUP(B9203,[1]ROL!$E$10:$K$480,1,0)</f>
        <v>70137686</v>
      </c>
    </row>
    <row r="9204" spans="1:15" x14ac:dyDescent="0.25">
      <c r="A9204" s="2">
        <v>45398</v>
      </c>
      <c r="B9204" s="1" t="s">
        <v>972</v>
      </c>
      <c r="C9204" t="s">
        <v>973</v>
      </c>
      <c r="D9204" t="s">
        <v>17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t="e">
        <f>VLOOKUP(B9204,[1]ROL!$E$10:$K$480,1,0)</f>
        <v>#N/A</v>
      </c>
    </row>
    <row r="9205" spans="1:15" x14ac:dyDescent="0.25">
      <c r="A9205" s="2">
        <v>45398</v>
      </c>
      <c r="B9205" s="1" t="s">
        <v>974</v>
      </c>
      <c r="C9205" t="s">
        <v>975</v>
      </c>
      <c r="D9205" t="s">
        <v>247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t="e">
        <f>VLOOKUP(B9205,[1]ROL!$E$10:$K$480,1,0)</f>
        <v>#N/A</v>
      </c>
    </row>
    <row r="9206" spans="1:15" x14ac:dyDescent="0.25">
      <c r="A9206" s="2">
        <v>45398</v>
      </c>
      <c r="B9206" s="1" t="s">
        <v>976</v>
      </c>
      <c r="C9206" t="s">
        <v>977</v>
      </c>
      <c r="D9206" t="s">
        <v>17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t="e">
        <f>VLOOKUP(B9206,[1]ROL!$E$10:$K$480,1,0)</f>
        <v>#N/A</v>
      </c>
    </row>
    <row r="9207" spans="1:15" x14ac:dyDescent="0.25">
      <c r="A9207" s="2">
        <v>45398</v>
      </c>
      <c r="B9207" s="1" t="s">
        <v>978</v>
      </c>
      <c r="C9207" t="s">
        <v>979</v>
      </c>
      <c r="D9207" t="s">
        <v>17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t="e">
        <f>VLOOKUP(B9207,[1]ROL!$E$10:$K$480,1,0)</f>
        <v>#N/A</v>
      </c>
    </row>
    <row r="9208" spans="1:15" x14ac:dyDescent="0.25">
      <c r="A9208" s="2">
        <v>45398</v>
      </c>
      <c r="B9208" s="1" t="s">
        <v>980</v>
      </c>
      <c r="C9208" t="s">
        <v>981</v>
      </c>
      <c r="D9208" t="s">
        <v>17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t="e">
        <f>VLOOKUP(B9208,[1]ROL!$E$10:$K$480,1,0)</f>
        <v>#N/A</v>
      </c>
    </row>
    <row r="9209" spans="1:15" x14ac:dyDescent="0.25">
      <c r="A9209" s="2">
        <v>45398</v>
      </c>
      <c r="B9209" s="1" t="s">
        <v>982</v>
      </c>
      <c r="C9209" t="s">
        <v>983</v>
      </c>
      <c r="D9209" t="s">
        <v>984</v>
      </c>
      <c r="E9209" s="3">
        <v>0.30416666666666664</v>
      </c>
      <c r="F9209" s="3">
        <v>0.56944444444444442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t="str">
        <f>VLOOKUP(B9209,[1]ROL!$E$10:$K$480,1,0)</f>
        <v>70359188</v>
      </c>
    </row>
    <row r="9210" spans="1:15" x14ac:dyDescent="0.25">
      <c r="A9210" s="2">
        <v>45398</v>
      </c>
      <c r="B9210" s="1" t="s">
        <v>985</v>
      </c>
      <c r="C9210" t="s">
        <v>986</v>
      </c>
      <c r="D9210" t="s">
        <v>598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t="e">
        <f>VLOOKUP(B9210,[1]ROL!$E$10:$K$480,1,0)</f>
        <v>#N/A</v>
      </c>
    </row>
    <row r="9211" spans="1:15" x14ac:dyDescent="0.25">
      <c r="A9211" s="2">
        <v>45398</v>
      </c>
      <c r="B9211" s="1" t="s">
        <v>987</v>
      </c>
      <c r="C9211" t="s">
        <v>988</v>
      </c>
      <c r="D9211" t="s">
        <v>264</v>
      </c>
      <c r="E9211" s="3">
        <v>0.31111111111111112</v>
      </c>
      <c r="F9211" s="3">
        <v>0.64722222222222225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t="e">
        <f>VLOOKUP(B9211,[1]ROL!$E$10:$K$480,1,0)</f>
        <v>#N/A</v>
      </c>
    </row>
    <row r="9212" spans="1:15" x14ac:dyDescent="0.25">
      <c r="A9212" s="2">
        <v>45398</v>
      </c>
      <c r="B9212" s="1" t="s">
        <v>989</v>
      </c>
      <c r="C9212" t="s">
        <v>990</v>
      </c>
      <c r="D9212" t="s">
        <v>54</v>
      </c>
      <c r="E9212" s="3">
        <v>0.30277777777777776</v>
      </c>
      <c r="F9212" s="3">
        <v>0.64583333333333337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t="str">
        <f>VLOOKUP(B9212,[1]ROL!$E$10:$K$480,1,0)</f>
        <v>70432921</v>
      </c>
    </row>
    <row r="9213" spans="1:15" x14ac:dyDescent="0.25">
      <c r="A9213" s="2">
        <v>45398</v>
      </c>
      <c r="B9213" s="1" t="s">
        <v>991</v>
      </c>
      <c r="C9213" t="s">
        <v>992</v>
      </c>
      <c r="D9213" t="s">
        <v>598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t="e">
        <f>VLOOKUP(B9213,[1]ROL!$E$10:$K$480,1,0)</f>
        <v>#N/A</v>
      </c>
    </row>
    <row r="9214" spans="1:15" x14ac:dyDescent="0.25">
      <c r="A9214" s="2">
        <v>45398</v>
      </c>
      <c r="B9214" s="1" t="s">
        <v>993</v>
      </c>
      <c r="C9214" t="s">
        <v>994</v>
      </c>
      <c r="D9214" t="s">
        <v>17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t="e">
        <f>VLOOKUP(B9214,[1]ROL!$E$10:$K$480,1,0)</f>
        <v>#N/A</v>
      </c>
    </row>
    <row r="9215" spans="1:15" x14ac:dyDescent="0.25">
      <c r="A9215" s="2">
        <v>45398</v>
      </c>
      <c r="B9215" s="1" t="s">
        <v>995</v>
      </c>
      <c r="C9215" t="s">
        <v>996</v>
      </c>
      <c r="D9215" t="s">
        <v>598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t="e">
        <f>VLOOKUP(B9215,[1]ROL!$E$10:$K$480,1,0)</f>
        <v>#N/A</v>
      </c>
    </row>
    <row r="9216" spans="1:15" x14ac:dyDescent="0.25">
      <c r="A9216" s="2">
        <v>45398</v>
      </c>
      <c r="B9216" s="1" t="s">
        <v>997</v>
      </c>
      <c r="C9216" t="s">
        <v>998</v>
      </c>
      <c r="D9216" t="s">
        <v>17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t="e">
        <f>VLOOKUP(B9216,[1]ROL!$E$10:$K$480,1,0)</f>
        <v>#N/A</v>
      </c>
    </row>
    <row r="9217" spans="1:15" x14ac:dyDescent="0.25">
      <c r="A9217" s="2">
        <v>45398</v>
      </c>
      <c r="B9217" s="1" t="s">
        <v>999</v>
      </c>
      <c r="C9217" t="s">
        <v>1000</v>
      </c>
      <c r="D9217" t="s">
        <v>17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t="e">
        <f>VLOOKUP(B9217,[1]ROL!$E$10:$K$480,1,0)</f>
        <v>#N/A</v>
      </c>
    </row>
    <row r="9218" spans="1:15" x14ac:dyDescent="0.25">
      <c r="A9218" s="2">
        <v>45398</v>
      </c>
      <c r="B9218" s="1" t="s">
        <v>1001</v>
      </c>
      <c r="C9218" t="s">
        <v>1002</v>
      </c>
      <c r="D9218" t="s">
        <v>54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t="str">
        <f>VLOOKUP(B9218,[1]ROL!$E$10:$K$480,1,0)</f>
        <v>70492244</v>
      </c>
    </row>
    <row r="9219" spans="1:15" x14ac:dyDescent="0.25">
      <c r="A9219" s="2">
        <v>45398</v>
      </c>
      <c r="B9219" s="1" t="s">
        <v>1003</v>
      </c>
      <c r="C9219" t="s">
        <v>1004</v>
      </c>
      <c r="D9219" t="s">
        <v>17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t="e">
        <f>VLOOKUP(B9219,[1]ROL!$E$10:$K$480,1,0)</f>
        <v>#N/A</v>
      </c>
    </row>
    <row r="9220" spans="1:15" x14ac:dyDescent="0.25">
      <c r="A9220" s="2">
        <v>45398</v>
      </c>
      <c r="B9220" s="1" t="s">
        <v>1190</v>
      </c>
      <c r="C9220" t="s">
        <v>1191</v>
      </c>
      <c r="D9220" t="s">
        <v>456</v>
      </c>
      <c r="E9220" s="3">
        <v>0.66249999999999998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t="str">
        <f>VLOOKUP(B9220,[1]ROL!$E$10:$K$480,1,0)</f>
        <v>70575416</v>
      </c>
    </row>
    <row r="9221" spans="1:15" x14ac:dyDescent="0.25">
      <c r="A9221" s="2">
        <v>45398</v>
      </c>
      <c r="B9221" s="1" t="s">
        <v>1005</v>
      </c>
      <c r="C9221" t="s">
        <v>1006</v>
      </c>
      <c r="D9221" t="s">
        <v>247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t="str">
        <f>VLOOKUP(B9221,[1]ROL!$E$10:$K$480,1,0)</f>
        <v>70601043</v>
      </c>
    </row>
    <row r="9222" spans="1:15" x14ac:dyDescent="0.25">
      <c r="A9222" s="2">
        <v>45398</v>
      </c>
      <c r="B9222" s="1" t="s">
        <v>1007</v>
      </c>
      <c r="C9222" t="s">
        <v>1008</v>
      </c>
      <c r="D9222" t="s">
        <v>598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t="e">
        <f>VLOOKUP(B9222,[1]ROL!$E$10:$K$480,1,0)</f>
        <v>#N/A</v>
      </c>
    </row>
    <row r="9223" spans="1:15" x14ac:dyDescent="0.25">
      <c r="A9223" s="2">
        <v>45398</v>
      </c>
      <c r="B9223" s="1" t="s">
        <v>1009</v>
      </c>
      <c r="C9223" t="s">
        <v>1010</v>
      </c>
      <c r="D9223" t="s">
        <v>247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t="str">
        <f>VLOOKUP(B9223,[1]ROL!$E$10:$K$480,1,0)</f>
        <v>70614554</v>
      </c>
    </row>
    <row r="9224" spans="1:15" x14ac:dyDescent="0.25">
      <c r="A9224" s="2">
        <v>45398</v>
      </c>
      <c r="B9224" s="1" t="s">
        <v>1011</v>
      </c>
      <c r="C9224" t="s">
        <v>1012</v>
      </c>
      <c r="D9224" t="s">
        <v>247</v>
      </c>
      <c r="E9224" s="3">
        <v>0.31180555555555556</v>
      </c>
      <c r="F9224" s="3">
        <v>0.65069444444444446</v>
      </c>
      <c r="G9224" s="3">
        <v>0.65069444444444446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t="str">
        <f>VLOOKUP(B9224,[1]ROL!$E$10:$K$480,1,0)</f>
        <v>70652132</v>
      </c>
    </row>
    <row r="9225" spans="1:15" x14ac:dyDescent="0.25">
      <c r="A9225" s="2">
        <v>45398</v>
      </c>
      <c r="B9225" s="1" t="s">
        <v>1013</v>
      </c>
      <c r="C9225" t="s">
        <v>1014</v>
      </c>
      <c r="D9225" t="s">
        <v>598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t="e">
        <f>VLOOKUP(B9225,[1]ROL!$E$10:$K$480,1,0)</f>
        <v>#N/A</v>
      </c>
    </row>
    <row r="9226" spans="1:15" x14ac:dyDescent="0.25">
      <c r="A9226" s="2">
        <v>45398</v>
      </c>
      <c r="B9226" s="1" t="s">
        <v>1015</v>
      </c>
      <c r="C9226" t="s">
        <v>1016</v>
      </c>
      <c r="D9226" t="s">
        <v>598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t="e">
        <f>VLOOKUP(B9226,[1]ROL!$E$10:$K$480,1,0)</f>
        <v>#N/A</v>
      </c>
    </row>
    <row r="9227" spans="1:15" x14ac:dyDescent="0.25">
      <c r="A9227" s="2">
        <v>45398</v>
      </c>
      <c r="B9227" s="1" t="s">
        <v>1017</v>
      </c>
      <c r="C9227" t="s">
        <v>1018</v>
      </c>
      <c r="D9227" t="s">
        <v>573</v>
      </c>
      <c r="E9227" s="3">
        <v>0.30833333333333335</v>
      </c>
      <c r="F9227" s="3">
        <v>0.64652777777777781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t="str">
        <f>VLOOKUP(B9227,[1]ROL!$E$10:$K$480,1,0)</f>
        <v>70661278</v>
      </c>
    </row>
    <row r="9228" spans="1:15" x14ac:dyDescent="0.25">
      <c r="A9228" s="2">
        <v>45398</v>
      </c>
      <c r="B9228" s="1" t="s">
        <v>1019</v>
      </c>
      <c r="C9228" t="s">
        <v>1020</v>
      </c>
      <c r="D9228" t="s">
        <v>17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t="e">
        <f>VLOOKUP(B9228,[1]ROL!$E$10:$K$480,1,0)</f>
        <v>#N/A</v>
      </c>
    </row>
    <row r="9229" spans="1:15" x14ac:dyDescent="0.25">
      <c r="A9229" s="2">
        <v>45398</v>
      </c>
      <c r="B9229" s="1" t="s">
        <v>1021</v>
      </c>
      <c r="C9229" t="s">
        <v>1022</v>
      </c>
      <c r="D9229" t="s">
        <v>17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t="e">
        <f>VLOOKUP(B9229,[1]ROL!$E$10:$K$480,1,0)</f>
        <v>#N/A</v>
      </c>
    </row>
    <row r="9230" spans="1:15" x14ac:dyDescent="0.25">
      <c r="A9230" s="2">
        <v>45398</v>
      </c>
      <c r="B9230" s="1" t="s">
        <v>1023</v>
      </c>
      <c r="C9230" t="s">
        <v>1024</v>
      </c>
      <c r="D9230" t="s">
        <v>247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t="str">
        <f>VLOOKUP(B9230,[1]ROL!$E$10:$K$480,1,0)</f>
        <v>70911575</v>
      </c>
    </row>
    <row r="9231" spans="1:15" x14ac:dyDescent="0.25">
      <c r="A9231" s="2">
        <v>45398</v>
      </c>
      <c r="B9231" s="1" t="s">
        <v>1025</v>
      </c>
      <c r="C9231" t="s">
        <v>1026</v>
      </c>
      <c r="D9231" t="s">
        <v>17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t="e">
        <f>VLOOKUP(B9231,[1]ROL!$E$10:$K$480,1,0)</f>
        <v>#N/A</v>
      </c>
    </row>
    <row r="9232" spans="1:15" x14ac:dyDescent="0.25">
      <c r="A9232" s="2">
        <v>45398</v>
      </c>
      <c r="B9232" s="1" t="s">
        <v>1027</v>
      </c>
      <c r="C9232" t="s">
        <v>1028</v>
      </c>
      <c r="D9232" t="s">
        <v>984</v>
      </c>
      <c r="E9232" s="3">
        <v>0.30763888888888891</v>
      </c>
      <c r="F9232" s="3">
        <v>0.66041666666666665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t="str">
        <f>VLOOKUP(B9232,[1]ROL!$E$10:$K$480,1,0)</f>
        <v>70975520</v>
      </c>
    </row>
    <row r="9233" spans="1:15" x14ac:dyDescent="0.25">
      <c r="A9233" s="2">
        <v>45398</v>
      </c>
      <c r="B9233" s="1" t="s">
        <v>1029</v>
      </c>
      <c r="C9233" t="s">
        <v>1030</v>
      </c>
      <c r="D9233" t="s">
        <v>247</v>
      </c>
      <c r="E9233" s="3">
        <v>0.31319444444444444</v>
      </c>
      <c r="F9233" s="3">
        <v>0.64861111111111114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t="str">
        <f>VLOOKUP(B9233,[1]ROL!$E$10:$K$480,1,0)</f>
        <v>70975526</v>
      </c>
    </row>
    <row r="9234" spans="1:15" x14ac:dyDescent="0.25">
      <c r="A9234" s="2">
        <v>45398</v>
      </c>
      <c r="B9234" s="1" t="s">
        <v>1031</v>
      </c>
      <c r="C9234" t="s">
        <v>1032</v>
      </c>
      <c r="D9234" t="s">
        <v>17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t="e">
        <f>VLOOKUP(B9234,[1]ROL!$E$10:$K$480,1,0)</f>
        <v>#N/A</v>
      </c>
    </row>
    <row r="9235" spans="1:15" x14ac:dyDescent="0.25">
      <c r="A9235" s="2">
        <v>45398</v>
      </c>
      <c r="B9235" s="1" t="s">
        <v>1033</v>
      </c>
      <c r="C9235" t="s">
        <v>1034</v>
      </c>
      <c r="D9235" t="s">
        <v>247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t="e">
        <f>VLOOKUP(B9235,[1]ROL!$E$10:$K$480,1,0)</f>
        <v>#N/A</v>
      </c>
    </row>
    <row r="9236" spans="1:15" x14ac:dyDescent="0.25">
      <c r="A9236" s="2">
        <v>45398</v>
      </c>
      <c r="B9236" s="1" t="s">
        <v>1035</v>
      </c>
      <c r="C9236" t="s">
        <v>1036</v>
      </c>
      <c r="D9236" t="s">
        <v>17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t="e">
        <f>VLOOKUP(B9236,[1]ROL!$E$10:$K$480,1,0)</f>
        <v>#N/A</v>
      </c>
    </row>
    <row r="9237" spans="1:15" x14ac:dyDescent="0.25">
      <c r="A9237" s="2">
        <v>45398</v>
      </c>
      <c r="B9237" s="1" t="s">
        <v>1037</v>
      </c>
      <c r="C9237" t="s">
        <v>1038</v>
      </c>
      <c r="D9237" t="s">
        <v>598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t="e">
        <f>VLOOKUP(B9237,[1]ROL!$E$10:$K$480,1,0)</f>
        <v>#N/A</v>
      </c>
    </row>
    <row r="9238" spans="1:15" x14ac:dyDescent="0.25">
      <c r="A9238" s="2">
        <v>45398</v>
      </c>
      <c r="B9238" s="1" t="s">
        <v>1039</v>
      </c>
      <c r="C9238" t="s">
        <v>1040</v>
      </c>
      <c r="D9238" t="s">
        <v>598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t="e">
        <f>VLOOKUP(B9238,[1]ROL!$E$10:$K$480,1,0)</f>
        <v>#N/A</v>
      </c>
    </row>
    <row r="9239" spans="1:15" x14ac:dyDescent="0.25">
      <c r="A9239" s="2">
        <v>45398</v>
      </c>
      <c r="B9239" s="1" t="s">
        <v>1041</v>
      </c>
      <c r="C9239" t="s">
        <v>1042</v>
      </c>
      <c r="D9239" t="s">
        <v>984</v>
      </c>
      <c r="E9239" s="3">
        <v>0.29375000000000001</v>
      </c>
      <c r="F9239" s="3">
        <v>0.64652777777777781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t="str">
        <f>VLOOKUP(B9239,[1]ROL!$E$10:$K$480,1,0)</f>
        <v>71205269</v>
      </c>
    </row>
    <row r="9240" spans="1:15" x14ac:dyDescent="0.25">
      <c r="A9240" s="2">
        <v>45398</v>
      </c>
      <c r="B9240" s="1" t="s">
        <v>1043</v>
      </c>
      <c r="C9240" t="s">
        <v>1044</v>
      </c>
      <c r="D9240" t="s">
        <v>17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t="e">
        <f>VLOOKUP(B9240,[1]ROL!$E$10:$K$480,1,0)</f>
        <v>#N/A</v>
      </c>
    </row>
    <row r="9241" spans="1:15" x14ac:dyDescent="0.25">
      <c r="A9241" s="2">
        <v>45398</v>
      </c>
      <c r="B9241" s="1" t="s">
        <v>1045</v>
      </c>
      <c r="C9241" t="s">
        <v>1046</v>
      </c>
      <c r="D9241" t="s">
        <v>598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t="e">
        <f>VLOOKUP(B9241,[1]ROL!$E$10:$K$480,1,0)</f>
        <v>#N/A</v>
      </c>
    </row>
    <row r="9242" spans="1:15" x14ac:dyDescent="0.25">
      <c r="A9242" s="2">
        <v>45398</v>
      </c>
      <c r="B9242" s="1" t="s">
        <v>1047</v>
      </c>
      <c r="C9242" t="s">
        <v>1048</v>
      </c>
      <c r="D9242" t="s">
        <v>598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t="e">
        <f>VLOOKUP(B9242,[1]ROL!$E$10:$K$480,1,0)</f>
        <v>#N/A</v>
      </c>
    </row>
    <row r="9243" spans="1:15" x14ac:dyDescent="0.25">
      <c r="A9243" s="2">
        <v>45398</v>
      </c>
      <c r="B9243" s="1" t="s">
        <v>1049</v>
      </c>
      <c r="C9243" t="s">
        <v>1050</v>
      </c>
      <c r="D9243" t="s">
        <v>247</v>
      </c>
      <c r="E9243" s="3">
        <v>0.31111111111111112</v>
      </c>
      <c r="F9243" s="3">
        <v>0.31111111111111112</v>
      </c>
      <c r="G9243" s="3">
        <v>0.65347222222222223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t="str">
        <f>VLOOKUP(B9243,[1]ROL!$E$10:$K$480,1,0)</f>
        <v>71217839</v>
      </c>
    </row>
    <row r="9244" spans="1:15" x14ac:dyDescent="0.25">
      <c r="A9244" s="2">
        <v>45398</v>
      </c>
      <c r="B9244" s="1" t="s">
        <v>1051</v>
      </c>
      <c r="C9244" t="s">
        <v>1052</v>
      </c>
      <c r="D9244" t="s">
        <v>598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t="e">
        <f>VLOOKUP(B9244,[1]ROL!$E$10:$K$480,1,0)</f>
        <v>#N/A</v>
      </c>
    </row>
    <row r="9245" spans="1:15" x14ac:dyDescent="0.25">
      <c r="A9245" s="2">
        <v>45398</v>
      </c>
      <c r="B9245" s="1" t="s">
        <v>1053</v>
      </c>
      <c r="C9245" t="s">
        <v>1054</v>
      </c>
      <c r="D9245" t="s">
        <v>180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t="e">
        <f>VLOOKUP(B9245,[1]ROL!$E$10:$K$480,1,0)</f>
        <v>#N/A</v>
      </c>
    </row>
    <row r="9246" spans="1:15" x14ac:dyDescent="0.25">
      <c r="A9246" s="2">
        <v>45398</v>
      </c>
      <c r="B9246" s="1" t="s">
        <v>1055</v>
      </c>
      <c r="C9246" t="s">
        <v>1056</v>
      </c>
      <c r="D9246" t="s">
        <v>247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t="str">
        <f>VLOOKUP(B9246,[1]ROL!$E$10:$K$480,1,0)</f>
        <v>71239043</v>
      </c>
    </row>
    <row r="9247" spans="1:15" x14ac:dyDescent="0.25">
      <c r="A9247" s="2">
        <v>45398</v>
      </c>
      <c r="B9247" s="1" t="s">
        <v>1057</v>
      </c>
      <c r="C9247" t="s">
        <v>1058</v>
      </c>
      <c r="D9247" t="s">
        <v>598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t="e">
        <f>VLOOKUP(B9247,[1]ROL!$E$10:$K$480,1,0)</f>
        <v>#N/A</v>
      </c>
    </row>
    <row r="9248" spans="1:15" x14ac:dyDescent="0.25">
      <c r="A9248" s="2">
        <v>45398</v>
      </c>
      <c r="B9248" s="1" t="s">
        <v>1192</v>
      </c>
      <c r="C9248" t="s">
        <v>1193</v>
      </c>
      <c r="D9248" t="s">
        <v>456</v>
      </c>
      <c r="E9248" s="3">
        <v>0.65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t="str">
        <f>VLOOKUP(B9248,[1]ROL!$E$10:$K$480,1,0)</f>
        <v>71240202</v>
      </c>
    </row>
    <row r="9249" spans="1:15" x14ac:dyDescent="0.25">
      <c r="A9249" s="2">
        <v>45398</v>
      </c>
      <c r="B9249" s="1" t="s">
        <v>1059</v>
      </c>
      <c r="C9249" t="s">
        <v>1060</v>
      </c>
      <c r="D9249" t="s">
        <v>984</v>
      </c>
      <c r="E9249" s="3">
        <v>0.30486111111111108</v>
      </c>
      <c r="F9249" s="3">
        <v>0.56319444444444444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t="str">
        <f>VLOOKUP(B9249,[1]ROL!$E$10:$K$480,1,0)</f>
        <v>71240952</v>
      </c>
    </row>
    <row r="9250" spans="1:15" x14ac:dyDescent="0.25">
      <c r="A9250" s="2">
        <v>45398</v>
      </c>
      <c r="B9250" s="1" t="s">
        <v>1061</v>
      </c>
      <c r="C9250" t="s">
        <v>1062</v>
      </c>
      <c r="D9250" t="s">
        <v>598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t="e">
        <f>VLOOKUP(B9250,[1]ROL!$E$10:$K$480,1,0)</f>
        <v>#N/A</v>
      </c>
    </row>
    <row r="9251" spans="1:15" x14ac:dyDescent="0.25">
      <c r="A9251" s="2">
        <v>45398</v>
      </c>
      <c r="B9251" s="1" t="s">
        <v>1063</v>
      </c>
      <c r="C9251" t="s">
        <v>1064</v>
      </c>
      <c r="D9251" t="s">
        <v>317</v>
      </c>
      <c r="E9251" s="3">
        <v>0.30972222222222223</v>
      </c>
      <c r="F9251" s="3">
        <v>0.30972222222222223</v>
      </c>
      <c r="G9251" s="3">
        <v>0.81458333333333333</v>
      </c>
      <c r="H9251" s="3">
        <v>0.81458333333333333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t="str">
        <f>VLOOKUP(B9251,[1]ROL!$E$10:$K$480,1,0)</f>
        <v>71248919</v>
      </c>
    </row>
    <row r="9252" spans="1:15" x14ac:dyDescent="0.25">
      <c r="A9252" s="2">
        <v>45398</v>
      </c>
      <c r="B9252" s="1" t="s">
        <v>1065</v>
      </c>
      <c r="C9252" t="s">
        <v>1066</v>
      </c>
      <c r="D9252" t="s">
        <v>573</v>
      </c>
      <c r="E9252" s="3">
        <v>0.3125</v>
      </c>
      <c r="F9252" s="3">
        <v>0.64652777777777781</v>
      </c>
      <c r="G9252" s="3">
        <v>0.64652777777777781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t="str">
        <f>VLOOKUP(B9252,[1]ROL!$E$10:$K$480,1,0)</f>
        <v>71316709</v>
      </c>
    </row>
    <row r="9253" spans="1:15" x14ac:dyDescent="0.25">
      <c r="A9253" s="2">
        <v>45398</v>
      </c>
      <c r="B9253" s="1" t="s">
        <v>1067</v>
      </c>
      <c r="C9253" t="s">
        <v>1068</v>
      </c>
      <c r="D9253" t="s">
        <v>598</v>
      </c>
      <c r="E9253" s="3">
        <v>0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t="e">
        <f>VLOOKUP(B9253,[1]ROL!$E$10:$K$480,1,0)</f>
        <v>#N/A</v>
      </c>
    </row>
    <row r="9254" spans="1:15" x14ac:dyDescent="0.25">
      <c r="A9254" s="2">
        <v>45398</v>
      </c>
      <c r="B9254" s="1" t="s">
        <v>1069</v>
      </c>
      <c r="C9254" t="s">
        <v>1070</v>
      </c>
      <c r="D9254" t="s">
        <v>247</v>
      </c>
      <c r="E9254" s="3">
        <v>0.3125</v>
      </c>
      <c r="F9254" s="3">
        <v>0.64652777777777781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t="str">
        <f>VLOOKUP(B9254,[1]ROL!$E$10:$K$480,1,0)</f>
        <v>71345531</v>
      </c>
    </row>
    <row r="9255" spans="1:15" x14ac:dyDescent="0.25">
      <c r="A9255" s="2">
        <v>45398</v>
      </c>
      <c r="B9255" s="1" t="s">
        <v>1071</v>
      </c>
      <c r="C9255" t="s">
        <v>1072</v>
      </c>
      <c r="D9255" t="s">
        <v>598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t="e">
        <f>VLOOKUP(B9255,[1]ROL!$E$10:$K$480,1,0)</f>
        <v>#N/A</v>
      </c>
    </row>
    <row r="9256" spans="1:15" x14ac:dyDescent="0.25">
      <c r="A9256" s="2">
        <v>45398</v>
      </c>
      <c r="B9256" s="1" t="s">
        <v>1073</v>
      </c>
      <c r="C9256" t="s">
        <v>1074</v>
      </c>
      <c r="D9256" t="s">
        <v>247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t="str">
        <f>VLOOKUP(B9256,[1]ROL!$E$10:$K$480,1,0)</f>
        <v>71399287</v>
      </c>
    </row>
    <row r="9257" spans="1:15" x14ac:dyDescent="0.25">
      <c r="A9257" s="2">
        <v>45398</v>
      </c>
      <c r="B9257" s="1" t="s">
        <v>1075</v>
      </c>
      <c r="C9257" t="s">
        <v>1076</v>
      </c>
      <c r="D9257" t="s">
        <v>17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t="e">
        <f>VLOOKUP(B9257,[1]ROL!$E$10:$K$480,1,0)</f>
        <v>#N/A</v>
      </c>
    </row>
    <row r="9258" spans="1:15" x14ac:dyDescent="0.25">
      <c r="A9258" s="2">
        <v>45398</v>
      </c>
      <c r="B9258" s="1" t="s">
        <v>1077</v>
      </c>
      <c r="C9258" t="s">
        <v>1078</v>
      </c>
      <c r="D9258" t="s">
        <v>598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t="e">
        <f>VLOOKUP(B9258,[1]ROL!$E$10:$K$480,1,0)</f>
        <v>#N/A</v>
      </c>
    </row>
    <row r="9259" spans="1:15" x14ac:dyDescent="0.25">
      <c r="A9259" s="2">
        <v>45398</v>
      </c>
      <c r="B9259" s="1" t="s">
        <v>1079</v>
      </c>
      <c r="C9259" t="s">
        <v>1080</v>
      </c>
      <c r="D9259" t="s">
        <v>247</v>
      </c>
      <c r="E9259" s="3">
        <v>0.31527777777777777</v>
      </c>
      <c r="F9259" s="3">
        <v>0.77708333333333324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t="str">
        <f>VLOOKUP(B9259,[1]ROL!$E$10:$K$480,1,0)</f>
        <v>71739085</v>
      </c>
    </row>
    <row r="9260" spans="1:15" x14ac:dyDescent="0.25">
      <c r="A9260" s="2">
        <v>45398</v>
      </c>
      <c r="B9260" s="1" t="s">
        <v>1081</v>
      </c>
      <c r="C9260" t="s">
        <v>1082</v>
      </c>
      <c r="D9260" t="s">
        <v>598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t="e">
        <f>VLOOKUP(B9260,[1]ROL!$E$10:$K$480,1,0)</f>
        <v>#N/A</v>
      </c>
    </row>
    <row r="9261" spans="1:15" x14ac:dyDescent="0.25">
      <c r="A9261" s="2">
        <v>45398</v>
      </c>
      <c r="B9261" s="1" t="s">
        <v>1083</v>
      </c>
      <c r="C9261" t="s">
        <v>1084</v>
      </c>
      <c r="D9261" t="s">
        <v>247</v>
      </c>
      <c r="E9261" s="3">
        <v>0.32361111111111113</v>
      </c>
      <c r="F9261" s="3">
        <v>0.55902777777777779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t="str">
        <f>VLOOKUP(B9261,[1]ROL!$E$10:$K$480,1,0)</f>
        <v>71821439</v>
      </c>
    </row>
    <row r="9262" spans="1:15" x14ac:dyDescent="0.25">
      <c r="A9262" s="2">
        <v>45398</v>
      </c>
      <c r="B9262" s="1" t="s">
        <v>1085</v>
      </c>
      <c r="C9262" t="s">
        <v>1086</v>
      </c>
      <c r="D9262" t="s">
        <v>17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t="e">
        <f>VLOOKUP(B9262,[1]ROL!$E$10:$K$480,1,0)</f>
        <v>#N/A</v>
      </c>
    </row>
    <row r="9263" spans="1:15" x14ac:dyDescent="0.25">
      <c r="A9263" s="2">
        <v>45398</v>
      </c>
      <c r="B9263" s="1" t="s">
        <v>1087</v>
      </c>
      <c r="C9263" t="s">
        <v>1088</v>
      </c>
      <c r="D9263" t="s">
        <v>573</v>
      </c>
      <c r="E9263" s="3">
        <v>0.30624999999999997</v>
      </c>
      <c r="F9263" s="3">
        <v>0.6479166666666667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t="str">
        <f>VLOOKUP(B9263,[1]ROL!$E$10:$K$480,1,0)</f>
        <v>72127879</v>
      </c>
    </row>
    <row r="9264" spans="1:15" x14ac:dyDescent="0.25">
      <c r="A9264" s="2">
        <v>45398</v>
      </c>
      <c r="B9264" s="1" t="s">
        <v>1089</v>
      </c>
      <c r="C9264" t="s">
        <v>1090</v>
      </c>
      <c r="D9264" t="s">
        <v>247</v>
      </c>
      <c r="E9264" s="3">
        <v>0.32083333333333336</v>
      </c>
      <c r="F9264" s="3">
        <v>0.64861111111111114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t="str">
        <f>VLOOKUP(B9264,[1]ROL!$E$10:$K$480,1,0)</f>
        <v>72174284</v>
      </c>
    </row>
    <row r="9265" spans="1:15" x14ac:dyDescent="0.25">
      <c r="A9265" s="2">
        <v>45398</v>
      </c>
      <c r="B9265" s="1" t="s">
        <v>1091</v>
      </c>
      <c r="C9265" t="s">
        <v>1092</v>
      </c>
      <c r="D9265" t="s">
        <v>247</v>
      </c>
      <c r="E9265" s="3">
        <v>0.30972222222222223</v>
      </c>
      <c r="F9265" s="3">
        <v>0.57013888888888886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t="str">
        <f>VLOOKUP(B9265,[1]ROL!$E$10:$K$480,1,0)</f>
        <v>72212420</v>
      </c>
    </row>
    <row r="9266" spans="1:15" x14ac:dyDescent="0.25">
      <c r="A9266" s="2">
        <v>45398</v>
      </c>
      <c r="B9266" s="1" t="s">
        <v>1093</v>
      </c>
      <c r="C9266" t="s">
        <v>1094</v>
      </c>
      <c r="D9266" t="s">
        <v>984</v>
      </c>
      <c r="E9266" s="3">
        <v>0.3125</v>
      </c>
      <c r="F9266" s="3">
        <v>0.64861111111111114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t="str">
        <f>VLOOKUP(B9266,[1]ROL!$E$10:$K$480,1,0)</f>
        <v>72230547</v>
      </c>
    </row>
    <row r="9267" spans="1:15" x14ac:dyDescent="0.25">
      <c r="A9267" s="2">
        <v>45398</v>
      </c>
      <c r="B9267" s="1" t="s">
        <v>1095</v>
      </c>
      <c r="C9267" t="s">
        <v>1096</v>
      </c>
      <c r="D9267" t="s">
        <v>17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t="e">
        <f>VLOOKUP(B9267,[1]ROL!$E$10:$K$480,1,0)</f>
        <v>#N/A</v>
      </c>
    </row>
    <row r="9268" spans="1:15" x14ac:dyDescent="0.25">
      <c r="A9268" s="2">
        <v>45398</v>
      </c>
      <c r="B9268" s="1" t="s">
        <v>1097</v>
      </c>
      <c r="C9268" t="s">
        <v>1098</v>
      </c>
      <c r="D9268" t="s">
        <v>247</v>
      </c>
      <c r="E9268" s="3">
        <v>0.31111111111111112</v>
      </c>
      <c r="F9268" s="3">
        <v>0.65069444444444446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t="str">
        <f>VLOOKUP(B9268,[1]ROL!$E$10:$K$480,1,0)</f>
        <v>72271498</v>
      </c>
    </row>
    <row r="9269" spans="1:15" x14ac:dyDescent="0.25">
      <c r="A9269" s="2">
        <v>45398</v>
      </c>
      <c r="B9269" s="1" t="s">
        <v>1099</v>
      </c>
      <c r="C9269" t="s">
        <v>1100</v>
      </c>
      <c r="D9269" t="s">
        <v>598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t="e">
        <f>VLOOKUP(B9269,[1]ROL!$E$10:$K$480,1,0)</f>
        <v>#N/A</v>
      </c>
    </row>
    <row r="9270" spans="1:15" x14ac:dyDescent="0.25">
      <c r="A9270" s="2">
        <v>45398</v>
      </c>
      <c r="B9270" s="1" t="s">
        <v>1101</v>
      </c>
      <c r="C9270" t="s">
        <v>1102</v>
      </c>
      <c r="D9270" t="s">
        <v>247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t="str">
        <f>VLOOKUP(B9270,[1]ROL!$E$10:$K$480,1,0)</f>
        <v>72463859</v>
      </c>
    </row>
    <row r="9271" spans="1:15" x14ac:dyDescent="0.25">
      <c r="A9271" s="2">
        <v>45398</v>
      </c>
      <c r="B9271" s="1" t="s">
        <v>1103</v>
      </c>
      <c r="C9271" t="s">
        <v>1104</v>
      </c>
      <c r="D9271" t="s">
        <v>180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t="e">
        <f>VLOOKUP(B9271,[1]ROL!$E$10:$K$480,1,0)</f>
        <v>#N/A</v>
      </c>
    </row>
    <row r="9272" spans="1:15" x14ac:dyDescent="0.25">
      <c r="A9272" s="2">
        <v>45398</v>
      </c>
      <c r="B9272" s="1" t="s">
        <v>1105</v>
      </c>
      <c r="C9272" t="s">
        <v>1106</v>
      </c>
      <c r="D9272" t="s">
        <v>17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t="e">
        <f>VLOOKUP(B9272,[1]ROL!$E$10:$K$480,1,0)</f>
        <v>#N/A</v>
      </c>
    </row>
    <row r="9273" spans="1:15" x14ac:dyDescent="0.25">
      <c r="A9273" s="2">
        <v>45398</v>
      </c>
      <c r="B9273" s="1" t="s">
        <v>1107</v>
      </c>
      <c r="C9273" t="s">
        <v>1108</v>
      </c>
      <c r="D9273" t="s">
        <v>247</v>
      </c>
      <c r="E9273" s="3">
        <v>0.32847222222222222</v>
      </c>
      <c r="F9273" s="3">
        <v>0.32847222222222222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t="str">
        <f>VLOOKUP(B9273,[1]ROL!$E$10:$K$480,1,0)</f>
        <v>72647398</v>
      </c>
    </row>
    <row r="9274" spans="1:15" x14ac:dyDescent="0.25">
      <c r="A9274" s="2">
        <v>45398</v>
      </c>
      <c r="B9274" s="1" t="s">
        <v>1109</v>
      </c>
      <c r="C9274" t="s">
        <v>1110</v>
      </c>
      <c r="D9274" t="s">
        <v>598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t="e">
        <f>VLOOKUP(B9274,[1]ROL!$E$10:$K$480,1,0)</f>
        <v>#N/A</v>
      </c>
    </row>
    <row r="9275" spans="1:15" x14ac:dyDescent="0.25">
      <c r="A9275" s="2">
        <v>45398</v>
      </c>
      <c r="B9275" s="1" t="s">
        <v>1111</v>
      </c>
      <c r="C9275" t="s">
        <v>1112</v>
      </c>
      <c r="D9275" t="s">
        <v>17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t="e">
        <f>VLOOKUP(B9275,[1]ROL!$E$10:$K$480,1,0)</f>
        <v>#N/A</v>
      </c>
    </row>
    <row r="9276" spans="1:15" x14ac:dyDescent="0.25">
      <c r="A9276" s="2">
        <v>45398</v>
      </c>
      <c r="B9276" s="1" t="s">
        <v>1113</v>
      </c>
      <c r="C9276" t="s">
        <v>1114</v>
      </c>
      <c r="D9276" t="s">
        <v>598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t="e">
        <f>VLOOKUP(B9276,[1]ROL!$E$10:$K$480,1,0)</f>
        <v>#N/A</v>
      </c>
    </row>
    <row r="9277" spans="1:15" x14ac:dyDescent="0.25">
      <c r="A9277" s="2">
        <v>45398</v>
      </c>
      <c r="B9277" s="1" t="s">
        <v>1115</v>
      </c>
      <c r="C9277" t="s">
        <v>1116</v>
      </c>
      <c r="D9277" t="s">
        <v>17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t="e">
        <f>VLOOKUP(B9277,[1]ROL!$E$10:$K$480,1,0)</f>
        <v>#N/A</v>
      </c>
    </row>
    <row r="9278" spans="1:15" x14ac:dyDescent="0.25">
      <c r="A9278" s="2">
        <v>45398</v>
      </c>
      <c r="B9278" s="1" t="s">
        <v>1117</v>
      </c>
      <c r="C9278" t="s">
        <v>1118</v>
      </c>
      <c r="D9278" t="s">
        <v>17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t="e">
        <f>VLOOKUP(B9278,[1]ROL!$E$10:$K$480,1,0)</f>
        <v>#N/A</v>
      </c>
    </row>
    <row r="9279" spans="1:15" x14ac:dyDescent="0.25">
      <c r="A9279" s="2">
        <v>45398</v>
      </c>
      <c r="B9279" s="1" t="s">
        <v>1119</v>
      </c>
      <c r="C9279" t="s">
        <v>1120</v>
      </c>
      <c r="D9279" t="s">
        <v>984</v>
      </c>
      <c r="E9279" s="3">
        <v>0.31041666666666667</v>
      </c>
      <c r="F9279" s="3">
        <v>0.57500000000000007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t="str">
        <f>VLOOKUP(B9279,[1]ROL!$E$10:$K$480,1,0)</f>
        <v>73059245</v>
      </c>
    </row>
    <row r="9280" spans="1:15" x14ac:dyDescent="0.25">
      <c r="A9280" s="2">
        <v>45398</v>
      </c>
      <c r="B9280" s="1" t="s">
        <v>1121</v>
      </c>
      <c r="C9280" t="s">
        <v>1122</v>
      </c>
      <c r="D9280" t="s">
        <v>984</v>
      </c>
      <c r="E9280" s="3">
        <v>0.31041666666666667</v>
      </c>
      <c r="F9280" s="3">
        <v>0.56319444444444444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t="str">
        <f>VLOOKUP(B9280,[1]ROL!$E$10:$K$480,1,0)</f>
        <v>73068457</v>
      </c>
    </row>
    <row r="9281" spans="1:15" x14ac:dyDescent="0.25">
      <c r="A9281" s="2">
        <v>45398</v>
      </c>
      <c r="B9281" s="1" t="s">
        <v>1188</v>
      </c>
      <c r="C9281" t="s">
        <v>1189</v>
      </c>
      <c r="D9281" t="s">
        <v>456</v>
      </c>
      <c r="E9281" s="3">
        <v>0.64583333333333337</v>
      </c>
      <c r="F9281" s="3">
        <v>0.64583333333333337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t="str">
        <f>VLOOKUP(B9281,[1]ROL!$E$10:$K$480,1,0)</f>
        <v>73082771</v>
      </c>
    </row>
    <row r="9282" spans="1:15" x14ac:dyDescent="0.25">
      <c r="A9282" s="2">
        <v>45398</v>
      </c>
      <c r="B9282" s="1" t="s">
        <v>1123</v>
      </c>
      <c r="C9282" t="s">
        <v>1124</v>
      </c>
      <c r="D9282" t="s">
        <v>598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t="e">
        <f>VLOOKUP(B9282,[1]ROL!$E$10:$K$480,1,0)</f>
        <v>#N/A</v>
      </c>
    </row>
    <row r="9283" spans="1:15" x14ac:dyDescent="0.25">
      <c r="A9283" s="2">
        <v>45398</v>
      </c>
      <c r="B9283" s="1" t="s">
        <v>1125</v>
      </c>
      <c r="C9283" t="s">
        <v>1126</v>
      </c>
      <c r="D9283" t="s">
        <v>598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t="e">
        <f>VLOOKUP(B9283,[1]ROL!$E$10:$K$480,1,0)</f>
        <v>#N/A</v>
      </c>
    </row>
    <row r="9284" spans="1:15" x14ac:dyDescent="0.25">
      <c r="A9284" s="2">
        <v>45398</v>
      </c>
      <c r="B9284" s="1" t="s">
        <v>1127</v>
      </c>
      <c r="C9284" t="s">
        <v>1128</v>
      </c>
      <c r="D9284" t="s">
        <v>598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t="e">
        <f>VLOOKUP(B9284,[1]ROL!$E$10:$K$480,1,0)</f>
        <v>#N/A</v>
      </c>
    </row>
    <row r="9285" spans="1:15" x14ac:dyDescent="0.25">
      <c r="A9285" s="2">
        <v>45398</v>
      </c>
      <c r="B9285" s="1" t="s">
        <v>1129</v>
      </c>
      <c r="C9285" t="s">
        <v>1130</v>
      </c>
      <c r="D9285" t="s">
        <v>598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t="e">
        <f>VLOOKUP(B9285,[1]ROL!$E$10:$K$480,1,0)</f>
        <v>#N/A</v>
      </c>
    </row>
    <row r="9286" spans="1:15" x14ac:dyDescent="0.25">
      <c r="A9286" s="2">
        <v>45398</v>
      </c>
      <c r="B9286" s="1" t="s">
        <v>1131</v>
      </c>
      <c r="C9286" t="s">
        <v>1132</v>
      </c>
      <c r="D9286" t="s">
        <v>247</v>
      </c>
      <c r="E9286" s="3">
        <v>0.31527777777777777</v>
      </c>
      <c r="F9286" s="3">
        <v>0.65555555555555556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t="str">
        <f>VLOOKUP(B9286,[1]ROL!$E$10:$K$480,1,0)</f>
        <v>73998112</v>
      </c>
    </row>
    <row r="9287" spans="1:15" x14ac:dyDescent="0.25">
      <c r="A9287" s="2">
        <v>45398</v>
      </c>
      <c r="B9287" s="1" t="s">
        <v>1133</v>
      </c>
      <c r="C9287" t="s">
        <v>1134</v>
      </c>
      <c r="D9287" t="s">
        <v>598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t="e">
        <f>VLOOKUP(B9287,[1]ROL!$E$10:$K$480,1,0)</f>
        <v>#N/A</v>
      </c>
    </row>
    <row r="9288" spans="1:15" x14ac:dyDescent="0.25">
      <c r="A9288" s="2">
        <v>45398</v>
      </c>
      <c r="B9288" s="1" t="s">
        <v>1135</v>
      </c>
      <c r="C9288" t="s">
        <v>1136</v>
      </c>
      <c r="D9288" t="s">
        <v>598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t="e">
        <f>VLOOKUP(B9288,[1]ROL!$E$10:$K$480,1,0)</f>
        <v>#N/A</v>
      </c>
    </row>
    <row r="9289" spans="1:15" x14ac:dyDescent="0.25">
      <c r="A9289" s="2">
        <v>45398</v>
      </c>
      <c r="B9289" s="1" t="s">
        <v>1137</v>
      </c>
      <c r="C9289" t="s">
        <v>1138</v>
      </c>
      <c r="D9289" t="s">
        <v>598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t="e">
        <f>VLOOKUP(B9289,[1]ROL!$E$10:$K$480,1,0)</f>
        <v>#N/A</v>
      </c>
    </row>
    <row r="9290" spans="1:15" x14ac:dyDescent="0.25">
      <c r="A9290" s="2">
        <v>45398</v>
      </c>
      <c r="B9290" s="1" t="s">
        <v>1139</v>
      </c>
      <c r="C9290" t="s">
        <v>1140</v>
      </c>
      <c r="D9290" t="s">
        <v>984</v>
      </c>
      <c r="E9290" s="3">
        <v>0.31041666666666667</v>
      </c>
      <c r="F9290" s="3">
        <v>0.64930555555555558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t="str">
        <f>VLOOKUP(B9290,[1]ROL!$E$10:$K$480,1,0)</f>
        <v>75761821</v>
      </c>
    </row>
    <row r="9291" spans="1:15" x14ac:dyDescent="0.25">
      <c r="A9291" s="2">
        <v>45398</v>
      </c>
      <c r="B9291" s="1" t="s">
        <v>1141</v>
      </c>
      <c r="C9291" t="s">
        <v>1142</v>
      </c>
      <c r="D9291" t="s">
        <v>247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t="str">
        <f>VLOOKUP(B9291,[1]ROL!$E$10:$K$480,1,0)</f>
        <v>76470765</v>
      </c>
    </row>
    <row r="9292" spans="1:15" x14ac:dyDescent="0.25">
      <c r="A9292" s="2">
        <v>45398</v>
      </c>
      <c r="B9292" s="1" t="s">
        <v>1143</v>
      </c>
      <c r="C9292" t="s">
        <v>1144</v>
      </c>
      <c r="D9292" t="s">
        <v>598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t="e">
        <f>VLOOKUP(B9292,[1]ROL!$E$10:$K$480,1,0)</f>
        <v>#N/A</v>
      </c>
    </row>
    <row r="9293" spans="1:15" x14ac:dyDescent="0.25">
      <c r="A9293" s="2">
        <v>45398</v>
      </c>
      <c r="B9293" s="1" t="s">
        <v>1145</v>
      </c>
      <c r="C9293" t="s">
        <v>1146</v>
      </c>
      <c r="D9293" t="s">
        <v>247</v>
      </c>
      <c r="E9293" s="3">
        <v>0.33124999999999999</v>
      </c>
      <c r="F9293" s="3">
        <v>0.65625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t="str">
        <f>VLOOKUP(B9293,[1]ROL!$E$10:$K$480,1,0)</f>
        <v>76610721</v>
      </c>
    </row>
    <row r="9294" spans="1:15" x14ac:dyDescent="0.25">
      <c r="A9294" s="2">
        <v>45398</v>
      </c>
      <c r="B9294" s="1" t="s">
        <v>1147</v>
      </c>
      <c r="C9294" t="s">
        <v>1148</v>
      </c>
      <c r="D9294" t="s">
        <v>598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t="e">
        <f>VLOOKUP(B9294,[1]ROL!$E$10:$K$480,1,0)</f>
        <v>#N/A</v>
      </c>
    </row>
    <row r="9295" spans="1:15" x14ac:dyDescent="0.25">
      <c r="A9295" s="2">
        <v>45398</v>
      </c>
      <c r="B9295" s="1" t="s">
        <v>1149</v>
      </c>
      <c r="C9295" t="s">
        <v>1150</v>
      </c>
      <c r="D9295" t="s">
        <v>984</v>
      </c>
      <c r="E9295" s="3">
        <v>0.30555555555555552</v>
      </c>
      <c r="F9295" s="3">
        <v>0.56666666666666665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t="str">
        <f>VLOOKUP(B9295,[1]ROL!$E$10:$K$480,1,0)</f>
        <v>76765964</v>
      </c>
    </row>
    <row r="9296" spans="1:15" x14ac:dyDescent="0.25">
      <c r="A9296" s="2">
        <v>45398</v>
      </c>
      <c r="B9296" s="1" t="s">
        <v>1151</v>
      </c>
      <c r="C9296" t="s">
        <v>1152</v>
      </c>
      <c r="D9296" t="s">
        <v>26</v>
      </c>
      <c r="E9296" s="3">
        <v>0.31527777777777777</v>
      </c>
      <c r="F9296" s="3">
        <v>0.65347222222222223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t="e">
        <f>VLOOKUP(B9296,[1]ROL!$E$10:$K$480,1,0)</f>
        <v>#N/A</v>
      </c>
    </row>
    <row r="9297" spans="1:15" x14ac:dyDescent="0.25">
      <c r="A9297" s="2">
        <v>45398</v>
      </c>
      <c r="B9297" s="1" t="s">
        <v>1153</v>
      </c>
      <c r="C9297" t="s">
        <v>1154</v>
      </c>
      <c r="D9297" t="s">
        <v>247</v>
      </c>
      <c r="E9297" s="3">
        <v>0.29930555555555555</v>
      </c>
      <c r="F9297" s="3">
        <v>0.67361111111111116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t="str">
        <f>VLOOKUP(B9297,[1]ROL!$E$10:$K$480,1,0)</f>
        <v>80282632</v>
      </c>
    </row>
    <row r="9298" spans="1:15" x14ac:dyDescent="0.25">
      <c r="A9298" s="2">
        <v>45398</v>
      </c>
      <c r="B9298" s="1" t="s">
        <v>1155</v>
      </c>
      <c r="C9298" t="s">
        <v>1156</v>
      </c>
      <c r="D9298" t="s">
        <v>247</v>
      </c>
      <c r="E9298" s="3">
        <v>0.79999999999999993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t="str">
        <f>VLOOKUP(B9298,[1]ROL!$E$10:$K$480,1,0)</f>
        <v>80285131</v>
      </c>
    </row>
    <row r="9299" spans="1:15" x14ac:dyDescent="0.25">
      <c r="A9299" s="2">
        <v>45398</v>
      </c>
      <c r="B9299" s="1" t="s">
        <v>1157</v>
      </c>
      <c r="C9299" t="s">
        <v>1158</v>
      </c>
      <c r="D9299" t="s">
        <v>17</v>
      </c>
      <c r="E9299" s="3">
        <v>0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t="e">
        <f>VLOOKUP(B9299,[1]ROL!$E$10:$K$480,1,0)</f>
        <v>#N/A</v>
      </c>
    </row>
    <row r="9300" spans="1:15" x14ac:dyDescent="0.25">
      <c r="A9300" s="2">
        <v>45398</v>
      </c>
      <c r="B9300" s="1" t="s">
        <v>1159</v>
      </c>
      <c r="C9300" t="s">
        <v>1160</v>
      </c>
      <c r="D9300" t="s">
        <v>598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t="e">
        <f>VLOOKUP(B9300,[1]ROL!$E$10:$K$480,1,0)</f>
        <v>#N/A</v>
      </c>
    </row>
    <row r="9301" spans="1:15" x14ac:dyDescent="0.25">
      <c r="A9301" s="2">
        <v>45398</v>
      </c>
      <c r="B9301" s="1" t="s">
        <v>1161</v>
      </c>
      <c r="C9301" t="s">
        <v>1162</v>
      </c>
      <c r="D9301" t="s">
        <v>17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t="e">
        <f>VLOOKUP(B9301,[1]ROL!$E$10:$K$480,1,0)</f>
        <v>#N/A</v>
      </c>
    </row>
    <row r="9302" spans="1:15" x14ac:dyDescent="0.25">
      <c r="A9302" s="2">
        <v>45398</v>
      </c>
      <c r="B9302" s="1" t="s">
        <v>1163</v>
      </c>
      <c r="C9302" t="s">
        <v>1164</v>
      </c>
      <c r="D9302" t="s">
        <v>180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t="e">
        <f>VLOOKUP(B9302,[1]ROL!$E$10:$K$480,1,0)</f>
        <v>#N/A</v>
      </c>
    </row>
    <row r="9303" spans="1:15" x14ac:dyDescent="0.25">
      <c r="A9303" s="2">
        <v>45398</v>
      </c>
      <c r="B9303" s="1" t="s">
        <v>1165</v>
      </c>
      <c r="C9303" t="s">
        <v>1166</v>
      </c>
      <c r="D9303" t="s">
        <v>247</v>
      </c>
      <c r="E9303" s="3">
        <v>0.80486111111111114</v>
      </c>
      <c r="F9303" s="3">
        <v>0.80486111111111114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t="str">
        <f>VLOOKUP(B9303,[1]ROL!$E$10:$K$480,1,0)</f>
        <v>300482751</v>
      </c>
    </row>
    <row r="9304" spans="1:15" x14ac:dyDescent="0.25">
      <c r="A9304" s="2">
        <v>45398</v>
      </c>
      <c r="B9304" s="1" t="s">
        <v>1167</v>
      </c>
      <c r="C9304" t="s">
        <v>1168</v>
      </c>
      <c r="D9304" t="s">
        <v>17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t="e">
        <f>VLOOKUP(B9304,[1]ROL!$E$10:$K$480,1,0)</f>
        <v>#N/A</v>
      </c>
    </row>
    <row r="9305" spans="1:15" x14ac:dyDescent="0.25">
      <c r="A9305" s="2">
        <v>45398</v>
      </c>
      <c r="B9305" s="1" t="s">
        <v>1169</v>
      </c>
      <c r="C9305" t="s">
        <v>1170</v>
      </c>
      <c r="D9305" t="s">
        <v>637</v>
      </c>
      <c r="E9305" s="3">
        <v>0.3125</v>
      </c>
      <c r="F9305" s="3">
        <v>0.64652777777777781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t="e">
        <f>VLOOKUP(B9305,[1]ROL!$E$10:$K$480,1,0)</f>
        <v>#N/A</v>
      </c>
    </row>
    <row r="9306" spans="1:15" x14ac:dyDescent="0.25">
      <c r="A9306" s="2">
        <v>45398</v>
      </c>
      <c r="B9306" s="1" t="s">
        <v>1171</v>
      </c>
      <c r="C9306" t="s">
        <v>1172</v>
      </c>
      <c r="D9306" t="s">
        <v>17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t="e">
        <f>VLOOKUP(B9306,[1]ROL!$E$10:$K$480,1,0)</f>
        <v>#N/A</v>
      </c>
    </row>
    <row r="9307" spans="1:15" x14ac:dyDescent="0.25">
      <c r="A9307" s="2">
        <v>45398</v>
      </c>
      <c r="B9307" s="1" t="s">
        <v>1173</v>
      </c>
      <c r="C9307" t="s">
        <v>1174</v>
      </c>
      <c r="D9307" t="s">
        <v>17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t="e">
        <f>VLOOKUP(B9307,[1]ROL!$E$10:$K$480,1,0)</f>
        <v>#N/A</v>
      </c>
    </row>
    <row r="9308" spans="1:15" x14ac:dyDescent="0.25">
      <c r="A9308" s="2">
        <v>45398</v>
      </c>
      <c r="B9308" s="1" t="s">
        <v>1175</v>
      </c>
      <c r="C9308" t="s">
        <v>1176</v>
      </c>
      <c r="D9308" t="s">
        <v>17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t="e">
        <f>VLOOKUP(B9308,[1]ROL!$E$10:$K$480,1,0)</f>
        <v>#N/A</v>
      </c>
    </row>
    <row r="9309" spans="1:15" x14ac:dyDescent="0.25">
      <c r="A9309" s="2">
        <v>45398</v>
      </c>
      <c r="B9309" s="1" t="s">
        <v>1177</v>
      </c>
      <c r="C9309" t="s">
        <v>1178</v>
      </c>
      <c r="D9309" t="s">
        <v>54</v>
      </c>
      <c r="E9309" s="3">
        <v>0.31319444444444444</v>
      </c>
      <c r="F9309" s="3">
        <v>0.6479166666666667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t="str">
        <f>VLOOKUP(B9309,[1]ROL!$E$10:$K$480,1,0)</f>
        <v>929411446</v>
      </c>
    </row>
    <row r="9310" spans="1:15" x14ac:dyDescent="0.25">
      <c r="A9310" s="2">
        <v>45398</v>
      </c>
      <c r="B9310" s="1" t="s">
        <v>1179</v>
      </c>
      <c r="C9310" t="s">
        <v>1180</v>
      </c>
      <c r="D9310" t="s">
        <v>598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t="e">
        <f>VLOOKUP(B9310,[1]ROL!$E$10:$K$480,1,0)</f>
        <v>#N/A</v>
      </c>
    </row>
    <row r="9311" spans="1:15" x14ac:dyDescent="0.25">
      <c r="A9311" s="2">
        <v>45398</v>
      </c>
      <c r="B9311" s="1" t="s">
        <v>1181</v>
      </c>
      <c r="C9311" t="s">
        <v>979</v>
      </c>
      <c r="D9311" t="s">
        <v>17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t="e">
        <f>VLOOKUP(B9311,[1]ROL!$E$10:$K$480,1,0)</f>
        <v>#N/A</v>
      </c>
    </row>
    <row r="9312" spans="1:15" x14ac:dyDescent="0.25">
      <c r="A9312" s="2">
        <v>45398</v>
      </c>
      <c r="B9312" s="1" t="s">
        <v>1182</v>
      </c>
      <c r="C9312" t="s">
        <v>1183</v>
      </c>
      <c r="D9312" t="s">
        <v>598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t="e">
        <f>VLOOKUP(B9312,[1]ROL!$E$10:$K$480,1,0)</f>
        <v>#N/A</v>
      </c>
    </row>
    <row r="9313" spans="1:15" x14ac:dyDescent="0.25">
      <c r="A9313" s="2">
        <v>45398</v>
      </c>
      <c r="B9313" s="1" t="s">
        <v>1184</v>
      </c>
      <c r="C9313" t="s">
        <v>1185</v>
      </c>
      <c r="D9313" t="s">
        <v>456</v>
      </c>
      <c r="E9313" s="3">
        <v>0.66249999999999998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t="str">
        <f>VLOOKUP(B9313,[1]ROL!$E$10:$K$480,1,0)</f>
        <v>952384527</v>
      </c>
    </row>
    <row r="9314" spans="1:15" x14ac:dyDescent="0.25">
      <c r="A9314" s="2">
        <v>45399</v>
      </c>
      <c r="B9314" s="1" t="s">
        <v>15</v>
      </c>
      <c r="C9314" t="s">
        <v>16</v>
      </c>
      <c r="D9314" t="s">
        <v>17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t="e">
        <f>VLOOKUP(B9314,[1]ROL!$E$10:$K$480,1,0)</f>
        <v>#N/A</v>
      </c>
    </row>
    <row r="9315" spans="1:15" x14ac:dyDescent="0.25">
      <c r="A9315" s="2">
        <v>45399</v>
      </c>
      <c r="B9315" s="1" t="s">
        <v>18</v>
      </c>
      <c r="C9315" t="s">
        <v>19</v>
      </c>
      <c r="D9315" t="s">
        <v>17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t="e">
        <f>VLOOKUP(B9315,[1]ROL!$E$10:$K$480,1,0)</f>
        <v>#N/A</v>
      </c>
    </row>
    <row r="9316" spans="1:15" x14ac:dyDescent="0.25">
      <c r="A9316" s="2">
        <v>45399</v>
      </c>
      <c r="B9316" s="1" t="s">
        <v>20</v>
      </c>
      <c r="C9316" t="s">
        <v>21</v>
      </c>
      <c r="D9316" t="s">
        <v>17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t="e">
        <f>VLOOKUP(B9316,[1]ROL!$E$10:$K$480,1,0)</f>
        <v>#N/A</v>
      </c>
    </row>
    <row r="9317" spans="1:15" x14ac:dyDescent="0.25">
      <c r="A9317" s="2">
        <v>45399</v>
      </c>
      <c r="B9317" s="1" t="s">
        <v>22</v>
      </c>
      <c r="C9317" t="s">
        <v>23</v>
      </c>
      <c r="D9317" t="s">
        <v>17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t="e">
        <f>VLOOKUP(B9317,[1]ROL!$E$10:$K$480,1,0)</f>
        <v>#N/A</v>
      </c>
    </row>
    <row r="9318" spans="1:15" x14ac:dyDescent="0.25">
      <c r="A9318" s="2">
        <v>45399</v>
      </c>
      <c r="B9318" s="1" t="s">
        <v>24</v>
      </c>
      <c r="C9318" t="s">
        <v>25</v>
      </c>
      <c r="D9318" t="s">
        <v>26</v>
      </c>
      <c r="E9318" s="3">
        <v>0.30138888888888887</v>
      </c>
      <c r="F9318" s="3">
        <v>0.64861111111111114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t="e">
        <f>VLOOKUP(B9318,[1]ROL!$E$10:$K$480,1,0)</f>
        <v>#N/A</v>
      </c>
    </row>
    <row r="9319" spans="1:15" x14ac:dyDescent="0.25">
      <c r="A9319" s="2">
        <v>45399</v>
      </c>
      <c r="B9319" s="1" t="s">
        <v>27</v>
      </c>
      <c r="C9319" t="s">
        <v>28</v>
      </c>
      <c r="D9319" t="s">
        <v>26</v>
      </c>
      <c r="E9319" s="3">
        <v>0.32847222222222222</v>
      </c>
      <c r="F9319" s="3">
        <v>0.85833333333333339</v>
      </c>
      <c r="G9319" s="3">
        <v>0.85833333333333339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t="e">
        <f>VLOOKUP(B9319,[1]ROL!$E$10:$K$480,1,0)</f>
        <v>#N/A</v>
      </c>
    </row>
    <row r="9320" spans="1:15" x14ac:dyDescent="0.25">
      <c r="A9320" s="2">
        <v>45399</v>
      </c>
      <c r="B9320" s="1" t="s">
        <v>29</v>
      </c>
      <c r="C9320" t="s">
        <v>30</v>
      </c>
      <c r="D9320" t="s">
        <v>26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t="e">
        <f>VLOOKUP(B9320,[1]ROL!$E$10:$K$480,1,0)</f>
        <v>#N/A</v>
      </c>
    </row>
    <row r="9321" spans="1:15" x14ac:dyDescent="0.25">
      <c r="A9321" s="2">
        <v>45399</v>
      </c>
      <c r="B9321" s="1" t="s">
        <v>31</v>
      </c>
      <c r="C9321" t="s">
        <v>32</v>
      </c>
      <c r="D9321" t="s">
        <v>33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t="e">
        <f>VLOOKUP(B9321,[1]ROL!$E$10:$K$480,1,0)</f>
        <v>#N/A</v>
      </c>
    </row>
    <row r="9322" spans="1:15" x14ac:dyDescent="0.25">
      <c r="A9322" s="2">
        <v>45399</v>
      </c>
      <c r="B9322" s="1" t="s">
        <v>34</v>
      </c>
      <c r="C9322" t="s">
        <v>35</v>
      </c>
      <c r="D9322" t="s">
        <v>26</v>
      </c>
      <c r="E9322" s="3">
        <v>0.29930555555555555</v>
      </c>
      <c r="F9322" s="3">
        <v>0.64652777777777781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t="e">
        <f>VLOOKUP(B9322,[1]ROL!$E$10:$K$480,1,0)</f>
        <v>#N/A</v>
      </c>
    </row>
    <row r="9323" spans="1:15" x14ac:dyDescent="0.25">
      <c r="A9323" s="2">
        <v>45399</v>
      </c>
      <c r="B9323" s="1" t="s">
        <v>36</v>
      </c>
      <c r="C9323" t="s">
        <v>37</v>
      </c>
      <c r="D9323" t="s">
        <v>26</v>
      </c>
      <c r="E9323" s="3">
        <v>0.31736111111111115</v>
      </c>
      <c r="F9323" s="3">
        <v>0.7680555555555556</v>
      </c>
      <c r="G9323" s="3">
        <v>0.7680555555555556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t="e">
        <f>VLOOKUP(B9323,[1]ROL!$E$10:$K$480,1,0)</f>
        <v>#N/A</v>
      </c>
    </row>
    <row r="9324" spans="1:15" x14ac:dyDescent="0.25">
      <c r="A9324" s="2">
        <v>45399</v>
      </c>
      <c r="B9324" s="1" t="s">
        <v>38</v>
      </c>
      <c r="C9324" t="s">
        <v>39</v>
      </c>
      <c r="D9324" t="s">
        <v>26</v>
      </c>
      <c r="E9324" s="3">
        <v>0.31736111111111115</v>
      </c>
      <c r="F9324" s="3">
        <v>0.64722222222222225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t="e">
        <f>VLOOKUP(B9324,[1]ROL!$E$10:$K$480,1,0)</f>
        <v>#N/A</v>
      </c>
    </row>
    <row r="9325" spans="1:15" x14ac:dyDescent="0.25">
      <c r="A9325" s="2">
        <v>45399</v>
      </c>
      <c r="B9325" s="1" t="s">
        <v>40</v>
      </c>
      <c r="C9325" t="s">
        <v>41</v>
      </c>
      <c r="D9325" t="s">
        <v>26</v>
      </c>
      <c r="E9325" s="3">
        <v>0.40625</v>
      </c>
      <c r="F9325" s="3">
        <v>0.65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t="e">
        <f>VLOOKUP(B9325,[1]ROL!$E$10:$K$480,1,0)</f>
        <v>#N/A</v>
      </c>
    </row>
    <row r="9326" spans="1:15" x14ac:dyDescent="0.25">
      <c r="A9326" s="2">
        <v>45399</v>
      </c>
      <c r="B9326" s="1" t="s">
        <v>42</v>
      </c>
      <c r="C9326" t="s">
        <v>43</v>
      </c>
      <c r="D9326" t="s">
        <v>26</v>
      </c>
      <c r="E9326" s="3">
        <v>0.30555555555555552</v>
      </c>
      <c r="F9326" s="3">
        <v>0.6479166666666667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t="e">
        <f>VLOOKUP(B9326,[1]ROL!$E$10:$K$480,1,0)</f>
        <v>#N/A</v>
      </c>
    </row>
    <row r="9327" spans="1:15" x14ac:dyDescent="0.25">
      <c r="A9327" s="2">
        <v>45399</v>
      </c>
      <c r="B9327" s="1" t="s">
        <v>44</v>
      </c>
      <c r="C9327" t="s">
        <v>45</v>
      </c>
      <c r="D9327" t="s">
        <v>26</v>
      </c>
      <c r="E9327" s="3">
        <v>0.30555555555555552</v>
      </c>
      <c r="F9327" s="3">
        <v>0.30555555555555552</v>
      </c>
      <c r="G9327" s="3">
        <v>0.70763888888888893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t="e">
        <f>VLOOKUP(B9327,[1]ROL!$E$10:$K$480,1,0)</f>
        <v>#N/A</v>
      </c>
    </row>
    <row r="9328" spans="1:15" x14ac:dyDescent="0.25">
      <c r="A9328" s="2">
        <v>45399</v>
      </c>
      <c r="B9328" s="1" t="s">
        <v>46</v>
      </c>
      <c r="C9328" t="s">
        <v>47</v>
      </c>
      <c r="D9328" t="s">
        <v>26</v>
      </c>
      <c r="E9328" s="3">
        <v>0.30763888888888891</v>
      </c>
      <c r="F9328" s="3">
        <v>0.30763888888888891</v>
      </c>
      <c r="G9328" s="3">
        <v>0.64652777777777781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t="e">
        <f>VLOOKUP(B9328,[1]ROL!$E$10:$K$480,1,0)</f>
        <v>#N/A</v>
      </c>
    </row>
    <row r="9329" spans="1:15" x14ac:dyDescent="0.25">
      <c r="A9329" s="2">
        <v>45399</v>
      </c>
      <c r="B9329" s="1" t="s">
        <v>48</v>
      </c>
      <c r="C9329" t="s">
        <v>49</v>
      </c>
      <c r="D9329" t="s">
        <v>26</v>
      </c>
      <c r="E9329" s="3">
        <v>0.3125</v>
      </c>
      <c r="F9329" s="3">
        <v>0.6479166666666667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t="e">
        <f>VLOOKUP(B9329,[1]ROL!$E$10:$K$480,1,0)</f>
        <v>#N/A</v>
      </c>
    </row>
    <row r="9330" spans="1:15" x14ac:dyDescent="0.25">
      <c r="A9330" s="2">
        <v>45399</v>
      </c>
      <c r="B9330" s="1" t="s">
        <v>50</v>
      </c>
      <c r="C9330" t="s">
        <v>51</v>
      </c>
      <c r="D9330" t="s">
        <v>26</v>
      </c>
      <c r="E9330" s="3">
        <v>0.31388888888888888</v>
      </c>
      <c r="F9330" s="3">
        <v>0.67569444444444438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t="e">
        <f>VLOOKUP(B9330,[1]ROL!$E$10:$K$480,1,0)</f>
        <v>#N/A</v>
      </c>
    </row>
    <row r="9331" spans="1:15" x14ac:dyDescent="0.25">
      <c r="A9331" s="2">
        <v>45399</v>
      </c>
      <c r="B9331" s="1" t="s">
        <v>52</v>
      </c>
      <c r="C9331" t="s">
        <v>53</v>
      </c>
      <c r="D9331" t="s">
        <v>54</v>
      </c>
      <c r="E9331" s="3">
        <v>0.59236111111111112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t="str">
        <f>VLOOKUP(B9331,[1]ROL!$E$10:$K$480,1,0)</f>
        <v>406072</v>
      </c>
    </row>
    <row r="9332" spans="1:15" x14ac:dyDescent="0.25">
      <c r="A9332" s="2">
        <v>45399</v>
      </c>
      <c r="B9332" s="1" t="s">
        <v>55</v>
      </c>
      <c r="C9332" t="s">
        <v>56</v>
      </c>
      <c r="D9332" t="s">
        <v>26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t="e">
        <f>VLOOKUP(B9332,[1]ROL!$E$10:$K$480,1,0)</f>
        <v>#N/A</v>
      </c>
    </row>
    <row r="9333" spans="1:15" x14ac:dyDescent="0.25">
      <c r="A9333" s="2">
        <v>45399</v>
      </c>
      <c r="B9333" s="1" t="s">
        <v>57</v>
      </c>
      <c r="C9333" t="s">
        <v>58</v>
      </c>
      <c r="D9333" t="s">
        <v>17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t="e">
        <f>VLOOKUP(B9333,[1]ROL!$E$10:$K$480,1,0)</f>
        <v>#N/A</v>
      </c>
    </row>
    <row r="9334" spans="1:15" x14ac:dyDescent="0.25">
      <c r="A9334" s="2">
        <v>45399</v>
      </c>
      <c r="B9334" s="1" t="s">
        <v>59</v>
      </c>
      <c r="C9334" t="s">
        <v>60</v>
      </c>
      <c r="D9334" t="s">
        <v>26</v>
      </c>
      <c r="E9334" s="3">
        <v>0.31111111111111112</v>
      </c>
      <c r="F9334" s="3">
        <v>0.66388888888888886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t="e">
        <f>VLOOKUP(B9334,[1]ROL!$E$10:$K$480,1,0)</f>
        <v>#N/A</v>
      </c>
    </row>
    <row r="9335" spans="1:15" x14ac:dyDescent="0.25">
      <c r="A9335" s="2">
        <v>45399</v>
      </c>
      <c r="B9335" s="1" t="s">
        <v>61</v>
      </c>
      <c r="C9335" t="s">
        <v>62</v>
      </c>
      <c r="D9335" t="s">
        <v>26</v>
      </c>
      <c r="E9335" s="3">
        <v>0.31041666666666667</v>
      </c>
      <c r="F9335" s="3">
        <v>0.64722222222222225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t="e">
        <f>VLOOKUP(B9335,[1]ROL!$E$10:$K$480,1,0)</f>
        <v>#N/A</v>
      </c>
    </row>
    <row r="9336" spans="1:15" x14ac:dyDescent="0.25">
      <c r="A9336" s="2">
        <v>45399</v>
      </c>
      <c r="B9336" s="1" t="s">
        <v>63</v>
      </c>
      <c r="C9336" t="s">
        <v>64</v>
      </c>
      <c r="D9336" t="s">
        <v>26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t="e">
        <f>VLOOKUP(B9336,[1]ROL!$E$10:$K$480,1,0)</f>
        <v>#N/A</v>
      </c>
    </row>
    <row r="9337" spans="1:15" x14ac:dyDescent="0.25">
      <c r="A9337" s="2">
        <v>45399</v>
      </c>
      <c r="B9337" s="1" t="s">
        <v>65</v>
      </c>
      <c r="C9337" t="s">
        <v>66</v>
      </c>
      <c r="D9337" t="s">
        <v>17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t="e">
        <f>VLOOKUP(B9337,[1]ROL!$E$10:$K$480,1,0)</f>
        <v>#N/A</v>
      </c>
    </row>
    <row r="9338" spans="1:15" x14ac:dyDescent="0.25">
      <c r="A9338" s="2">
        <v>45399</v>
      </c>
      <c r="B9338" s="1" t="s">
        <v>67</v>
      </c>
      <c r="C9338" t="s">
        <v>68</v>
      </c>
      <c r="D9338" t="s">
        <v>26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t="e">
        <f>VLOOKUP(B9338,[1]ROL!$E$10:$K$480,1,0)</f>
        <v>#N/A</v>
      </c>
    </row>
    <row r="9339" spans="1:15" x14ac:dyDescent="0.25">
      <c r="A9339" s="2">
        <v>45399</v>
      </c>
      <c r="B9339" s="1" t="s">
        <v>69</v>
      </c>
      <c r="C9339" t="s">
        <v>70</v>
      </c>
      <c r="D9339" t="s">
        <v>26</v>
      </c>
      <c r="E9339" s="3">
        <v>0.30833333333333335</v>
      </c>
      <c r="F9339" s="3">
        <v>0.65347222222222223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t="e">
        <f>VLOOKUP(B9339,[1]ROL!$E$10:$K$480,1,0)</f>
        <v>#N/A</v>
      </c>
    </row>
    <row r="9340" spans="1:15" x14ac:dyDescent="0.25">
      <c r="A9340" s="2">
        <v>45399</v>
      </c>
      <c r="B9340" s="1" t="s">
        <v>71</v>
      </c>
      <c r="C9340" t="s">
        <v>72</v>
      </c>
      <c r="D9340" t="s">
        <v>17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t="e">
        <f>VLOOKUP(B9340,[1]ROL!$E$10:$K$480,1,0)</f>
        <v>#N/A</v>
      </c>
    </row>
    <row r="9341" spans="1:15" x14ac:dyDescent="0.25">
      <c r="A9341" s="2">
        <v>45399</v>
      </c>
      <c r="B9341" s="1" t="s">
        <v>73</v>
      </c>
      <c r="C9341" t="s">
        <v>74</v>
      </c>
      <c r="D9341" t="s">
        <v>26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t="e">
        <f>VLOOKUP(B9341,[1]ROL!$E$10:$K$480,1,0)</f>
        <v>#N/A</v>
      </c>
    </row>
    <row r="9342" spans="1:15" x14ac:dyDescent="0.25">
      <c r="A9342" s="2">
        <v>45399</v>
      </c>
      <c r="B9342" s="1" t="s">
        <v>75</v>
      </c>
      <c r="C9342" t="s">
        <v>76</v>
      </c>
      <c r="D9342" t="s">
        <v>17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t="e">
        <f>VLOOKUP(B9342,[1]ROL!$E$10:$K$480,1,0)</f>
        <v>#N/A</v>
      </c>
    </row>
    <row r="9343" spans="1:15" x14ac:dyDescent="0.25">
      <c r="A9343" s="2">
        <v>45399</v>
      </c>
      <c r="B9343" s="1" t="s">
        <v>77</v>
      </c>
      <c r="C9343" t="s">
        <v>78</v>
      </c>
      <c r="D9343" t="s">
        <v>26</v>
      </c>
      <c r="E9343" s="3">
        <v>0.29930555555555555</v>
      </c>
      <c r="F9343" s="3">
        <v>0.29930555555555555</v>
      </c>
      <c r="G9343" s="3">
        <v>0.64583333333333337</v>
      </c>
      <c r="H9343" s="3">
        <v>0.64583333333333337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t="e">
        <f>VLOOKUP(B9343,[1]ROL!$E$10:$K$480,1,0)</f>
        <v>#N/A</v>
      </c>
    </row>
    <row r="9344" spans="1:15" x14ac:dyDescent="0.25">
      <c r="A9344" s="2">
        <v>45399</v>
      </c>
      <c r="B9344" s="1" t="s">
        <v>79</v>
      </c>
      <c r="C9344" t="s">
        <v>80</v>
      </c>
      <c r="D9344" t="s">
        <v>26</v>
      </c>
      <c r="E9344" s="3">
        <v>0.31180555555555556</v>
      </c>
      <c r="F9344" s="3">
        <v>0.6479166666666667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t="e">
        <f>VLOOKUP(B9344,[1]ROL!$E$10:$K$480,1,0)</f>
        <v>#N/A</v>
      </c>
    </row>
    <row r="9345" spans="1:15" x14ac:dyDescent="0.25">
      <c r="A9345" s="2">
        <v>45399</v>
      </c>
      <c r="B9345" s="1" t="s">
        <v>81</v>
      </c>
      <c r="C9345" t="s">
        <v>82</v>
      </c>
      <c r="D9345" t="s">
        <v>17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t="e">
        <f>VLOOKUP(B9345,[1]ROL!$E$10:$K$480,1,0)</f>
        <v>#N/A</v>
      </c>
    </row>
    <row r="9346" spans="1:15" x14ac:dyDescent="0.25">
      <c r="A9346" s="2">
        <v>45399</v>
      </c>
      <c r="B9346" s="1" t="s">
        <v>83</v>
      </c>
      <c r="C9346" t="s">
        <v>84</v>
      </c>
      <c r="D9346" t="s">
        <v>26</v>
      </c>
      <c r="E9346" s="3">
        <v>0.30277777777777776</v>
      </c>
      <c r="F9346" s="3">
        <v>0.60416666666666663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t="e">
        <f>VLOOKUP(B9346,[1]ROL!$E$10:$K$480,1,0)</f>
        <v>#N/A</v>
      </c>
    </row>
    <row r="9347" spans="1:15" x14ac:dyDescent="0.25">
      <c r="A9347" s="2">
        <v>45399</v>
      </c>
      <c r="B9347" s="1" t="s">
        <v>85</v>
      </c>
      <c r="C9347" t="s">
        <v>86</v>
      </c>
      <c r="D9347" t="s">
        <v>26</v>
      </c>
      <c r="E9347" s="3">
        <v>0.31458333333333333</v>
      </c>
      <c r="F9347" s="3">
        <v>0.64583333333333337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t="e">
        <f>VLOOKUP(B9347,[1]ROL!$E$10:$K$480,1,0)</f>
        <v>#N/A</v>
      </c>
    </row>
    <row r="9348" spans="1:15" x14ac:dyDescent="0.25">
      <c r="A9348" s="2">
        <v>45399</v>
      </c>
      <c r="B9348" s="1" t="s">
        <v>87</v>
      </c>
      <c r="C9348" t="s">
        <v>88</v>
      </c>
      <c r="D9348" t="s">
        <v>33</v>
      </c>
      <c r="E9348" s="3">
        <v>0.30486111111111108</v>
      </c>
      <c r="F9348" s="3">
        <v>0.65902777777777777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t="e">
        <f>VLOOKUP(B9348,[1]ROL!$E$10:$K$480,1,0)</f>
        <v>#N/A</v>
      </c>
    </row>
    <row r="9349" spans="1:15" x14ac:dyDescent="0.25">
      <c r="A9349" s="2">
        <v>45399</v>
      </c>
      <c r="B9349" s="1" t="s">
        <v>89</v>
      </c>
      <c r="C9349" t="s">
        <v>90</v>
      </c>
      <c r="D9349" t="s">
        <v>26</v>
      </c>
      <c r="E9349" s="3">
        <v>0.30694444444444441</v>
      </c>
      <c r="F9349" s="3">
        <v>0.64722222222222225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t="e">
        <f>VLOOKUP(B9349,[1]ROL!$E$10:$K$480,1,0)</f>
        <v>#N/A</v>
      </c>
    </row>
    <row r="9350" spans="1:15" x14ac:dyDescent="0.25">
      <c r="A9350" s="2">
        <v>45399</v>
      </c>
      <c r="B9350" s="1" t="s">
        <v>91</v>
      </c>
      <c r="C9350" t="s">
        <v>92</v>
      </c>
      <c r="D9350" t="s">
        <v>26</v>
      </c>
      <c r="E9350" s="3">
        <v>0.31666666666666665</v>
      </c>
      <c r="F9350" s="3">
        <v>0.57430555555555551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t="e">
        <f>VLOOKUP(B9350,[1]ROL!$E$10:$K$480,1,0)</f>
        <v>#N/A</v>
      </c>
    </row>
    <row r="9351" spans="1:15" x14ac:dyDescent="0.25">
      <c r="A9351" s="2">
        <v>45399</v>
      </c>
      <c r="B9351" s="1" t="s">
        <v>93</v>
      </c>
      <c r="C9351" t="s">
        <v>94</v>
      </c>
      <c r="D9351" t="s">
        <v>26</v>
      </c>
      <c r="E9351" s="3">
        <v>0.31805555555555554</v>
      </c>
      <c r="F9351" s="3">
        <v>0.65138888888888891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t="e">
        <f>VLOOKUP(B9351,[1]ROL!$E$10:$K$480,1,0)</f>
        <v>#N/A</v>
      </c>
    </row>
    <row r="9352" spans="1:15" x14ac:dyDescent="0.25">
      <c r="A9352" s="2">
        <v>45399</v>
      </c>
      <c r="B9352" s="1" t="s">
        <v>95</v>
      </c>
      <c r="C9352" t="s">
        <v>96</v>
      </c>
      <c r="D9352" t="s">
        <v>26</v>
      </c>
      <c r="E9352" s="3">
        <v>0.32291666666666669</v>
      </c>
      <c r="F9352" s="3">
        <v>0.64583333333333337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t="e">
        <f>VLOOKUP(B9352,[1]ROL!$E$10:$K$480,1,0)</f>
        <v>#N/A</v>
      </c>
    </row>
    <row r="9353" spans="1:15" x14ac:dyDescent="0.25">
      <c r="A9353" s="2">
        <v>45399</v>
      </c>
      <c r="B9353" s="1" t="s">
        <v>97</v>
      </c>
      <c r="C9353" t="s">
        <v>98</v>
      </c>
      <c r="D9353" t="s">
        <v>26</v>
      </c>
      <c r="E9353" s="3">
        <v>0.29930555555555555</v>
      </c>
      <c r="F9353" s="3">
        <v>0.6479166666666667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t="e">
        <f>VLOOKUP(B9353,[1]ROL!$E$10:$K$480,1,0)</f>
        <v>#N/A</v>
      </c>
    </row>
    <row r="9354" spans="1:15" x14ac:dyDescent="0.25">
      <c r="A9354" s="2">
        <v>45399</v>
      </c>
      <c r="B9354" s="1" t="s">
        <v>99</v>
      </c>
      <c r="C9354" t="s">
        <v>100</v>
      </c>
      <c r="D9354" t="s">
        <v>26</v>
      </c>
      <c r="E9354" s="3">
        <v>0.3125</v>
      </c>
      <c r="F9354" s="3">
        <v>0.6479166666666667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t="e">
        <f>VLOOKUP(B9354,[1]ROL!$E$10:$K$480,1,0)</f>
        <v>#N/A</v>
      </c>
    </row>
    <row r="9355" spans="1:15" x14ac:dyDescent="0.25">
      <c r="A9355" s="2">
        <v>45399</v>
      </c>
      <c r="B9355" s="1" t="s">
        <v>101</v>
      </c>
      <c r="C9355" t="s">
        <v>102</v>
      </c>
      <c r="D9355" t="s">
        <v>26</v>
      </c>
      <c r="E9355" s="3">
        <v>0.30277777777777776</v>
      </c>
      <c r="F9355" s="3">
        <v>0.56527777777777777</v>
      </c>
      <c r="G9355" s="3">
        <v>0.80138888888888893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t="e">
        <f>VLOOKUP(B9355,[1]ROL!$E$10:$K$480,1,0)</f>
        <v>#N/A</v>
      </c>
    </row>
    <row r="9356" spans="1:15" x14ac:dyDescent="0.25">
      <c r="A9356" s="2">
        <v>45399</v>
      </c>
      <c r="B9356" s="1" t="s">
        <v>103</v>
      </c>
      <c r="C9356" t="s">
        <v>104</v>
      </c>
      <c r="D9356" t="s">
        <v>26</v>
      </c>
      <c r="E9356" s="3">
        <v>0.30763888888888891</v>
      </c>
      <c r="F9356" s="3">
        <v>0.64583333333333337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t="e">
        <f>VLOOKUP(B9356,[1]ROL!$E$10:$K$480,1,0)</f>
        <v>#N/A</v>
      </c>
    </row>
    <row r="9357" spans="1:15" x14ac:dyDescent="0.25">
      <c r="A9357" s="2">
        <v>45399</v>
      </c>
      <c r="B9357" s="1" t="s">
        <v>105</v>
      </c>
      <c r="C9357" t="s">
        <v>106</v>
      </c>
      <c r="D9357" t="s">
        <v>26</v>
      </c>
      <c r="E9357" s="3">
        <v>0.30555555555555552</v>
      </c>
      <c r="F9357" s="3">
        <v>0.30555555555555552</v>
      </c>
      <c r="G9357" s="3">
        <v>0.64652777777777781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t="e">
        <f>VLOOKUP(B9357,[1]ROL!$E$10:$K$480,1,0)</f>
        <v>#N/A</v>
      </c>
    </row>
    <row r="9358" spans="1:15" x14ac:dyDescent="0.25">
      <c r="A9358" s="2">
        <v>45399</v>
      </c>
      <c r="B9358" s="1" t="s">
        <v>107</v>
      </c>
      <c r="C9358" t="s">
        <v>108</v>
      </c>
      <c r="D9358" t="s">
        <v>26</v>
      </c>
      <c r="E9358" s="3">
        <v>0.31111111111111112</v>
      </c>
      <c r="F9358" s="3">
        <v>0.6479166666666667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t="e">
        <f>VLOOKUP(B9358,[1]ROL!$E$10:$K$480,1,0)</f>
        <v>#N/A</v>
      </c>
    </row>
    <row r="9359" spans="1:15" x14ac:dyDescent="0.25">
      <c r="A9359" s="2">
        <v>45399</v>
      </c>
      <c r="B9359" s="1" t="s">
        <v>109</v>
      </c>
      <c r="C9359" t="s">
        <v>110</v>
      </c>
      <c r="D9359" t="s">
        <v>26</v>
      </c>
      <c r="E9359" s="3">
        <v>0.31736111111111115</v>
      </c>
      <c r="F9359" s="3">
        <v>0.65416666666666667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t="e">
        <f>VLOOKUP(B9359,[1]ROL!$E$10:$K$480,1,0)</f>
        <v>#N/A</v>
      </c>
    </row>
    <row r="9360" spans="1:15" x14ac:dyDescent="0.25">
      <c r="A9360" s="2">
        <v>45399</v>
      </c>
      <c r="B9360" s="1" t="s">
        <v>111</v>
      </c>
      <c r="C9360" t="s">
        <v>112</v>
      </c>
      <c r="D9360" t="s">
        <v>26</v>
      </c>
      <c r="E9360" s="3">
        <v>0.55694444444444446</v>
      </c>
      <c r="F9360" s="3">
        <v>0.8125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t="e">
        <f>VLOOKUP(B9360,[1]ROL!$E$10:$K$480,1,0)</f>
        <v>#N/A</v>
      </c>
    </row>
    <row r="9361" spans="1:15" x14ac:dyDescent="0.25">
      <c r="A9361" s="2">
        <v>45399</v>
      </c>
      <c r="B9361" s="1" t="s">
        <v>113</v>
      </c>
      <c r="C9361" t="s">
        <v>114</v>
      </c>
      <c r="D9361" t="s">
        <v>26</v>
      </c>
      <c r="E9361" s="3">
        <v>0.28750000000000003</v>
      </c>
      <c r="F9361" s="3">
        <v>0.6479166666666667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t="e">
        <f>VLOOKUP(B9361,[1]ROL!$E$10:$K$480,1,0)</f>
        <v>#N/A</v>
      </c>
    </row>
    <row r="9362" spans="1:15" x14ac:dyDescent="0.25">
      <c r="A9362" s="2">
        <v>45399</v>
      </c>
      <c r="B9362" s="1" t="s">
        <v>115</v>
      </c>
      <c r="C9362" t="s">
        <v>116</v>
      </c>
      <c r="D9362" t="s">
        <v>17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t="e">
        <f>VLOOKUP(B9362,[1]ROL!$E$10:$K$480,1,0)</f>
        <v>#N/A</v>
      </c>
    </row>
    <row r="9363" spans="1:15" x14ac:dyDescent="0.25">
      <c r="A9363" s="2">
        <v>45399</v>
      </c>
      <c r="B9363" s="1" t="s">
        <v>117</v>
      </c>
      <c r="C9363" t="s">
        <v>118</v>
      </c>
      <c r="D9363" t="s">
        <v>26</v>
      </c>
      <c r="E9363" s="3">
        <v>0.30069444444444443</v>
      </c>
      <c r="F9363" s="3">
        <v>0.60416666666666663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t="e">
        <f>VLOOKUP(B9363,[1]ROL!$E$10:$K$480,1,0)</f>
        <v>#N/A</v>
      </c>
    </row>
    <row r="9364" spans="1:15" x14ac:dyDescent="0.25">
      <c r="A9364" s="2">
        <v>45399</v>
      </c>
      <c r="B9364" s="1" t="s">
        <v>119</v>
      </c>
      <c r="C9364" t="s">
        <v>120</v>
      </c>
      <c r="D9364" t="s">
        <v>26</v>
      </c>
      <c r="E9364" s="3">
        <v>0.30208333333333331</v>
      </c>
      <c r="F9364" s="3">
        <v>0.64930555555555558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t="e">
        <f>VLOOKUP(B9364,[1]ROL!$E$10:$K$480,1,0)</f>
        <v>#N/A</v>
      </c>
    </row>
    <row r="9365" spans="1:15" x14ac:dyDescent="0.25">
      <c r="A9365" s="2">
        <v>45399</v>
      </c>
      <c r="B9365" s="1" t="s">
        <v>121</v>
      </c>
      <c r="C9365" t="s">
        <v>122</v>
      </c>
      <c r="D9365" t="s">
        <v>26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t="e">
        <f>VLOOKUP(B9365,[1]ROL!$E$10:$K$480,1,0)</f>
        <v>#N/A</v>
      </c>
    </row>
    <row r="9366" spans="1:15" x14ac:dyDescent="0.25">
      <c r="A9366" s="2">
        <v>45399</v>
      </c>
      <c r="B9366" s="1" t="s">
        <v>123</v>
      </c>
      <c r="C9366" t="s">
        <v>124</v>
      </c>
      <c r="D9366" t="s">
        <v>26</v>
      </c>
      <c r="E9366" s="3">
        <v>0.30763888888888891</v>
      </c>
      <c r="F9366" s="3">
        <v>0.30763888888888891</v>
      </c>
      <c r="G9366" s="3">
        <v>0.64861111111111114</v>
      </c>
      <c r="H9366" s="3">
        <v>0.64861111111111114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t="e">
        <f>VLOOKUP(B9366,[1]ROL!$E$10:$K$480,1,0)</f>
        <v>#N/A</v>
      </c>
    </row>
    <row r="9367" spans="1:15" x14ac:dyDescent="0.25">
      <c r="A9367" s="2">
        <v>45399</v>
      </c>
      <c r="B9367" s="1" t="s">
        <v>125</v>
      </c>
      <c r="C9367" t="s">
        <v>126</v>
      </c>
      <c r="D9367" t="s">
        <v>26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t="e">
        <f>VLOOKUP(B9367,[1]ROL!$E$10:$K$480,1,0)</f>
        <v>#N/A</v>
      </c>
    </row>
    <row r="9368" spans="1:15" x14ac:dyDescent="0.25">
      <c r="A9368" s="2">
        <v>45399</v>
      </c>
      <c r="B9368" s="1" t="s">
        <v>127</v>
      </c>
      <c r="C9368" t="s">
        <v>128</v>
      </c>
      <c r="D9368" t="s">
        <v>26</v>
      </c>
      <c r="E9368" s="3">
        <v>0.30763888888888891</v>
      </c>
      <c r="F9368" s="3">
        <v>0.64583333333333337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t="e">
        <f>VLOOKUP(B9368,[1]ROL!$E$10:$K$480,1,0)</f>
        <v>#N/A</v>
      </c>
    </row>
    <row r="9369" spans="1:15" x14ac:dyDescent="0.25">
      <c r="A9369" s="2">
        <v>45399</v>
      </c>
      <c r="B9369" s="1" t="s">
        <v>129</v>
      </c>
      <c r="C9369" t="s">
        <v>130</v>
      </c>
      <c r="D9369" t="s">
        <v>26</v>
      </c>
      <c r="E9369" s="3">
        <v>0.31736111111111115</v>
      </c>
      <c r="F9369" s="3">
        <v>0.65347222222222223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t="e">
        <f>VLOOKUP(B9369,[1]ROL!$E$10:$K$480,1,0)</f>
        <v>#N/A</v>
      </c>
    </row>
    <row r="9370" spans="1:15" x14ac:dyDescent="0.25">
      <c r="A9370" s="2">
        <v>45399</v>
      </c>
      <c r="B9370" s="1" t="s">
        <v>131</v>
      </c>
      <c r="C9370" t="s">
        <v>132</v>
      </c>
      <c r="D9370" t="s">
        <v>17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t="e">
        <f>VLOOKUP(B9370,[1]ROL!$E$10:$K$480,1,0)</f>
        <v>#N/A</v>
      </c>
    </row>
    <row r="9371" spans="1:15" x14ac:dyDescent="0.25">
      <c r="A9371" s="2">
        <v>45399</v>
      </c>
      <c r="B9371" s="1" t="s">
        <v>133</v>
      </c>
      <c r="C9371" t="s">
        <v>134</v>
      </c>
      <c r="D9371" t="s">
        <v>54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t="str">
        <f>VLOOKUP(B9371,[1]ROL!$E$10:$K$480,1,0)</f>
        <v>425804</v>
      </c>
    </row>
    <row r="9372" spans="1:15" x14ac:dyDescent="0.25">
      <c r="A9372" s="2">
        <v>45399</v>
      </c>
      <c r="B9372" s="1" t="s">
        <v>135</v>
      </c>
      <c r="C9372" t="s">
        <v>136</v>
      </c>
      <c r="D9372" t="s">
        <v>26</v>
      </c>
      <c r="E9372" s="3">
        <v>0.31805555555555554</v>
      </c>
      <c r="F9372" s="3">
        <v>0.64652777777777781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t="e">
        <f>VLOOKUP(B9372,[1]ROL!$E$10:$K$480,1,0)</f>
        <v>#N/A</v>
      </c>
    </row>
    <row r="9373" spans="1:15" x14ac:dyDescent="0.25">
      <c r="A9373" s="2">
        <v>45399</v>
      </c>
      <c r="B9373" s="1" t="s">
        <v>137</v>
      </c>
      <c r="C9373" t="s">
        <v>138</v>
      </c>
      <c r="D9373" t="s">
        <v>26</v>
      </c>
      <c r="E9373" s="3">
        <v>0.31458333333333333</v>
      </c>
      <c r="F9373" s="3">
        <v>0.65069444444444446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t="e">
        <f>VLOOKUP(B9373,[1]ROL!$E$10:$K$480,1,0)</f>
        <v>#N/A</v>
      </c>
    </row>
    <row r="9374" spans="1:15" x14ac:dyDescent="0.25">
      <c r="A9374" s="2">
        <v>45399</v>
      </c>
      <c r="B9374" s="1" t="s">
        <v>139</v>
      </c>
      <c r="C9374" t="s">
        <v>140</v>
      </c>
      <c r="D9374" t="s">
        <v>26</v>
      </c>
      <c r="E9374" s="3">
        <v>0.31458333333333333</v>
      </c>
      <c r="F9374" s="3">
        <v>0.65625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t="e">
        <f>VLOOKUP(B9374,[1]ROL!$E$10:$K$480,1,0)</f>
        <v>#N/A</v>
      </c>
    </row>
    <row r="9375" spans="1:15" x14ac:dyDescent="0.25">
      <c r="A9375" s="2">
        <v>45399</v>
      </c>
      <c r="B9375" s="1" t="s">
        <v>141</v>
      </c>
      <c r="C9375" t="s">
        <v>142</v>
      </c>
      <c r="D9375" t="s">
        <v>26</v>
      </c>
      <c r="E9375" s="3">
        <v>0.30763888888888891</v>
      </c>
      <c r="F9375" s="3">
        <v>0.68541666666666667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t="e">
        <f>VLOOKUP(B9375,[1]ROL!$E$10:$K$480,1,0)</f>
        <v>#N/A</v>
      </c>
    </row>
    <row r="9376" spans="1:15" x14ac:dyDescent="0.25">
      <c r="A9376" s="2">
        <v>45399</v>
      </c>
      <c r="B9376" s="1" t="s">
        <v>143</v>
      </c>
      <c r="C9376" t="s">
        <v>144</v>
      </c>
      <c r="D9376" t="s">
        <v>17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t="e">
        <f>VLOOKUP(B9376,[1]ROL!$E$10:$K$480,1,0)</f>
        <v>#N/A</v>
      </c>
    </row>
    <row r="9377" spans="1:15" x14ac:dyDescent="0.25">
      <c r="A9377" s="2">
        <v>45399</v>
      </c>
      <c r="B9377" s="1" t="s">
        <v>145</v>
      </c>
      <c r="C9377" t="s">
        <v>146</v>
      </c>
      <c r="D9377" t="s">
        <v>26</v>
      </c>
      <c r="E9377" s="3">
        <v>0.31597222222222221</v>
      </c>
      <c r="F9377" s="3">
        <v>0.65555555555555556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t="e">
        <f>VLOOKUP(B9377,[1]ROL!$E$10:$K$480,1,0)</f>
        <v>#N/A</v>
      </c>
    </row>
    <row r="9378" spans="1:15" x14ac:dyDescent="0.25">
      <c r="A9378" s="2">
        <v>45399</v>
      </c>
      <c r="B9378" s="1" t="s">
        <v>147</v>
      </c>
      <c r="C9378" t="s">
        <v>148</v>
      </c>
      <c r="D9378" t="s">
        <v>26</v>
      </c>
      <c r="E9378" s="3">
        <v>0.3125</v>
      </c>
      <c r="F9378" s="3">
        <v>0.64583333333333337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t="e">
        <f>VLOOKUP(B9378,[1]ROL!$E$10:$K$480,1,0)</f>
        <v>#N/A</v>
      </c>
    </row>
    <row r="9379" spans="1:15" x14ac:dyDescent="0.25">
      <c r="A9379" s="2">
        <v>45399</v>
      </c>
      <c r="B9379" s="1" t="s">
        <v>149</v>
      </c>
      <c r="C9379" t="s">
        <v>150</v>
      </c>
      <c r="D9379" t="s">
        <v>26</v>
      </c>
      <c r="E9379" s="3">
        <v>0.3125</v>
      </c>
      <c r="F9379" s="3">
        <v>0.61458333333333337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t="e">
        <f>VLOOKUP(B9379,[1]ROL!$E$10:$K$480,1,0)</f>
        <v>#N/A</v>
      </c>
    </row>
    <row r="9380" spans="1:15" x14ac:dyDescent="0.25">
      <c r="A9380" s="2">
        <v>45399</v>
      </c>
      <c r="B9380" s="1" t="s">
        <v>151</v>
      </c>
      <c r="C9380" t="s">
        <v>152</v>
      </c>
      <c r="D9380" t="s">
        <v>26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t="e">
        <f>VLOOKUP(B9380,[1]ROL!$E$10:$K$480,1,0)</f>
        <v>#N/A</v>
      </c>
    </row>
    <row r="9381" spans="1:15" x14ac:dyDescent="0.25">
      <c r="A9381" s="2">
        <v>45399</v>
      </c>
      <c r="B9381" s="1" t="s">
        <v>153</v>
      </c>
      <c r="C9381" t="s">
        <v>154</v>
      </c>
      <c r="D9381" t="s">
        <v>26</v>
      </c>
      <c r="E9381" s="3">
        <v>0.55138888888888882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t="e">
        <f>VLOOKUP(B9381,[1]ROL!$E$10:$K$480,1,0)</f>
        <v>#N/A</v>
      </c>
    </row>
    <row r="9382" spans="1:15" x14ac:dyDescent="0.25">
      <c r="A9382" s="2">
        <v>45399</v>
      </c>
      <c r="B9382" s="1" t="s">
        <v>155</v>
      </c>
      <c r="C9382" t="s">
        <v>156</v>
      </c>
      <c r="D9382" t="s">
        <v>26</v>
      </c>
      <c r="E9382" s="3">
        <v>0.29166666666666669</v>
      </c>
      <c r="F9382" s="3">
        <v>0.64583333333333337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t="e">
        <f>VLOOKUP(B9382,[1]ROL!$E$10:$K$480,1,0)</f>
        <v>#N/A</v>
      </c>
    </row>
    <row r="9383" spans="1:15" x14ac:dyDescent="0.25">
      <c r="A9383" s="2">
        <v>45399</v>
      </c>
      <c r="B9383" s="1" t="s">
        <v>157</v>
      </c>
      <c r="C9383" t="s">
        <v>158</v>
      </c>
      <c r="D9383" t="s">
        <v>17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t="e">
        <f>VLOOKUP(B9383,[1]ROL!$E$10:$K$480,1,0)</f>
        <v>#N/A</v>
      </c>
    </row>
    <row r="9384" spans="1:15" x14ac:dyDescent="0.25">
      <c r="A9384" s="2">
        <v>45399</v>
      </c>
      <c r="B9384" s="1" t="s">
        <v>159</v>
      </c>
      <c r="C9384" t="s">
        <v>160</v>
      </c>
      <c r="D9384" t="s">
        <v>26</v>
      </c>
      <c r="E9384" s="3">
        <v>0.31458333333333333</v>
      </c>
      <c r="F9384" s="3">
        <v>0.65902777777777777</v>
      </c>
      <c r="G9384" s="3">
        <v>0.65972222222222221</v>
      </c>
      <c r="H9384" s="3">
        <v>0.65972222222222221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t="e">
        <f>VLOOKUP(B9384,[1]ROL!$E$10:$K$480,1,0)</f>
        <v>#N/A</v>
      </c>
    </row>
    <row r="9385" spans="1:15" x14ac:dyDescent="0.25">
      <c r="A9385" s="2">
        <v>45399</v>
      </c>
      <c r="B9385" s="1" t="s">
        <v>161</v>
      </c>
      <c r="C9385" t="s">
        <v>162</v>
      </c>
      <c r="D9385" t="s">
        <v>26</v>
      </c>
      <c r="E9385" s="3">
        <v>0.30763888888888891</v>
      </c>
      <c r="F9385" s="3">
        <v>0.64930555555555558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t="e">
        <f>VLOOKUP(B9385,[1]ROL!$E$10:$K$480,1,0)</f>
        <v>#N/A</v>
      </c>
    </row>
    <row r="9386" spans="1:15" x14ac:dyDescent="0.25">
      <c r="A9386" s="2">
        <v>45399</v>
      </c>
      <c r="B9386" s="1" t="s">
        <v>163</v>
      </c>
      <c r="C9386" t="s">
        <v>164</v>
      </c>
      <c r="D9386" t="s">
        <v>26</v>
      </c>
      <c r="E9386" s="3">
        <v>0.30902777777777779</v>
      </c>
      <c r="F9386" s="3">
        <v>0.73958333333333337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t="e">
        <f>VLOOKUP(B9386,[1]ROL!$E$10:$K$480,1,0)</f>
        <v>#N/A</v>
      </c>
    </row>
    <row r="9387" spans="1:15" x14ac:dyDescent="0.25">
      <c r="A9387" s="2">
        <v>45399</v>
      </c>
      <c r="B9387" s="1" t="s">
        <v>165</v>
      </c>
      <c r="C9387" t="s">
        <v>166</v>
      </c>
      <c r="D9387" t="s">
        <v>26</v>
      </c>
      <c r="E9387" s="3">
        <v>0.30902777777777779</v>
      </c>
      <c r="F9387" s="3">
        <v>0.64930555555555558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t="e">
        <f>VLOOKUP(B9387,[1]ROL!$E$10:$K$480,1,0)</f>
        <v>#N/A</v>
      </c>
    </row>
    <row r="9388" spans="1:15" x14ac:dyDescent="0.25">
      <c r="A9388" s="2">
        <v>45399</v>
      </c>
      <c r="B9388" s="1" t="s">
        <v>167</v>
      </c>
      <c r="C9388" t="s">
        <v>168</v>
      </c>
      <c r="D9388" t="s">
        <v>26</v>
      </c>
      <c r="E9388" s="3">
        <v>0.24166666666666667</v>
      </c>
      <c r="F9388" s="3">
        <v>0.60833333333333328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t="e">
        <f>VLOOKUP(B9388,[1]ROL!$E$10:$K$480,1,0)</f>
        <v>#N/A</v>
      </c>
    </row>
    <row r="9389" spans="1:15" x14ac:dyDescent="0.25">
      <c r="A9389" s="2">
        <v>45399</v>
      </c>
      <c r="B9389" s="1" t="s">
        <v>169</v>
      </c>
      <c r="C9389" t="s">
        <v>170</v>
      </c>
      <c r="D9389" t="s">
        <v>54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t="str">
        <f>VLOOKUP(B9389,[1]ROL!$E$10:$K$480,1,0)</f>
        <v>443552</v>
      </c>
    </row>
    <row r="9390" spans="1:15" x14ac:dyDescent="0.25">
      <c r="A9390" s="2">
        <v>45399</v>
      </c>
      <c r="B9390" s="1" t="s">
        <v>171</v>
      </c>
      <c r="C9390" t="s">
        <v>172</v>
      </c>
      <c r="D9390" t="s">
        <v>26</v>
      </c>
      <c r="E9390" s="3">
        <v>0.31458333333333333</v>
      </c>
      <c r="F9390" s="3">
        <v>0.64583333333333337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t="e">
        <f>VLOOKUP(B9390,[1]ROL!$E$10:$K$480,1,0)</f>
        <v>#N/A</v>
      </c>
    </row>
    <row r="9391" spans="1:15" x14ac:dyDescent="0.25">
      <c r="A9391" s="2">
        <v>45399</v>
      </c>
      <c r="B9391" s="1" t="s">
        <v>173</v>
      </c>
      <c r="C9391" t="s">
        <v>174</v>
      </c>
      <c r="D9391" t="s">
        <v>175</v>
      </c>
      <c r="E9391" s="3">
        <v>0.31527777777777777</v>
      </c>
      <c r="F9391" s="3">
        <v>0.5708333333333333</v>
      </c>
      <c r="G9391" s="3">
        <v>0.59722222222222221</v>
      </c>
      <c r="H9391" s="3">
        <v>0.76874999999999993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t="str">
        <f>VLOOKUP(B9391,[1]ROL!$E$10:$K$480,1,0)</f>
        <v>445668</v>
      </c>
    </row>
    <row r="9392" spans="1:15" x14ac:dyDescent="0.25">
      <c r="A9392" s="2">
        <v>45399</v>
      </c>
      <c r="B9392" s="1" t="s">
        <v>176</v>
      </c>
      <c r="C9392" t="s">
        <v>177</v>
      </c>
      <c r="D9392" t="s">
        <v>26</v>
      </c>
      <c r="E9392" s="3">
        <v>0.32291666666666669</v>
      </c>
      <c r="F9392" s="3">
        <v>0.65347222222222223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t="e">
        <f>VLOOKUP(B9392,[1]ROL!$E$10:$K$480,1,0)</f>
        <v>#N/A</v>
      </c>
    </row>
    <row r="9393" spans="1:15" x14ac:dyDescent="0.25">
      <c r="A9393" s="2">
        <v>45399</v>
      </c>
      <c r="B9393" s="1" t="s">
        <v>178</v>
      </c>
      <c r="C9393" t="s">
        <v>179</v>
      </c>
      <c r="D9393" t="s">
        <v>180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t="e">
        <f>VLOOKUP(B9393,[1]ROL!$E$10:$K$480,1,0)</f>
        <v>#N/A</v>
      </c>
    </row>
    <row r="9394" spans="1:15" x14ac:dyDescent="0.25">
      <c r="A9394" s="2">
        <v>45399</v>
      </c>
      <c r="B9394" s="1" t="s">
        <v>181</v>
      </c>
      <c r="C9394" t="s">
        <v>182</v>
      </c>
      <c r="D9394" t="s">
        <v>26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t="str">
        <f>VLOOKUP(B9394,[1]ROL!$E$10:$K$480,1,0)</f>
        <v>449997</v>
      </c>
    </row>
    <row r="9395" spans="1:15" x14ac:dyDescent="0.25">
      <c r="A9395" s="2">
        <v>45399</v>
      </c>
      <c r="B9395" s="1" t="s">
        <v>183</v>
      </c>
      <c r="C9395" t="s">
        <v>184</v>
      </c>
      <c r="D9395" t="s">
        <v>26</v>
      </c>
      <c r="E9395" s="3">
        <v>0.3125</v>
      </c>
      <c r="F9395" s="3">
        <v>0.64861111111111114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t="e">
        <f>VLOOKUP(B9395,[1]ROL!$E$10:$K$480,1,0)</f>
        <v>#N/A</v>
      </c>
    </row>
    <row r="9396" spans="1:15" x14ac:dyDescent="0.25">
      <c r="A9396" s="2">
        <v>45399</v>
      </c>
      <c r="B9396" s="1" t="s">
        <v>185</v>
      </c>
      <c r="C9396" t="s">
        <v>186</v>
      </c>
      <c r="D9396" t="s">
        <v>17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t="e">
        <f>VLOOKUP(B9396,[1]ROL!$E$10:$K$480,1,0)</f>
        <v>#N/A</v>
      </c>
    </row>
    <row r="9397" spans="1:15" x14ac:dyDescent="0.25">
      <c r="A9397" s="2">
        <v>45399</v>
      </c>
      <c r="B9397" s="1" t="s">
        <v>187</v>
      </c>
      <c r="C9397" t="s">
        <v>188</v>
      </c>
      <c r="D9397" t="s">
        <v>26</v>
      </c>
      <c r="E9397" s="3">
        <v>0.31666666666666665</v>
      </c>
      <c r="F9397" s="3">
        <v>0.6479166666666667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t="e">
        <f>VLOOKUP(B9397,[1]ROL!$E$10:$K$480,1,0)</f>
        <v>#N/A</v>
      </c>
    </row>
    <row r="9398" spans="1:15" x14ac:dyDescent="0.25">
      <c r="A9398" s="2">
        <v>45399</v>
      </c>
      <c r="B9398" s="1" t="s">
        <v>189</v>
      </c>
      <c r="C9398" t="s">
        <v>190</v>
      </c>
      <c r="D9398" t="s">
        <v>26</v>
      </c>
      <c r="E9398" s="3">
        <v>0.30555555555555552</v>
      </c>
      <c r="F9398" s="3">
        <v>0.64722222222222225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t="e">
        <f>VLOOKUP(B9398,[1]ROL!$E$10:$K$480,1,0)</f>
        <v>#N/A</v>
      </c>
    </row>
    <row r="9399" spans="1:15" x14ac:dyDescent="0.25">
      <c r="A9399" s="2">
        <v>45399</v>
      </c>
      <c r="B9399" s="1" t="s">
        <v>191</v>
      </c>
      <c r="C9399" t="s">
        <v>192</v>
      </c>
      <c r="D9399" t="s">
        <v>26</v>
      </c>
      <c r="E9399" s="3">
        <v>0.31736111111111115</v>
      </c>
      <c r="F9399" s="3">
        <v>0.67222222222222217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t="e">
        <f>VLOOKUP(B9399,[1]ROL!$E$10:$K$480,1,0)</f>
        <v>#N/A</v>
      </c>
    </row>
    <row r="9400" spans="1:15" x14ac:dyDescent="0.25">
      <c r="A9400" s="2">
        <v>45399</v>
      </c>
      <c r="B9400" s="1" t="s">
        <v>193</v>
      </c>
      <c r="C9400" t="s">
        <v>194</v>
      </c>
      <c r="D9400" t="s">
        <v>17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t="e">
        <f>VLOOKUP(B9400,[1]ROL!$E$10:$K$480,1,0)</f>
        <v>#N/A</v>
      </c>
    </row>
    <row r="9401" spans="1:15" x14ac:dyDescent="0.25">
      <c r="A9401" s="2">
        <v>45399</v>
      </c>
      <c r="B9401" s="1" t="s">
        <v>195</v>
      </c>
      <c r="C9401" t="s">
        <v>196</v>
      </c>
      <c r="D9401" t="s">
        <v>26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t="e">
        <f>VLOOKUP(B9401,[1]ROL!$E$10:$K$480,1,0)</f>
        <v>#N/A</v>
      </c>
    </row>
    <row r="9402" spans="1:15" x14ac:dyDescent="0.25">
      <c r="A9402" s="2">
        <v>45399</v>
      </c>
      <c r="B9402" s="1" t="s">
        <v>197</v>
      </c>
      <c r="C9402" t="s">
        <v>198</v>
      </c>
      <c r="D9402" t="s">
        <v>26</v>
      </c>
      <c r="E9402" s="3">
        <v>0.31875000000000003</v>
      </c>
      <c r="F9402" s="3">
        <v>0.65069444444444446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t="e">
        <f>VLOOKUP(B9402,[1]ROL!$E$10:$K$480,1,0)</f>
        <v>#N/A</v>
      </c>
    </row>
    <row r="9403" spans="1:15" x14ac:dyDescent="0.25">
      <c r="A9403" s="2">
        <v>45399</v>
      </c>
      <c r="B9403" s="1" t="s">
        <v>199</v>
      </c>
      <c r="C9403" t="s">
        <v>200</v>
      </c>
      <c r="D9403" t="s">
        <v>26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t="e">
        <f>VLOOKUP(B9403,[1]ROL!$E$10:$K$480,1,0)</f>
        <v>#N/A</v>
      </c>
    </row>
    <row r="9404" spans="1:15" x14ac:dyDescent="0.25">
      <c r="A9404" s="2">
        <v>45399</v>
      </c>
      <c r="B9404" s="1" t="s">
        <v>201</v>
      </c>
      <c r="C9404" t="s">
        <v>202</v>
      </c>
      <c r="D9404" t="s">
        <v>26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t="e">
        <f>VLOOKUP(B9404,[1]ROL!$E$10:$K$480,1,0)</f>
        <v>#N/A</v>
      </c>
    </row>
    <row r="9405" spans="1:15" x14ac:dyDescent="0.25">
      <c r="A9405" s="2">
        <v>45399</v>
      </c>
      <c r="B9405" s="1" t="s">
        <v>203</v>
      </c>
      <c r="C9405" t="s">
        <v>204</v>
      </c>
      <c r="D9405" t="s">
        <v>26</v>
      </c>
      <c r="E9405" s="3">
        <v>0.31319444444444444</v>
      </c>
      <c r="F9405" s="3">
        <v>0.64583333333333337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t="e">
        <f>VLOOKUP(B9405,[1]ROL!$E$10:$K$480,1,0)</f>
        <v>#N/A</v>
      </c>
    </row>
    <row r="9406" spans="1:15" x14ac:dyDescent="0.25">
      <c r="A9406" s="2">
        <v>45399</v>
      </c>
      <c r="B9406" s="1" t="s">
        <v>205</v>
      </c>
      <c r="C9406" t="s">
        <v>206</v>
      </c>
      <c r="D9406" t="s">
        <v>26</v>
      </c>
      <c r="E9406" s="3">
        <v>0.30763888888888891</v>
      </c>
      <c r="F9406" s="3">
        <v>0.64583333333333337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t="e">
        <f>VLOOKUP(B9406,[1]ROL!$E$10:$K$480,1,0)</f>
        <v>#N/A</v>
      </c>
    </row>
    <row r="9407" spans="1:15" x14ac:dyDescent="0.25">
      <c r="A9407" s="2">
        <v>45399</v>
      </c>
      <c r="B9407" s="1" t="s">
        <v>207</v>
      </c>
      <c r="C9407" t="s">
        <v>208</v>
      </c>
      <c r="D9407" t="s">
        <v>26</v>
      </c>
      <c r="E9407" s="3">
        <v>0.31180555555555556</v>
      </c>
      <c r="F9407" s="3">
        <v>0.6479166666666667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t="e">
        <f>VLOOKUP(B9407,[1]ROL!$E$10:$K$480,1,0)</f>
        <v>#N/A</v>
      </c>
    </row>
    <row r="9408" spans="1:15" x14ac:dyDescent="0.25">
      <c r="A9408" s="2">
        <v>45399</v>
      </c>
      <c r="B9408" s="1" t="s">
        <v>209</v>
      </c>
      <c r="C9408" t="s">
        <v>210</v>
      </c>
      <c r="D9408" t="s">
        <v>17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t="e">
        <f>VLOOKUP(B9408,[1]ROL!$E$10:$K$480,1,0)</f>
        <v>#N/A</v>
      </c>
    </row>
    <row r="9409" spans="1:15" x14ac:dyDescent="0.25">
      <c r="A9409" s="2">
        <v>45399</v>
      </c>
      <c r="B9409" s="1" t="s">
        <v>211</v>
      </c>
      <c r="C9409" t="s">
        <v>212</v>
      </c>
      <c r="D9409" t="s">
        <v>26</v>
      </c>
      <c r="E9409" s="3">
        <v>0.3</v>
      </c>
      <c r="F9409" s="3">
        <v>0.64583333333333337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t="e">
        <f>VLOOKUP(B9409,[1]ROL!$E$10:$K$480,1,0)</f>
        <v>#N/A</v>
      </c>
    </row>
    <row r="9410" spans="1:15" x14ac:dyDescent="0.25">
      <c r="A9410" s="2">
        <v>45399</v>
      </c>
      <c r="B9410" s="1" t="s">
        <v>213</v>
      </c>
      <c r="C9410" t="s">
        <v>214</v>
      </c>
      <c r="D9410" t="s">
        <v>26</v>
      </c>
      <c r="E9410" s="3">
        <v>0.30763888888888891</v>
      </c>
      <c r="F9410" s="3">
        <v>0.56527777777777777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t="e">
        <f>VLOOKUP(B9410,[1]ROL!$E$10:$K$480,1,0)</f>
        <v>#N/A</v>
      </c>
    </row>
    <row r="9411" spans="1:15" x14ac:dyDescent="0.25">
      <c r="A9411" s="2">
        <v>45399</v>
      </c>
      <c r="B9411" s="1" t="s">
        <v>215</v>
      </c>
      <c r="C9411" t="s">
        <v>216</v>
      </c>
      <c r="D9411" t="s">
        <v>26</v>
      </c>
      <c r="E9411" s="3">
        <v>0.31180555555555556</v>
      </c>
      <c r="F9411" s="3">
        <v>0.67222222222222217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t="e">
        <f>VLOOKUP(B9411,[1]ROL!$E$10:$K$480,1,0)</f>
        <v>#N/A</v>
      </c>
    </row>
    <row r="9412" spans="1:15" x14ac:dyDescent="0.25">
      <c r="A9412" s="2">
        <v>45399</v>
      </c>
      <c r="B9412" s="1" t="s">
        <v>217</v>
      </c>
      <c r="C9412" t="s">
        <v>218</v>
      </c>
      <c r="D9412" t="s">
        <v>26</v>
      </c>
      <c r="E9412" s="3">
        <v>0.32777777777777778</v>
      </c>
      <c r="F9412" s="3">
        <v>0.83124999999999993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t="e">
        <f>VLOOKUP(B9412,[1]ROL!$E$10:$K$480,1,0)</f>
        <v>#N/A</v>
      </c>
    </row>
    <row r="9413" spans="1:15" x14ac:dyDescent="0.25">
      <c r="A9413" s="2">
        <v>45399</v>
      </c>
      <c r="B9413" s="1" t="s">
        <v>219</v>
      </c>
      <c r="C9413" t="s">
        <v>220</v>
      </c>
      <c r="D9413" t="s">
        <v>26</v>
      </c>
      <c r="E9413" s="3">
        <v>0.29930555555555555</v>
      </c>
      <c r="F9413" s="3">
        <v>0.64652777777777781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t="e">
        <f>VLOOKUP(B9413,[1]ROL!$E$10:$K$480,1,0)</f>
        <v>#N/A</v>
      </c>
    </row>
    <row r="9414" spans="1:15" x14ac:dyDescent="0.25">
      <c r="A9414" s="2">
        <v>45399</v>
      </c>
      <c r="B9414" s="1" t="s">
        <v>221</v>
      </c>
      <c r="C9414" t="s">
        <v>222</v>
      </c>
      <c r="D9414" t="s">
        <v>26</v>
      </c>
      <c r="E9414" s="3">
        <v>0.29791666666666666</v>
      </c>
      <c r="F9414" s="3">
        <v>0.6479166666666667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t="e">
        <f>VLOOKUP(B9414,[1]ROL!$E$10:$K$480,1,0)</f>
        <v>#N/A</v>
      </c>
    </row>
    <row r="9415" spans="1:15" x14ac:dyDescent="0.25">
      <c r="A9415" s="2">
        <v>45399</v>
      </c>
      <c r="B9415" s="1" t="s">
        <v>223</v>
      </c>
      <c r="C9415" t="s">
        <v>224</v>
      </c>
      <c r="D9415" t="s">
        <v>26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t="e">
        <f>VLOOKUP(B9415,[1]ROL!$E$10:$K$480,1,0)</f>
        <v>#N/A</v>
      </c>
    </row>
    <row r="9416" spans="1:15" x14ac:dyDescent="0.25">
      <c r="A9416" s="2">
        <v>45399</v>
      </c>
      <c r="B9416" s="1" t="s">
        <v>225</v>
      </c>
      <c r="C9416" t="s">
        <v>226</v>
      </c>
      <c r="D9416" t="s">
        <v>180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t="e">
        <f>VLOOKUP(B9416,[1]ROL!$E$10:$K$480,1,0)</f>
        <v>#N/A</v>
      </c>
    </row>
    <row r="9417" spans="1:15" x14ac:dyDescent="0.25">
      <c r="A9417" s="2">
        <v>45399</v>
      </c>
      <c r="B9417" s="1" t="s">
        <v>227</v>
      </c>
      <c r="C9417" t="s">
        <v>228</v>
      </c>
      <c r="D9417" t="s">
        <v>26</v>
      </c>
      <c r="E9417" s="3">
        <v>0.30833333333333335</v>
      </c>
      <c r="F9417" s="3">
        <v>0.30833333333333335</v>
      </c>
      <c r="G9417" s="3">
        <v>0.64583333333333337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t="e">
        <f>VLOOKUP(B9417,[1]ROL!$E$10:$K$480,1,0)</f>
        <v>#N/A</v>
      </c>
    </row>
    <row r="9418" spans="1:15" x14ac:dyDescent="0.25">
      <c r="A9418" s="2">
        <v>45399</v>
      </c>
      <c r="B9418" s="1" t="s">
        <v>229</v>
      </c>
      <c r="C9418" t="s">
        <v>230</v>
      </c>
      <c r="D9418" t="s">
        <v>26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t="e">
        <f>VLOOKUP(B9418,[1]ROL!$E$10:$K$480,1,0)</f>
        <v>#N/A</v>
      </c>
    </row>
    <row r="9419" spans="1:15" x14ac:dyDescent="0.25">
      <c r="A9419" s="2">
        <v>45399</v>
      </c>
      <c r="B9419" s="1" t="s">
        <v>231</v>
      </c>
      <c r="C9419" t="s">
        <v>232</v>
      </c>
      <c r="D9419" t="s">
        <v>26</v>
      </c>
      <c r="E9419" s="3">
        <v>0.31319444444444444</v>
      </c>
      <c r="F9419" s="3">
        <v>0.64583333333333337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t="e">
        <f>VLOOKUP(B9419,[1]ROL!$E$10:$K$480,1,0)</f>
        <v>#N/A</v>
      </c>
    </row>
    <row r="9420" spans="1:15" x14ac:dyDescent="0.25">
      <c r="A9420" s="2">
        <v>45399</v>
      </c>
      <c r="B9420" s="1" t="s">
        <v>233</v>
      </c>
      <c r="C9420" t="s">
        <v>234</v>
      </c>
      <c r="D9420" t="s">
        <v>26</v>
      </c>
      <c r="E9420" s="3">
        <v>0.31736111111111115</v>
      </c>
      <c r="F9420" s="3">
        <v>0.64583333333333337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t="e">
        <f>VLOOKUP(B9420,[1]ROL!$E$10:$K$480,1,0)</f>
        <v>#N/A</v>
      </c>
    </row>
    <row r="9421" spans="1:15" x14ac:dyDescent="0.25">
      <c r="A9421" s="2">
        <v>45399</v>
      </c>
      <c r="B9421" s="1" t="s">
        <v>235</v>
      </c>
      <c r="C9421" t="s">
        <v>236</v>
      </c>
      <c r="D9421" t="s">
        <v>26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t="e">
        <f>VLOOKUP(B9421,[1]ROL!$E$10:$K$480,1,0)</f>
        <v>#N/A</v>
      </c>
    </row>
    <row r="9422" spans="1:15" x14ac:dyDescent="0.25">
      <c r="A9422" s="2">
        <v>45399</v>
      </c>
      <c r="B9422" s="1" t="s">
        <v>237</v>
      </c>
      <c r="C9422" t="s">
        <v>238</v>
      </c>
      <c r="D9422" t="s">
        <v>26</v>
      </c>
      <c r="E9422" s="3">
        <v>0.30972222222222223</v>
      </c>
      <c r="F9422" s="3">
        <v>0.64930555555555558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t="e">
        <f>VLOOKUP(B9422,[1]ROL!$E$10:$K$480,1,0)</f>
        <v>#N/A</v>
      </c>
    </row>
    <row r="9423" spans="1:15" x14ac:dyDescent="0.25">
      <c r="A9423" s="2">
        <v>45399</v>
      </c>
      <c r="B9423" s="1" t="s">
        <v>239</v>
      </c>
      <c r="C9423" t="s">
        <v>240</v>
      </c>
      <c r="D9423" t="s">
        <v>26</v>
      </c>
      <c r="E9423" s="3">
        <v>0.31458333333333333</v>
      </c>
      <c r="F9423" s="3">
        <v>0.64722222222222225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t="e">
        <f>VLOOKUP(B9423,[1]ROL!$E$10:$K$480,1,0)</f>
        <v>#N/A</v>
      </c>
    </row>
    <row r="9424" spans="1:15" x14ac:dyDescent="0.25">
      <c r="A9424" s="2">
        <v>45399</v>
      </c>
      <c r="B9424" s="1" t="s">
        <v>241</v>
      </c>
      <c r="C9424" t="s">
        <v>242</v>
      </c>
      <c r="D9424" t="s">
        <v>26</v>
      </c>
      <c r="E9424" s="3">
        <v>0.31041666666666667</v>
      </c>
      <c r="F9424" s="3">
        <v>0.65069444444444446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t="e">
        <f>VLOOKUP(B9424,[1]ROL!$E$10:$K$480,1,0)</f>
        <v>#N/A</v>
      </c>
    </row>
    <row r="9425" spans="1:15" x14ac:dyDescent="0.25">
      <c r="A9425" s="2">
        <v>45399</v>
      </c>
      <c r="B9425" s="1" t="s">
        <v>243</v>
      </c>
      <c r="C9425" t="s">
        <v>244</v>
      </c>
      <c r="D9425" t="s">
        <v>26</v>
      </c>
      <c r="E9425" s="3">
        <v>0.3125</v>
      </c>
      <c r="F9425" s="3">
        <v>0.3125</v>
      </c>
      <c r="G9425" s="3">
        <v>0.74305555555555547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t="e">
        <f>VLOOKUP(B9425,[1]ROL!$E$10:$K$480,1,0)</f>
        <v>#N/A</v>
      </c>
    </row>
    <row r="9426" spans="1:15" x14ac:dyDescent="0.25">
      <c r="A9426" s="2">
        <v>45399</v>
      </c>
      <c r="B9426" s="1" t="s">
        <v>245</v>
      </c>
      <c r="C9426" t="s">
        <v>246</v>
      </c>
      <c r="D9426" t="s">
        <v>247</v>
      </c>
      <c r="E9426" s="3">
        <v>0.3034722222222222</v>
      </c>
      <c r="F9426" s="3">
        <v>0.56388888888888888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t="str">
        <f>VLOOKUP(B9426,[1]ROL!$E$10:$K$480,1,0)</f>
        <v>481298</v>
      </c>
    </row>
    <row r="9427" spans="1:15" x14ac:dyDescent="0.25">
      <c r="A9427" s="2">
        <v>45399</v>
      </c>
      <c r="B9427" s="1" t="s">
        <v>248</v>
      </c>
      <c r="C9427" t="s">
        <v>249</v>
      </c>
      <c r="D9427" t="s">
        <v>17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t="e">
        <f>VLOOKUP(B9427,[1]ROL!$E$10:$K$480,1,0)</f>
        <v>#N/A</v>
      </c>
    </row>
    <row r="9428" spans="1:15" x14ac:dyDescent="0.25">
      <c r="A9428" s="2">
        <v>45399</v>
      </c>
      <c r="B9428" s="1" t="s">
        <v>250</v>
      </c>
      <c r="C9428" t="s">
        <v>251</v>
      </c>
      <c r="D9428" t="s">
        <v>26</v>
      </c>
      <c r="E9428" s="3">
        <v>0.31180555555555556</v>
      </c>
      <c r="F9428" s="3">
        <v>0.64652777777777781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t="e">
        <f>VLOOKUP(B9428,[1]ROL!$E$10:$K$480,1,0)</f>
        <v>#N/A</v>
      </c>
    </row>
    <row r="9429" spans="1:15" x14ac:dyDescent="0.25">
      <c r="A9429" s="2">
        <v>45399</v>
      </c>
      <c r="B9429" s="1" t="s">
        <v>252</v>
      </c>
      <c r="C9429" t="s">
        <v>253</v>
      </c>
      <c r="D9429" t="s">
        <v>26</v>
      </c>
      <c r="E9429" s="3">
        <v>0.31041666666666667</v>
      </c>
      <c r="F9429" s="3">
        <v>0.65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t="e">
        <f>VLOOKUP(B9429,[1]ROL!$E$10:$K$480,1,0)</f>
        <v>#N/A</v>
      </c>
    </row>
    <row r="9430" spans="1:15" x14ac:dyDescent="0.25">
      <c r="A9430" s="2">
        <v>45399</v>
      </c>
      <c r="B9430" s="1" t="s">
        <v>254</v>
      </c>
      <c r="C9430" t="s">
        <v>255</v>
      </c>
      <c r="D9430" t="s">
        <v>26</v>
      </c>
      <c r="E9430" s="3">
        <v>0.31597222222222221</v>
      </c>
      <c r="F9430" s="3">
        <v>0.65625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t="e">
        <f>VLOOKUP(B9430,[1]ROL!$E$10:$K$480,1,0)</f>
        <v>#N/A</v>
      </c>
    </row>
    <row r="9431" spans="1:15" x14ac:dyDescent="0.25">
      <c r="A9431" s="2">
        <v>45399</v>
      </c>
      <c r="B9431" s="1" t="s">
        <v>256</v>
      </c>
      <c r="C9431" t="s">
        <v>257</v>
      </c>
      <c r="D9431" t="s">
        <v>26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t="e">
        <f>VLOOKUP(B9431,[1]ROL!$E$10:$K$480,1,0)</f>
        <v>#N/A</v>
      </c>
    </row>
    <row r="9432" spans="1:15" x14ac:dyDescent="0.25">
      <c r="A9432" s="2">
        <v>45399</v>
      </c>
      <c r="B9432" s="1" t="s">
        <v>258</v>
      </c>
      <c r="C9432" t="s">
        <v>259</v>
      </c>
      <c r="D9432" t="s">
        <v>26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t="e">
        <f>VLOOKUP(B9432,[1]ROL!$E$10:$K$480,1,0)</f>
        <v>#N/A</v>
      </c>
    </row>
    <row r="9433" spans="1:15" x14ac:dyDescent="0.25">
      <c r="A9433" s="2">
        <v>45399</v>
      </c>
      <c r="B9433" s="1" t="s">
        <v>260</v>
      </c>
      <c r="C9433" t="s">
        <v>261</v>
      </c>
      <c r="D9433" t="s">
        <v>26</v>
      </c>
      <c r="E9433" s="3">
        <v>0.31944444444444448</v>
      </c>
      <c r="F9433" s="3">
        <v>0.65347222222222223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t="e">
        <f>VLOOKUP(B9433,[1]ROL!$E$10:$K$480,1,0)</f>
        <v>#N/A</v>
      </c>
    </row>
    <row r="9434" spans="1:15" x14ac:dyDescent="0.25">
      <c r="A9434" s="2">
        <v>45399</v>
      </c>
      <c r="B9434" s="1" t="s">
        <v>262</v>
      </c>
      <c r="C9434" t="s">
        <v>263</v>
      </c>
      <c r="D9434" t="s">
        <v>264</v>
      </c>
      <c r="E9434" s="3">
        <v>0.30208333333333331</v>
      </c>
      <c r="F9434" s="3">
        <v>0.64583333333333337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t="e">
        <f>VLOOKUP(B9434,[1]ROL!$E$10:$K$480,1,0)</f>
        <v>#N/A</v>
      </c>
    </row>
    <row r="9435" spans="1:15" x14ac:dyDescent="0.25">
      <c r="A9435" s="2">
        <v>45399</v>
      </c>
      <c r="B9435" s="1" t="s">
        <v>265</v>
      </c>
      <c r="C9435" t="s">
        <v>266</v>
      </c>
      <c r="D9435" t="s">
        <v>26</v>
      </c>
      <c r="E9435" s="3">
        <v>0.26944444444444443</v>
      </c>
      <c r="F9435" s="3">
        <v>0.60416666666666663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t="e">
        <f>VLOOKUP(B9435,[1]ROL!$E$10:$K$480,1,0)</f>
        <v>#N/A</v>
      </c>
    </row>
    <row r="9436" spans="1:15" x14ac:dyDescent="0.25">
      <c r="A9436" s="2">
        <v>45399</v>
      </c>
      <c r="B9436" s="1" t="s">
        <v>267</v>
      </c>
      <c r="C9436" t="s">
        <v>268</v>
      </c>
      <c r="D9436" t="s">
        <v>26</v>
      </c>
      <c r="E9436" s="3">
        <v>0.31805555555555554</v>
      </c>
      <c r="F9436" s="3">
        <v>0.65486111111111112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t="e">
        <f>VLOOKUP(B9436,[1]ROL!$E$10:$K$480,1,0)</f>
        <v>#N/A</v>
      </c>
    </row>
    <row r="9437" spans="1:15" x14ac:dyDescent="0.25">
      <c r="A9437" s="2">
        <v>45399</v>
      </c>
      <c r="B9437" s="1" t="s">
        <v>269</v>
      </c>
      <c r="C9437" t="s">
        <v>270</v>
      </c>
      <c r="D9437" t="s">
        <v>26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t="e">
        <f>VLOOKUP(B9437,[1]ROL!$E$10:$K$480,1,0)</f>
        <v>#N/A</v>
      </c>
    </row>
    <row r="9438" spans="1:15" x14ac:dyDescent="0.25">
      <c r="A9438" s="2">
        <v>45399</v>
      </c>
      <c r="B9438" s="1" t="s">
        <v>271</v>
      </c>
      <c r="C9438" t="s">
        <v>272</v>
      </c>
      <c r="D9438" t="s">
        <v>26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t="e">
        <f>VLOOKUP(B9438,[1]ROL!$E$10:$K$480,1,0)</f>
        <v>#N/A</v>
      </c>
    </row>
    <row r="9439" spans="1:15" x14ac:dyDescent="0.25">
      <c r="A9439" s="2">
        <v>45399</v>
      </c>
      <c r="B9439" s="1" t="s">
        <v>273</v>
      </c>
      <c r="C9439" t="s">
        <v>274</v>
      </c>
      <c r="D9439" t="s">
        <v>26</v>
      </c>
      <c r="E9439" s="3">
        <v>0.31597222222222221</v>
      </c>
      <c r="F9439" s="3">
        <v>0.65069444444444446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t="e">
        <f>VLOOKUP(B9439,[1]ROL!$E$10:$K$480,1,0)</f>
        <v>#N/A</v>
      </c>
    </row>
    <row r="9440" spans="1:15" x14ac:dyDescent="0.25">
      <c r="A9440" s="2">
        <v>45399</v>
      </c>
      <c r="B9440" s="1" t="s">
        <v>275</v>
      </c>
      <c r="C9440" t="s">
        <v>276</v>
      </c>
      <c r="D9440" t="s">
        <v>26</v>
      </c>
      <c r="E9440" s="3">
        <v>0.31180555555555556</v>
      </c>
      <c r="F9440" s="3">
        <v>0.7055555555555556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t="e">
        <f>VLOOKUP(B9440,[1]ROL!$E$10:$K$480,1,0)</f>
        <v>#N/A</v>
      </c>
    </row>
    <row r="9441" spans="1:15" x14ac:dyDescent="0.25">
      <c r="A9441" s="2">
        <v>45399</v>
      </c>
      <c r="B9441" s="1" t="s">
        <v>277</v>
      </c>
      <c r="C9441" t="s">
        <v>278</v>
      </c>
      <c r="D9441" t="s">
        <v>26</v>
      </c>
      <c r="E9441" s="3">
        <v>0.30486111111111108</v>
      </c>
      <c r="F9441" s="3">
        <v>0.6479166666666667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t="e">
        <f>VLOOKUP(B9441,[1]ROL!$E$10:$K$480,1,0)</f>
        <v>#N/A</v>
      </c>
    </row>
    <row r="9442" spans="1:15" x14ac:dyDescent="0.25">
      <c r="A9442" s="2">
        <v>45399</v>
      </c>
      <c r="B9442" s="1" t="s">
        <v>279</v>
      </c>
      <c r="C9442" t="s">
        <v>280</v>
      </c>
      <c r="D9442" t="s">
        <v>17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t="e">
        <f>VLOOKUP(B9442,[1]ROL!$E$10:$K$480,1,0)</f>
        <v>#N/A</v>
      </c>
    </row>
    <row r="9443" spans="1:15" x14ac:dyDescent="0.25">
      <c r="A9443" s="2">
        <v>45399</v>
      </c>
      <c r="B9443" s="1" t="s">
        <v>281</v>
      </c>
      <c r="C9443" t="s">
        <v>282</v>
      </c>
      <c r="D9443" t="s">
        <v>26</v>
      </c>
      <c r="E9443" s="3">
        <v>0.29930555555555555</v>
      </c>
      <c r="F9443" s="3">
        <v>0.75624999999999998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t="e">
        <f>VLOOKUP(B9443,[1]ROL!$E$10:$K$480,1,0)</f>
        <v>#N/A</v>
      </c>
    </row>
    <row r="9444" spans="1:15" x14ac:dyDescent="0.25">
      <c r="A9444" s="2">
        <v>45399</v>
      </c>
      <c r="B9444" s="1" t="s">
        <v>283</v>
      </c>
      <c r="C9444" t="s">
        <v>284</v>
      </c>
      <c r="D9444" t="s">
        <v>26</v>
      </c>
      <c r="E9444" s="3">
        <v>0.31597222222222221</v>
      </c>
      <c r="F9444" s="3">
        <v>0.58333333333333337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t="e">
        <f>VLOOKUP(B9444,[1]ROL!$E$10:$K$480,1,0)</f>
        <v>#N/A</v>
      </c>
    </row>
    <row r="9445" spans="1:15" x14ac:dyDescent="0.25">
      <c r="A9445" s="2">
        <v>45399</v>
      </c>
      <c r="B9445" s="1" t="s">
        <v>285</v>
      </c>
      <c r="C9445" t="s">
        <v>286</v>
      </c>
      <c r="D9445" t="s">
        <v>247</v>
      </c>
      <c r="E9445" s="3">
        <v>0.29930555555555555</v>
      </c>
      <c r="F9445" s="3">
        <v>0.65416666666666667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t="str">
        <f>VLOOKUP(B9445,[1]ROL!$E$10:$K$480,1,0)</f>
        <v>491383</v>
      </c>
    </row>
    <row r="9446" spans="1:15" x14ac:dyDescent="0.25">
      <c r="A9446" s="2">
        <v>45399</v>
      </c>
      <c r="B9446" s="1" t="s">
        <v>287</v>
      </c>
      <c r="C9446" t="s">
        <v>288</v>
      </c>
      <c r="D9446" t="s">
        <v>26</v>
      </c>
      <c r="E9446" s="3">
        <v>0.31180555555555556</v>
      </c>
      <c r="F9446" s="3">
        <v>0.64861111111111114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t="e">
        <f>VLOOKUP(B9446,[1]ROL!$E$10:$K$480,1,0)</f>
        <v>#N/A</v>
      </c>
    </row>
    <row r="9447" spans="1:15" x14ac:dyDescent="0.25">
      <c r="A9447" s="2">
        <v>45399</v>
      </c>
      <c r="B9447" s="1" t="s">
        <v>289</v>
      </c>
      <c r="C9447" t="s">
        <v>290</v>
      </c>
      <c r="D9447" t="s">
        <v>26</v>
      </c>
      <c r="E9447" s="3">
        <v>0.3125</v>
      </c>
      <c r="F9447" s="3">
        <v>0.70000000000000007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t="e">
        <f>VLOOKUP(B9447,[1]ROL!$E$10:$K$480,1,0)</f>
        <v>#N/A</v>
      </c>
    </row>
    <row r="9448" spans="1:15" x14ac:dyDescent="0.25">
      <c r="A9448" s="2">
        <v>45399</v>
      </c>
      <c r="B9448" s="1" t="s">
        <v>291</v>
      </c>
      <c r="C9448" t="s">
        <v>292</v>
      </c>
      <c r="D9448" t="s">
        <v>26</v>
      </c>
      <c r="E9448" s="3">
        <v>0.31458333333333333</v>
      </c>
      <c r="F9448" s="3">
        <v>0.6479166666666667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t="e">
        <f>VLOOKUP(B9448,[1]ROL!$E$10:$K$480,1,0)</f>
        <v>#N/A</v>
      </c>
    </row>
    <row r="9449" spans="1:15" x14ac:dyDescent="0.25">
      <c r="A9449" s="2">
        <v>45399</v>
      </c>
      <c r="B9449" s="1" t="s">
        <v>293</v>
      </c>
      <c r="C9449" t="s">
        <v>294</v>
      </c>
      <c r="D9449" t="s">
        <v>26</v>
      </c>
      <c r="E9449" s="3">
        <v>0.31111111111111112</v>
      </c>
      <c r="F9449" s="3">
        <v>0.57430555555555551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t="e">
        <f>VLOOKUP(B9449,[1]ROL!$E$10:$K$480,1,0)</f>
        <v>#N/A</v>
      </c>
    </row>
    <row r="9450" spans="1:15" x14ac:dyDescent="0.25">
      <c r="A9450" s="2">
        <v>45399</v>
      </c>
      <c r="B9450" s="1" t="s">
        <v>295</v>
      </c>
      <c r="C9450" t="s">
        <v>296</v>
      </c>
      <c r="D9450" t="s">
        <v>264</v>
      </c>
      <c r="E9450" s="3">
        <v>0.31944444444444448</v>
      </c>
      <c r="F9450" s="3">
        <v>0.64583333333333337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t="e">
        <f>VLOOKUP(B9450,[1]ROL!$E$10:$K$480,1,0)</f>
        <v>#N/A</v>
      </c>
    </row>
    <row r="9451" spans="1:15" x14ac:dyDescent="0.25">
      <c r="A9451" s="2">
        <v>45399</v>
      </c>
      <c r="B9451" s="1" t="s">
        <v>297</v>
      </c>
      <c r="C9451" t="s">
        <v>298</v>
      </c>
      <c r="D9451" t="s">
        <v>26</v>
      </c>
      <c r="E9451" s="3">
        <v>0.30833333333333335</v>
      </c>
      <c r="F9451" s="3">
        <v>0.6479166666666667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t="e">
        <f>VLOOKUP(B9451,[1]ROL!$E$10:$K$480,1,0)</f>
        <v>#N/A</v>
      </c>
    </row>
    <row r="9452" spans="1:15" x14ac:dyDescent="0.25">
      <c r="A9452" s="2">
        <v>45399</v>
      </c>
      <c r="B9452" s="1" t="s">
        <v>299</v>
      </c>
      <c r="C9452" t="s">
        <v>300</v>
      </c>
      <c r="D9452" t="s">
        <v>17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t="e">
        <f>VLOOKUP(B9452,[1]ROL!$E$10:$K$480,1,0)</f>
        <v>#N/A</v>
      </c>
    </row>
    <row r="9453" spans="1:15" x14ac:dyDescent="0.25">
      <c r="A9453" s="2">
        <v>45399</v>
      </c>
      <c r="B9453" s="1" t="s">
        <v>301</v>
      </c>
      <c r="C9453" t="s">
        <v>302</v>
      </c>
      <c r="D9453" t="s">
        <v>17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t="e">
        <f>VLOOKUP(B9453,[1]ROL!$E$10:$K$480,1,0)</f>
        <v>#N/A</v>
      </c>
    </row>
    <row r="9454" spans="1:15" x14ac:dyDescent="0.25">
      <c r="A9454" s="2">
        <v>45399</v>
      </c>
      <c r="B9454" s="1" t="s">
        <v>303</v>
      </c>
      <c r="C9454" t="s">
        <v>304</v>
      </c>
      <c r="D9454" t="s">
        <v>26</v>
      </c>
      <c r="E9454" s="3">
        <v>0.31666666666666665</v>
      </c>
      <c r="F9454" s="3">
        <v>0.64861111111111114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t="e">
        <f>VLOOKUP(B9454,[1]ROL!$E$10:$K$480,1,0)</f>
        <v>#N/A</v>
      </c>
    </row>
    <row r="9455" spans="1:15" x14ac:dyDescent="0.25">
      <c r="A9455" s="2">
        <v>45399</v>
      </c>
      <c r="B9455" s="1" t="s">
        <v>305</v>
      </c>
      <c r="C9455" t="s">
        <v>306</v>
      </c>
      <c r="D9455" t="s">
        <v>26</v>
      </c>
      <c r="E9455" s="3">
        <v>0.31527777777777777</v>
      </c>
      <c r="F9455" s="3">
        <v>0.64930555555555558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t="e">
        <f>VLOOKUP(B9455,[1]ROL!$E$10:$K$480,1,0)</f>
        <v>#N/A</v>
      </c>
    </row>
    <row r="9456" spans="1:15" x14ac:dyDescent="0.25">
      <c r="A9456" s="2">
        <v>45399</v>
      </c>
      <c r="B9456" s="1" t="s">
        <v>307</v>
      </c>
      <c r="C9456" t="s">
        <v>308</v>
      </c>
      <c r="D9456" t="s">
        <v>26</v>
      </c>
      <c r="E9456" s="3">
        <v>0.29930555555555555</v>
      </c>
      <c r="F9456" s="3">
        <v>0.64583333333333337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t="e">
        <f>VLOOKUP(B9456,[1]ROL!$E$10:$K$480,1,0)</f>
        <v>#N/A</v>
      </c>
    </row>
    <row r="9457" spans="1:15" x14ac:dyDescent="0.25">
      <c r="A9457" s="2">
        <v>45399</v>
      </c>
      <c r="B9457" s="1" t="s">
        <v>309</v>
      </c>
      <c r="C9457" t="s">
        <v>310</v>
      </c>
      <c r="D9457" t="s">
        <v>26</v>
      </c>
      <c r="E9457" s="3">
        <v>0.29166666666666669</v>
      </c>
      <c r="F9457" s="3">
        <v>0.29166666666666669</v>
      </c>
      <c r="G9457" s="3">
        <v>0.69652777777777775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t="e">
        <f>VLOOKUP(B9457,[1]ROL!$E$10:$K$480,1,0)</f>
        <v>#N/A</v>
      </c>
    </row>
    <row r="9458" spans="1:15" x14ac:dyDescent="0.25">
      <c r="A9458" s="2">
        <v>45399</v>
      </c>
      <c r="B9458" s="1" t="s">
        <v>311</v>
      </c>
      <c r="C9458" t="s">
        <v>312</v>
      </c>
      <c r="D9458" t="s">
        <v>26</v>
      </c>
      <c r="E9458" s="3">
        <v>0.31388888888888888</v>
      </c>
      <c r="F9458" s="3">
        <v>0.64930555555555558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t="e">
        <f>VLOOKUP(B9458,[1]ROL!$E$10:$K$480,1,0)</f>
        <v>#N/A</v>
      </c>
    </row>
    <row r="9459" spans="1:15" x14ac:dyDescent="0.25">
      <c r="A9459" s="2">
        <v>45399</v>
      </c>
      <c r="B9459" s="1" t="s">
        <v>313</v>
      </c>
      <c r="C9459" t="s">
        <v>314</v>
      </c>
      <c r="D9459" t="s">
        <v>180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t="e">
        <f>VLOOKUP(B9459,[1]ROL!$E$10:$K$480,1,0)</f>
        <v>#N/A</v>
      </c>
    </row>
    <row r="9460" spans="1:15" x14ac:dyDescent="0.25">
      <c r="A9460" s="2">
        <v>45399</v>
      </c>
      <c r="B9460" s="1" t="s">
        <v>315</v>
      </c>
      <c r="C9460" t="s">
        <v>316</v>
      </c>
      <c r="D9460" t="s">
        <v>317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t="e">
        <f>VLOOKUP(B9460,[1]ROL!$E$10:$K$480,1,0)</f>
        <v>#N/A</v>
      </c>
    </row>
    <row r="9461" spans="1:15" x14ac:dyDescent="0.25">
      <c r="A9461" s="2">
        <v>45399</v>
      </c>
      <c r="B9461" s="1" t="s">
        <v>318</v>
      </c>
      <c r="C9461" t="s">
        <v>319</v>
      </c>
      <c r="D9461" t="s">
        <v>17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t="e">
        <f>VLOOKUP(B9461,[1]ROL!$E$10:$K$480,1,0)</f>
        <v>#N/A</v>
      </c>
    </row>
    <row r="9462" spans="1:15" x14ac:dyDescent="0.25">
      <c r="A9462" s="2">
        <v>45399</v>
      </c>
      <c r="B9462" s="1" t="s">
        <v>320</v>
      </c>
      <c r="C9462" t="s">
        <v>321</v>
      </c>
      <c r="D9462" t="s">
        <v>26</v>
      </c>
      <c r="E9462" s="3">
        <v>0.31111111111111112</v>
      </c>
      <c r="F9462" s="3">
        <v>0.64722222222222225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t="e">
        <f>VLOOKUP(B9462,[1]ROL!$E$10:$K$480,1,0)</f>
        <v>#N/A</v>
      </c>
    </row>
    <row r="9463" spans="1:15" x14ac:dyDescent="0.25">
      <c r="A9463" s="2">
        <v>45399</v>
      </c>
      <c r="B9463" s="1" t="s">
        <v>322</v>
      </c>
      <c r="C9463" t="s">
        <v>323</v>
      </c>
      <c r="D9463" t="s">
        <v>26</v>
      </c>
      <c r="E9463" s="3">
        <v>0.31666666666666665</v>
      </c>
      <c r="F9463" s="3">
        <v>0.64722222222222225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t="e">
        <f>VLOOKUP(B9463,[1]ROL!$E$10:$K$480,1,0)</f>
        <v>#N/A</v>
      </c>
    </row>
    <row r="9464" spans="1:15" x14ac:dyDescent="0.25">
      <c r="A9464" s="2">
        <v>45399</v>
      </c>
      <c r="B9464" s="1" t="s">
        <v>324</v>
      </c>
      <c r="C9464" t="s">
        <v>325</v>
      </c>
      <c r="D9464" t="s">
        <v>26</v>
      </c>
      <c r="E9464" s="3">
        <v>0.3125</v>
      </c>
      <c r="F9464" s="3">
        <v>0.64652777777777781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t="e">
        <f>VLOOKUP(B9464,[1]ROL!$E$10:$K$480,1,0)</f>
        <v>#N/A</v>
      </c>
    </row>
    <row r="9465" spans="1:15" x14ac:dyDescent="0.25">
      <c r="A9465" s="2">
        <v>45399</v>
      </c>
      <c r="B9465" s="1" t="s">
        <v>326</v>
      </c>
      <c r="C9465" t="s">
        <v>327</v>
      </c>
      <c r="D9465" t="s">
        <v>180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t="e">
        <f>VLOOKUP(B9465,[1]ROL!$E$10:$K$480,1,0)</f>
        <v>#N/A</v>
      </c>
    </row>
    <row r="9466" spans="1:15" x14ac:dyDescent="0.25">
      <c r="A9466" s="2">
        <v>45399</v>
      </c>
      <c r="B9466" s="1" t="s">
        <v>328</v>
      </c>
      <c r="C9466" t="s">
        <v>329</v>
      </c>
      <c r="D9466" t="s">
        <v>26</v>
      </c>
      <c r="E9466" s="3">
        <v>0.31180555555555556</v>
      </c>
      <c r="F9466" s="3">
        <v>0.64861111111111114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t="e">
        <f>VLOOKUP(B9466,[1]ROL!$E$10:$K$480,1,0)</f>
        <v>#N/A</v>
      </c>
    </row>
    <row r="9467" spans="1:15" x14ac:dyDescent="0.25">
      <c r="A9467" s="2">
        <v>45399</v>
      </c>
      <c r="B9467" s="1" t="s">
        <v>330</v>
      </c>
      <c r="C9467" t="s">
        <v>331</v>
      </c>
      <c r="D9467" t="s">
        <v>17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t="e">
        <f>VLOOKUP(B9467,[1]ROL!$E$10:$K$480,1,0)</f>
        <v>#N/A</v>
      </c>
    </row>
    <row r="9468" spans="1:15" x14ac:dyDescent="0.25">
      <c r="A9468" s="2">
        <v>45399</v>
      </c>
      <c r="B9468" s="1" t="s">
        <v>332</v>
      </c>
      <c r="C9468" t="s">
        <v>333</v>
      </c>
      <c r="D9468" t="s">
        <v>247</v>
      </c>
      <c r="E9468" s="3">
        <v>0.30694444444444441</v>
      </c>
      <c r="F9468" s="3">
        <v>0.30694444444444441</v>
      </c>
      <c r="G9468" s="3">
        <v>0.81736111111111109</v>
      </c>
      <c r="H9468" s="3">
        <v>0.81736111111111109</v>
      </c>
      <c r="I9468" s="3">
        <v>0.81736111111111109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t="str">
        <f>VLOOKUP(B9468,[1]ROL!$E$10:$K$480,1,0)</f>
        <v>504139</v>
      </c>
    </row>
    <row r="9469" spans="1:15" x14ac:dyDescent="0.25">
      <c r="A9469" s="2">
        <v>45399</v>
      </c>
      <c r="B9469" s="1" t="s">
        <v>334</v>
      </c>
      <c r="C9469" t="s">
        <v>335</v>
      </c>
      <c r="D9469" t="s">
        <v>26</v>
      </c>
      <c r="E9469" s="3">
        <v>0.30763888888888891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t="e">
        <f>VLOOKUP(B9469,[1]ROL!$E$10:$K$480,1,0)</f>
        <v>#N/A</v>
      </c>
    </row>
    <row r="9470" spans="1:15" x14ac:dyDescent="0.25">
      <c r="A9470" s="2">
        <v>45399</v>
      </c>
      <c r="B9470" s="1" t="s">
        <v>336</v>
      </c>
      <c r="C9470" t="s">
        <v>337</v>
      </c>
      <c r="D9470" t="s">
        <v>26</v>
      </c>
      <c r="E9470" s="3">
        <v>0.30972222222222223</v>
      </c>
      <c r="F9470" s="3">
        <v>0.6479166666666667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t="e">
        <f>VLOOKUP(B9470,[1]ROL!$E$10:$K$480,1,0)</f>
        <v>#N/A</v>
      </c>
    </row>
    <row r="9471" spans="1:15" x14ac:dyDescent="0.25">
      <c r="A9471" s="2">
        <v>45399</v>
      </c>
      <c r="B9471" s="1" t="s">
        <v>338</v>
      </c>
      <c r="C9471" t="s">
        <v>339</v>
      </c>
      <c r="D9471" t="s">
        <v>26</v>
      </c>
      <c r="E9471" s="3">
        <v>0.31458333333333333</v>
      </c>
      <c r="F9471" s="3">
        <v>0.65069444444444446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t="e">
        <f>VLOOKUP(B9471,[1]ROL!$E$10:$K$480,1,0)</f>
        <v>#N/A</v>
      </c>
    </row>
    <row r="9472" spans="1:15" x14ac:dyDescent="0.25">
      <c r="A9472" s="2">
        <v>45399</v>
      </c>
      <c r="B9472" s="1" t="s">
        <v>340</v>
      </c>
      <c r="C9472" t="s">
        <v>341</v>
      </c>
      <c r="D9472" t="s">
        <v>17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t="e">
        <f>VLOOKUP(B9472,[1]ROL!$E$10:$K$480,1,0)</f>
        <v>#N/A</v>
      </c>
    </row>
    <row r="9473" spans="1:15" x14ac:dyDescent="0.25">
      <c r="A9473" s="2">
        <v>45399</v>
      </c>
      <c r="B9473" s="1" t="s">
        <v>342</v>
      </c>
      <c r="C9473" t="s">
        <v>343</v>
      </c>
      <c r="D9473" t="s">
        <v>26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t="e">
        <f>VLOOKUP(B9473,[1]ROL!$E$10:$K$480,1,0)</f>
        <v>#N/A</v>
      </c>
    </row>
    <row r="9474" spans="1:15" x14ac:dyDescent="0.25">
      <c r="A9474" s="2">
        <v>45399</v>
      </c>
      <c r="B9474" s="1" t="s">
        <v>344</v>
      </c>
      <c r="C9474" t="s">
        <v>345</v>
      </c>
      <c r="D9474" t="s">
        <v>26</v>
      </c>
      <c r="E9474" s="3">
        <v>0.30277777777777776</v>
      </c>
      <c r="F9474" s="3">
        <v>0.58472222222222225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t="e">
        <f>VLOOKUP(B9474,[1]ROL!$E$10:$K$480,1,0)</f>
        <v>#N/A</v>
      </c>
    </row>
    <row r="9475" spans="1:15" x14ac:dyDescent="0.25">
      <c r="A9475" s="2">
        <v>45399</v>
      </c>
      <c r="B9475" s="1" t="s">
        <v>346</v>
      </c>
      <c r="C9475" t="s">
        <v>347</v>
      </c>
      <c r="D9475" t="s">
        <v>180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t="e">
        <f>VLOOKUP(B9475,[1]ROL!$E$10:$K$480,1,0)</f>
        <v>#N/A</v>
      </c>
    </row>
    <row r="9476" spans="1:15" x14ac:dyDescent="0.25">
      <c r="A9476" s="2">
        <v>45399</v>
      </c>
      <c r="B9476" s="1" t="s">
        <v>348</v>
      </c>
      <c r="C9476" t="s">
        <v>349</v>
      </c>
      <c r="D9476" t="s">
        <v>17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t="e">
        <f>VLOOKUP(B9476,[1]ROL!$E$10:$K$480,1,0)</f>
        <v>#N/A</v>
      </c>
    </row>
    <row r="9477" spans="1:15" x14ac:dyDescent="0.25">
      <c r="A9477" s="2">
        <v>45399</v>
      </c>
      <c r="B9477" s="1" t="s">
        <v>350</v>
      </c>
      <c r="C9477" t="s">
        <v>351</v>
      </c>
      <c r="D9477" t="s">
        <v>26</v>
      </c>
      <c r="E9477" s="3">
        <v>0.31597222222222221</v>
      </c>
      <c r="F9477" s="3">
        <v>0.6479166666666667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t="e">
        <f>VLOOKUP(B9477,[1]ROL!$E$10:$K$480,1,0)</f>
        <v>#N/A</v>
      </c>
    </row>
    <row r="9478" spans="1:15" x14ac:dyDescent="0.25">
      <c r="A9478" s="2">
        <v>45399</v>
      </c>
      <c r="B9478" s="1" t="s">
        <v>352</v>
      </c>
      <c r="C9478" t="s">
        <v>353</v>
      </c>
      <c r="D9478" t="s">
        <v>33</v>
      </c>
      <c r="E9478" s="3">
        <v>0.29652777777777778</v>
      </c>
      <c r="F9478" s="3">
        <v>0.64583333333333337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t="e">
        <f>VLOOKUP(B9478,[1]ROL!$E$10:$K$480,1,0)</f>
        <v>#N/A</v>
      </c>
    </row>
    <row r="9479" spans="1:15" x14ac:dyDescent="0.25">
      <c r="A9479" s="2">
        <v>45399</v>
      </c>
      <c r="B9479" s="1" t="s">
        <v>354</v>
      </c>
      <c r="C9479" t="s">
        <v>355</v>
      </c>
      <c r="D9479" t="s">
        <v>26</v>
      </c>
      <c r="E9479" s="3">
        <v>0.30833333333333335</v>
      </c>
      <c r="F9479" s="3">
        <v>0.65625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t="e">
        <f>VLOOKUP(B9479,[1]ROL!$E$10:$K$480,1,0)</f>
        <v>#N/A</v>
      </c>
    </row>
    <row r="9480" spans="1:15" x14ac:dyDescent="0.25">
      <c r="A9480" s="2">
        <v>45399</v>
      </c>
      <c r="B9480" s="1" t="s">
        <v>356</v>
      </c>
      <c r="C9480" t="s">
        <v>357</v>
      </c>
      <c r="D9480" t="s">
        <v>247</v>
      </c>
      <c r="E9480" s="3">
        <v>0.3125</v>
      </c>
      <c r="F9480" s="3">
        <v>0.64652777777777781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t="str">
        <f>VLOOKUP(B9480,[1]ROL!$E$10:$K$480,1,0)</f>
        <v>510884</v>
      </c>
    </row>
    <row r="9481" spans="1:15" x14ac:dyDescent="0.25">
      <c r="A9481" s="2">
        <v>45399</v>
      </c>
      <c r="B9481" s="1" t="s">
        <v>358</v>
      </c>
      <c r="C9481" t="s">
        <v>359</v>
      </c>
      <c r="D9481" t="s">
        <v>26</v>
      </c>
      <c r="E9481" s="3">
        <v>0.31944444444444448</v>
      </c>
      <c r="F9481" s="3">
        <v>0.6479166666666667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t="e">
        <f>VLOOKUP(B9481,[1]ROL!$E$10:$K$480,1,0)</f>
        <v>#N/A</v>
      </c>
    </row>
    <row r="9482" spans="1:15" x14ac:dyDescent="0.25">
      <c r="A9482" s="2">
        <v>45399</v>
      </c>
      <c r="B9482" s="1" t="s">
        <v>360</v>
      </c>
      <c r="C9482" t="s">
        <v>361</v>
      </c>
      <c r="D9482" t="s">
        <v>247</v>
      </c>
      <c r="E9482" s="3">
        <v>0.31458333333333333</v>
      </c>
      <c r="F9482" s="3">
        <v>0.64652777777777781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t="str">
        <f>VLOOKUP(B9482,[1]ROL!$E$10:$K$480,1,0)</f>
        <v>511642</v>
      </c>
    </row>
    <row r="9483" spans="1:15" x14ac:dyDescent="0.25">
      <c r="A9483" s="2">
        <v>45399</v>
      </c>
      <c r="B9483" s="1" t="s">
        <v>362</v>
      </c>
      <c r="C9483" t="s">
        <v>363</v>
      </c>
      <c r="D9483" t="s">
        <v>26</v>
      </c>
      <c r="E9483" s="3">
        <v>0.31527777777777777</v>
      </c>
      <c r="F9483" s="3">
        <v>0.65972222222222221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t="e">
        <f>VLOOKUP(B9483,[1]ROL!$E$10:$K$480,1,0)</f>
        <v>#N/A</v>
      </c>
    </row>
    <row r="9484" spans="1:15" x14ac:dyDescent="0.25">
      <c r="A9484" s="2">
        <v>45399</v>
      </c>
      <c r="B9484" s="1" t="s">
        <v>364</v>
      </c>
      <c r="C9484" t="s">
        <v>365</v>
      </c>
      <c r="D9484" t="s">
        <v>247</v>
      </c>
      <c r="E9484" s="3">
        <v>0.32013888888888892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t="str">
        <f>VLOOKUP(B9484,[1]ROL!$E$10:$K$480,1,0)</f>
        <v>512280</v>
      </c>
    </row>
    <row r="9485" spans="1:15" x14ac:dyDescent="0.25">
      <c r="A9485" s="2">
        <v>45399</v>
      </c>
      <c r="B9485" s="1" t="s">
        <v>366</v>
      </c>
      <c r="C9485" t="s">
        <v>367</v>
      </c>
      <c r="D9485" t="s">
        <v>26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t="e">
        <f>VLOOKUP(B9485,[1]ROL!$E$10:$K$480,1,0)</f>
        <v>#N/A</v>
      </c>
    </row>
    <row r="9486" spans="1:15" x14ac:dyDescent="0.25">
      <c r="A9486" s="2">
        <v>45399</v>
      </c>
      <c r="B9486" s="1" t="s">
        <v>368</v>
      </c>
      <c r="C9486" t="s">
        <v>369</v>
      </c>
      <c r="D9486" t="s">
        <v>17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t="e">
        <f>VLOOKUP(B9486,[1]ROL!$E$10:$K$480,1,0)</f>
        <v>#N/A</v>
      </c>
    </row>
    <row r="9487" spans="1:15" x14ac:dyDescent="0.25">
      <c r="A9487" s="2">
        <v>45399</v>
      </c>
      <c r="B9487" s="1" t="s">
        <v>370</v>
      </c>
      <c r="C9487" t="s">
        <v>371</v>
      </c>
      <c r="D9487" t="s">
        <v>17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t="e">
        <f>VLOOKUP(B9487,[1]ROL!$E$10:$K$480,1,0)</f>
        <v>#N/A</v>
      </c>
    </row>
    <row r="9488" spans="1:15" x14ac:dyDescent="0.25">
      <c r="A9488" s="2">
        <v>45399</v>
      </c>
      <c r="B9488" s="1" t="s">
        <v>372</v>
      </c>
      <c r="C9488" t="s">
        <v>373</v>
      </c>
      <c r="D9488" t="s">
        <v>54</v>
      </c>
      <c r="E9488" s="3">
        <v>0.30208333333333331</v>
      </c>
      <c r="F9488" s="3">
        <v>0.64722222222222225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t="str">
        <f>VLOOKUP(B9488,[1]ROL!$E$10:$K$480,1,0)</f>
        <v>514300</v>
      </c>
    </row>
    <row r="9489" spans="1:15" x14ac:dyDescent="0.25">
      <c r="A9489" s="2">
        <v>45399</v>
      </c>
      <c r="B9489" s="1" t="s">
        <v>374</v>
      </c>
      <c r="C9489" t="s">
        <v>375</v>
      </c>
      <c r="D9489" t="s">
        <v>247</v>
      </c>
      <c r="E9489" s="3">
        <v>0.27499999999999997</v>
      </c>
      <c r="F9489" s="3">
        <v>0.60416666666666663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t="str">
        <f>VLOOKUP(B9489,[1]ROL!$E$10:$K$480,1,0)</f>
        <v>514643</v>
      </c>
    </row>
    <row r="9490" spans="1:15" x14ac:dyDescent="0.25">
      <c r="A9490" s="2">
        <v>45399</v>
      </c>
      <c r="B9490" s="1" t="s">
        <v>376</v>
      </c>
      <c r="C9490" t="s">
        <v>377</v>
      </c>
      <c r="D9490" t="s">
        <v>180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t="e">
        <f>VLOOKUP(B9490,[1]ROL!$E$10:$K$480,1,0)</f>
        <v>#N/A</v>
      </c>
    </row>
    <row r="9491" spans="1:15" x14ac:dyDescent="0.25">
      <c r="A9491" s="2">
        <v>45399</v>
      </c>
      <c r="B9491" s="1" t="s">
        <v>378</v>
      </c>
      <c r="C9491" t="s">
        <v>379</v>
      </c>
      <c r="D9491" t="s">
        <v>33</v>
      </c>
      <c r="E9491" s="3">
        <v>0.31180555555555556</v>
      </c>
      <c r="F9491" s="3">
        <v>0.66597222222222219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t="e">
        <f>VLOOKUP(B9491,[1]ROL!$E$10:$K$480,1,0)</f>
        <v>#N/A</v>
      </c>
    </row>
    <row r="9492" spans="1:15" x14ac:dyDescent="0.25">
      <c r="A9492" s="2">
        <v>45399</v>
      </c>
      <c r="B9492" s="1" t="s">
        <v>380</v>
      </c>
      <c r="C9492" t="s">
        <v>381</v>
      </c>
      <c r="D9492" t="s">
        <v>180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t="e">
        <f>VLOOKUP(B9492,[1]ROL!$E$10:$K$480,1,0)</f>
        <v>#N/A</v>
      </c>
    </row>
    <row r="9493" spans="1:15" x14ac:dyDescent="0.25">
      <c r="A9493" s="2">
        <v>45399</v>
      </c>
      <c r="B9493" s="1" t="s">
        <v>382</v>
      </c>
      <c r="C9493" t="s">
        <v>383</v>
      </c>
      <c r="D9493" t="s">
        <v>180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t="e">
        <f>VLOOKUP(B9493,[1]ROL!$E$10:$K$480,1,0)</f>
        <v>#N/A</v>
      </c>
    </row>
    <row r="9494" spans="1:15" x14ac:dyDescent="0.25">
      <c r="A9494" s="2">
        <v>45399</v>
      </c>
      <c r="B9494" s="1" t="s">
        <v>384</v>
      </c>
      <c r="C9494" t="s">
        <v>385</v>
      </c>
      <c r="D9494" t="s">
        <v>17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t="e">
        <f>VLOOKUP(B9494,[1]ROL!$E$10:$K$480,1,0)</f>
        <v>#N/A</v>
      </c>
    </row>
    <row r="9495" spans="1:15" x14ac:dyDescent="0.25">
      <c r="A9495" s="2">
        <v>45399</v>
      </c>
      <c r="B9495" s="1" t="s">
        <v>386</v>
      </c>
      <c r="C9495" t="s">
        <v>387</v>
      </c>
      <c r="D9495" t="s">
        <v>26</v>
      </c>
      <c r="E9495" s="3">
        <v>0.32361111111111113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t="e">
        <f>VLOOKUP(B9495,[1]ROL!$E$10:$K$480,1,0)</f>
        <v>#N/A</v>
      </c>
    </row>
    <row r="9496" spans="1:15" x14ac:dyDescent="0.25">
      <c r="A9496" s="2">
        <v>45399</v>
      </c>
      <c r="B9496" s="1" t="s">
        <v>388</v>
      </c>
      <c r="C9496" t="s">
        <v>389</v>
      </c>
      <c r="D9496" t="s">
        <v>26</v>
      </c>
      <c r="E9496" s="3">
        <v>0.31527777777777777</v>
      </c>
      <c r="F9496" s="3">
        <v>0.65486111111111112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t="e">
        <f>VLOOKUP(B9496,[1]ROL!$E$10:$K$480,1,0)</f>
        <v>#N/A</v>
      </c>
    </row>
    <row r="9497" spans="1:15" x14ac:dyDescent="0.25">
      <c r="A9497" s="2">
        <v>45399</v>
      </c>
      <c r="B9497" s="1" t="s">
        <v>390</v>
      </c>
      <c r="C9497" t="s">
        <v>391</v>
      </c>
      <c r="D9497" t="s">
        <v>247</v>
      </c>
      <c r="E9497" s="3">
        <v>0.30277777777777776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t="str">
        <f>VLOOKUP(B9497,[1]ROL!$E$10:$K$480,1,0)</f>
        <v>517334</v>
      </c>
    </row>
    <row r="9498" spans="1:15" x14ac:dyDescent="0.25">
      <c r="A9498" s="2">
        <v>45399</v>
      </c>
      <c r="B9498" s="1" t="s">
        <v>392</v>
      </c>
      <c r="C9498" t="s">
        <v>393</v>
      </c>
      <c r="D9498" t="s">
        <v>26</v>
      </c>
      <c r="E9498" s="3">
        <v>0.30694444444444441</v>
      </c>
      <c r="F9498" s="3">
        <v>0.65069444444444446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t="e">
        <f>VLOOKUP(B9498,[1]ROL!$E$10:$K$480,1,0)</f>
        <v>#N/A</v>
      </c>
    </row>
    <row r="9499" spans="1:15" x14ac:dyDescent="0.25">
      <c r="A9499" s="2">
        <v>45399</v>
      </c>
      <c r="B9499" s="1" t="s">
        <v>394</v>
      </c>
      <c r="C9499" t="s">
        <v>395</v>
      </c>
      <c r="D9499" t="s">
        <v>247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t="str">
        <f>VLOOKUP(B9499,[1]ROL!$E$10:$K$480,1,0)</f>
        <v>518255</v>
      </c>
    </row>
    <row r="9500" spans="1:15" x14ac:dyDescent="0.25">
      <c r="A9500" s="2">
        <v>45399</v>
      </c>
      <c r="B9500" s="1" t="s">
        <v>396</v>
      </c>
      <c r="C9500" t="s">
        <v>397</v>
      </c>
      <c r="D9500" t="s">
        <v>247</v>
      </c>
      <c r="E9500" s="3">
        <v>0.31458333333333333</v>
      </c>
      <c r="F9500" s="3">
        <v>0.66666666666666663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t="str">
        <f>VLOOKUP(B9500,[1]ROL!$E$10:$K$480,1,0)</f>
        <v>518353</v>
      </c>
    </row>
    <row r="9501" spans="1:15" x14ac:dyDescent="0.25">
      <c r="A9501" s="2">
        <v>45399</v>
      </c>
      <c r="B9501" s="1" t="s">
        <v>398</v>
      </c>
      <c r="C9501" t="s">
        <v>399</v>
      </c>
      <c r="D9501" t="s">
        <v>17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t="e">
        <f>VLOOKUP(B9501,[1]ROL!$E$10:$K$480,1,0)</f>
        <v>#N/A</v>
      </c>
    </row>
    <row r="9502" spans="1:15" x14ac:dyDescent="0.25">
      <c r="A9502" s="2">
        <v>45399</v>
      </c>
      <c r="B9502" s="1" t="s">
        <v>400</v>
      </c>
      <c r="C9502" t="s">
        <v>401</v>
      </c>
      <c r="D9502" t="s">
        <v>26</v>
      </c>
      <c r="E9502" s="3">
        <v>0.3125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t="e">
        <f>VLOOKUP(B9502,[1]ROL!$E$10:$K$480,1,0)</f>
        <v>#N/A</v>
      </c>
    </row>
    <row r="9503" spans="1:15" x14ac:dyDescent="0.25">
      <c r="A9503" s="2">
        <v>45399</v>
      </c>
      <c r="B9503" s="1" t="s">
        <v>402</v>
      </c>
      <c r="C9503" t="s">
        <v>403</v>
      </c>
      <c r="D9503" t="s">
        <v>17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t="e">
        <f>VLOOKUP(B9503,[1]ROL!$E$10:$K$480,1,0)</f>
        <v>#N/A</v>
      </c>
    </row>
    <row r="9504" spans="1:15" x14ac:dyDescent="0.25">
      <c r="A9504" s="2">
        <v>45399</v>
      </c>
      <c r="B9504" s="1" t="s">
        <v>404</v>
      </c>
      <c r="C9504" t="s">
        <v>405</v>
      </c>
      <c r="D9504" t="s">
        <v>26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t="e">
        <f>VLOOKUP(B9504,[1]ROL!$E$10:$K$480,1,0)</f>
        <v>#N/A</v>
      </c>
    </row>
    <row r="9505" spans="1:15" x14ac:dyDescent="0.25">
      <c r="A9505" s="2">
        <v>45399</v>
      </c>
      <c r="B9505" s="1" t="s">
        <v>406</v>
      </c>
      <c r="C9505" t="s">
        <v>407</v>
      </c>
      <c r="D9505" t="s">
        <v>26</v>
      </c>
      <c r="E9505" s="3">
        <v>0.31319444444444444</v>
      </c>
      <c r="F9505" s="3">
        <v>0.66388888888888886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t="e">
        <f>VLOOKUP(B9505,[1]ROL!$E$10:$K$480,1,0)</f>
        <v>#N/A</v>
      </c>
    </row>
    <row r="9506" spans="1:15" x14ac:dyDescent="0.25">
      <c r="A9506" s="2">
        <v>45399</v>
      </c>
      <c r="B9506" s="1" t="s">
        <v>408</v>
      </c>
      <c r="C9506" t="s">
        <v>409</v>
      </c>
      <c r="D9506" t="s">
        <v>26</v>
      </c>
      <c r="E9506" s="3">
        <v>0.30277777777777776</v>
      </c>
      <c r="F9506" s="3">
        <v>0.64930555555555558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t="e">
        <f>VLOOKUP(B9506,[1]ROL!$E$10:$K$480,1,0)</f>
        <v>#N/A</v>
      </c>
    </row>
    <row r="9507" spans="1:15" x14ac:dyDescent="0.25">
      <c r="A9507" s="2">
        <v>45399</v>
      </c>
      <c r="B9507" s="1" t="s">
        <v>410</v>
      </c>
      <c r="C9507" t="s">
        <v>411</v>
      </c>
      <c r="D9507" t="s">
        <v>54</v>
      </c>
      <c r="E9507" s="3">
        <v>0.80347222222222225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t="str">
        <f>VLOOKUP(B9507,[1]ROL!$E$10:$K$480,1,0)</f>
        <v>790865</v>
      </c>
    </row>
    <row r="9508" spans="1:15" x14ac:dyDescent="0.25">
      <c r="A9508" s="2">
        <v>45399</v>
      </c>
      <c r="B9508" s="1" t="s">
        <v>412</v>
      </c>
      <c r="C9508" t="s">
        <v>413</v>
      </c>
      <c r="D9508" t="s">
        <v>180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t="e">
        <f>VLOOKUP(B9508,[1]ROL!$E$10:$K$480,1,0)</f>
        <v>#N/A</v>
      </c>
    </row>
    <row r="9509" spans="1:15" x14ac:dyDescent="0.25">
      <c r="A9509" s="2">
        <v>45399</v>
      </c>
      <c r="B9509" s="1" t="s">
        <v>414</v>
      </c>
      <c r="C9509" t="s">
        <v>415</v>
      </c>
      <c r="D9509" t="s">
        <v>17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t="e">
        <f>VLOOKUP(B9509,[1]ROL!$E$10:$K$480,1,0)</f>
        <v>#N/A</v>
      </c>
    </row>
    <row r="9510" spans="1:15" x14ac:dyDescent="0.25">
      <c r="A9510" s="2">
        <v>45399</v>
      </c>
      <c r="B9510" s="1" t="s">
        <v>416</v>
      </c>
      <c r="C9510" t="s">
        <v>417</v>
      </c>
      <c r="D9510" t="s">
        <v>26</v>
      </c>
      <c r="E9510" s="3">
        <v>0.30902777777777779</v>
      </c>
      <c r="F9510" s="3">
        <v>0.67291666666666661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t="e">
        <f>VLOOKUP(B9510,[1]ROL!$E$10:$K$480,1,0)</f>
        <v>#N/A</v>
      </c>
    </row>
    <row r="9511" spans="1:15" x14ac:dyDescent="0.25">
      <c r="A9511" s="2">
        <v>45399</v>
      </c>
      <c r="B9511" s="1" t="s">
        <v>418</v>
      </c>
      <c r="C9511" t="s">
        <v>419</v>
      </c>
      <c r="D9511" t="s">
        <v>17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t="e">
        <f>VLOOKUP(B9511,[1]ROL!$E$10:$K$480,1,0)</f>
        <v>#N/A</v>
      </c>
    </row>
    <row r="9512" spans="1:15" x14ac:dyDescent="0.25">
      <c r="A9512" s="2">
        <v>45399</v>
      </c>
      <c r="B9512" s="1" t="s">
        <v>420</v>
      </c>
      <c r="C9512" t="s">
        <v>421</v>
      </c>
      <c r="D9512" t="s">
        <v>17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t="e">
        <f>VLOOKUP(B9512,[1]ROL!$E$10:$K$480,1,0)</f>
        <v>#N/A</v>
      </c>
    </row>
    <row r="9513" spans="1:15" x14ac:dyDescent="0.25">
      <c r="A9513" s="2">
        <v>45399</v>
      </c>
      <c r="B9513" s="1" t="s">
        <v>422</v>
      </c>
      <c r="C9513" t="s">
        <v>423</v>
      </c>
      <c r="D9513" t="s">
        <v>26</v>
      </c>
      <c r="E9513" s="3">
        <v>0.31527777777777777</v>
      </c>
      <c r="F9513" s="3">
        <v>0.6479166666666667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t="e">
        <f>VLOOKUP(B9513,[1]ROL!$E$10:$K$480,1,0)</f>
        <v>#N/A</v>
      </c>
    </row>
    <row r="9514" spans="1:15" x14ac:dyDescent="0.25">
      <c r="A9514" s="2">
        <v>45399</v>
      </c>
      <c r="B9514" s="1" t="s">
        <v>424</v>
      </c>
      <c r="C9514" t="s">
        <v>425</v>
      </c>
      <c r="D9514" t="s">
        <v>26</v>
      </c>
      <c r="E9514" s="3">
        <v>0.30208333333333331</v>
      </c>
      <c r="F9514" s="3">
        <v>0.64652777777777781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t="e">
        <f>VLOOKUP(B9514,[1]ROL!$E$10:$K$480,1,0)</f>
        <v>#N/A</v>
      </c>
    </row>
    <row r="9515" spans="1:15" x14ac:dyDescent="0.25">
      <c r="A9515" s="2">
        <v>45399</v>
      </c>
      <c r="B9515" s="1" t="s">
        <v>426</v>
      </c>
      <c r="C9515" t="s">
        <v>427</v>
      </c>
      <c r="D9515" t="s">
        <v>180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t="e">
        <f>VLOOKUP(B9515,[1]ROL!$E$10:$K$480,1,0)</f>
        <v>#N/A</v>
      </c>
    </row>
    <row r="9516" spans="1:15" x14ac:dyDescent="0.25">
      <c r="A9516" s="2">
        <v>45399</v>
      </c>
      <c r="B9516" s="1" t="s">
        <v>428</v>
      </c>
      <c r="C9516" t="s">
        <v>429</v>
      </c>
      <c r="D9516" t="s">
        <v>247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t="str">
        <f>VLOOKUP(B9516,[1]ROL!$E$10:$K$480,1,0)</f>
        <v>793327</v>
      </c>
    </row>
    <row r="9517" spans="1:15" x14ac:dyDescent="0.25">
      <c r="A9517" s="2">
        <v>45399</v>
      </c>
      <c r="B9517" s="1" t="s">
        <v>430</v>
      </c>
      <c r="C9517" t="s">
        <v>431</v>
      </c>
      <c r="D9517" t="s">
        <v>26</v>
      </c>
      <c r="E9517" s="3">
        <v>0.80486111111111114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t="e">
        <f>VLOOKUP(B9517,[1]ROL!$E$10:$K$480,1,0)</f>
        <v>#N/A</v>
      </c>
    </row>
    <row r="9518" spans="1:15" x14ac:dyDescent="0.25">
      <c r="A9518" s="2">
        <v>45399</v>
      </c>
      <c r="B9518" s="1" t="s">
        <v>432</v>
      </c>
      <c r="C9518" t="s">
        <v>433</v>
      </c>
      <c r="D9518" t="s">
        <v>26</v>
      </c>
      <c r="E9518" s="3">
        <v>0.3125</v>
      </c>
      <c r="F9518" s="3">
        <v>0.64583333333333337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t="e">
        <f>VLOOKUP(B9518,[1]ROL!$E$10:$K$480,1,0)</f>
        <v>#N/A</v>
      </c>
    </row>
    <row r="9519" spans="1:15" x14ac:dyDescent="0.25">
      <c r="A9519" s="2">
        <v>45399</v>
      </c>
      <c r="B9519" s="1" t="s">
        <v>434</v>
      </c>
      <c r="C9519" t="s">
        <v>435</v>
      </c>
      <c r="D9519" t="s">
        <v>26</v>
      </c>
      <c r="E9519" s="3">
        <v>0.30902777777777779</v>
      </c>
      <c r="F9519" s="3">
        <v>0.64861111111111114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t="e">
        <f>VLOOKUP(B9519,[1]ROL!$E$10:$K$480,1,0)</f>
        <v>#N/A</v>
      </c>
    </row>
    <row r="9520" spans="1:15" x14ac:dyDescent="0.25">
      <c r="A9520" s="2">
        <v>45399</v>
      </c>
      <c r="B9520" s="1" t="s">
        <v>436</v>
      </c>
      <c r="C9520" t="s">
        <v>437</v>
      </c>
      <c r="D9520" t="s">
        <v>17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t="e">
        <f>VLOOKUP(B9520,[1]ROL!$E$10:$K$480,1,0)</f>
        <v>#N/A</v>
      </c>
    </row>
    <row r="9521" spans="1:15" x14ac:dyDescent="0.25">
      <c r="A9521" s="2">
        <v>45399</v>
      </c>
      <c r="B9521" s="1" t="s">
        <v>438</v>
      </c>
      <c r="C9521" t="s">
        <v>439</v>
      </c>
      <c r="D9521" t="s">
        <v>26</v>
      </c>
      <c r="E9521" s="3">
        <v>0.31736111111111115</v>
      </c>
      <c r="F9521" s="3">
        <v>0.64861111111111114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t="e">
        <f>VLOOKUP(B9521,[1]ROL!$E$10:$K$480,1,0)</f>
        <v>#N/A</v>
      </c>
    </row>
    <row r="9522" spans="1:15" x14ac:dyDescent="0.25">
      <c r="A9522" s="2">
        <v>45399</v>
      </c>
      <c r="B9522" s="1" t="s">
        <v>440</v>
      </c>
      <c r="C9522" t="s">
        <v>441</v>
      </c>
      <c r="D9522" t="s">
        <v>247</v>
      </c>
      <c r="E9522" s="3">
        <v>0.30416666666666664</v>
      </c>
      <c r="F9522" s="3">
        <v>0.65972222222222221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t="str">
        <f>VLOOKUP(B9522,[1]ROL!$E$10:$K$480,1,0)</f>
        <v>795142</v>
      </c>
    </row>
    <row r="9523" spans="1:15" x14ac:dyDescent="0.25">
      <c r="A9523" s="2">
        <v>45399</v>
      </c>
      <c r="B9523" s="1" t="s">
        <v>442</v>
      </c>
      <c r="C9523" t="s">
        <v>443</v>
      </c>
      <c r="D9523" t="s">
        <v>247</v>
      </c>
      <c r="E9523" s="3">
        <v>0.7993055555555556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t="str">
        <f>VLOOKUP(B9523,[1]ROL!$E$10:$K$480,1,0)</f>
        <v>795271</v>
      </c>
    </row>
    <row r="9524" spans="1:15" x14ac:dyDescent="0.25">
      <c r="A9524" s="2">
        <v>45399</v>
      </c>
      <c r="B9524" s="1" t="s">
        <v>444</v>
      </c>
      <c r="C9524" t="s">
        <v>445</v>
      </c>
      <c r="D9524" t="s">
        <v>175</v>
      </c>
      <c r="E9524" s="3">
        <v>0.30624999999999997</v>
      </c>
      <c r="F9524" s="3">
        <v>0.83611111111111114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t="str">
        <f>VLOOKUP(B9524,[1]ROL!$E$10:$K$480,1,0)</f>
        <v>795368</v>
      </c>
    </row>
    <row r="9525" spans="1:15" x14ac:dyDescent="0.25">
      <c r="A9525" s="2">
        <v>45399</v>
      </c>
      <c r="B9525" s="1" t="s">
        <v>446</v>
      </c>
      <c r="C9525" t="s">
        <v>447</v>
      </c>
      <c r="D9525" t="s">
        <v>17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t="e">
        <f>VLOOKUP(B9525,[1]ROL!$E$10:$K$480,1,0)</f>
        <v>#N/A</v>
      </c>
    </row>
    <row r="9526" spans="1:15" x14ac:dyDescent="0.25">
      <c r="A9526" s="2">
        <v>45399</v>
      </c>
      <c r="B9526" s="1" t="s">
        <v>448</v>
      </c>
      <c r="C9526" t="s">
        <v>449</v>
      </c>
      <c r="D9526" t="s">
        <v>26</v>
      </c>
      <c r="E9526" s="3">
        <v>0.30763888888888891</v>
      </c>
      <c r="F9526" s="3">
        <v>0.64652777777777781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t="e">
        <f>VLOOKUP(B9526,[1]ROL!$E$10:$K$480,1,0)</f>
        <v>#N/A</v>
      </c>
    </row>
    <row r="9527" spans="1:15" x14ac:dyDescent="0.25">
      <c r="A9527" s="2">
        <v>45399</v>
      </c>
      <c r="B9527" s="1" t="s">
        <v>450</v>
      </c>
      <c r="C9527" t="s">
        <v>451</v>
      </c>
      <c r="D9527" t="s">
        <v>26</v>
      </c>
      <c r="E9527" s="3">
        <v>0.30763888888888891</v>
      </c>
      <c r="F9527" s="3">
        <v>0.64652777777777781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t="e">
        <f>VLOOKUP(B9527,[1]ROL!$E$10:$K$480,1,0)</f>
        <v>#N/A</v>
      </c>
    </row>
    <row r="9528" spans="1:15" x14ac:dyDescent="0.25">
      <c r="A9528" s="2">
        <v>45399</v>
      </c>
      <c r="B9528" s="1" t="s">
        <v>452</v>
      </c>
      <c r="C9528" t="s">
        <v>453</v>
      </c>
      <c r="D9528" t="s">
        <v>180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t="e">
        <f>VLOOKUP(B9528,[1]ROL!$E$10:$K$480,1,0)</f>
        <v>#N/A</v>
      </c>
    </row>
    <row r="9529" spans="1:15" x14ac:dyDescent="0.25">
      <c r="A9529" s="2">
        <v>45399</v>
      </c>
      <c r="B9529" s="1" t="s">
        <v>454</v>
      </c>
      <c r="C9529" t="s">
        <v>455</v>
      </c>
      <c r="D9529" t="s">
        <v>456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t="str">
        <f>VLOOKUP(B9529,[1]ROL!$E$10:$K$480,1,0)</f>
        <v>796435</v>
      </c>
    </row>
    <row r="9530" spans="1:15" x14ac:dyDescent="0.25">
      <c r="A9530" s="2">
        <v>45399</v>
      </c>
      <c r="B9530" s="1" t="s">
        <v>457</v>
      </c>
      <c r="C9530" t="s">
        <v>458</v>
      </c>
      <c r="D9530" t="s">
        <v>247</v>
      </c>
      <c r="E9530" s="3">
        <v>0.30763888888888891</v>
      </c>
      <c r="F9530" s="3">
        <v>0.6479166666666667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t="str">
        <f>VLOOKUP(B9530,[1]ROL!$E$10:$K$480,1,0)</f>
        <v>796472</v>
      </c>
    </row>
    <row r="9531" spans="1:15" x14ac:dyDescent="0.25">
      <c r="A9531" s="2">
        <v>45399</v>
      </c>
      <c r="B9531" s="1" t="s">
        <v>459</v>
      </c>
      <c r="C9531" t="s">
        <v>460</v>
      </c>
      <c r="D9531" t="s">
        <v>26</v>
      </c>
      <c r="E9531" s="3">
        <v>0.30694444444444441</v>
      </c>
      <c r="F9531" s="3">
        <v>0.65208333333333335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t="e">
        <f>VLOOKUP(B9531,[1]ROL!$E$10:$K$480,1,0)</f>
        <v>#N/A</v>
      </c>
    </row>
    <row r="9532" spans="1:15" x14ac:dyDescent="0.25">
      <c r="A9532" s="2">
        <v>45399</v>
      </c>
      <c r="B9532" s="1" t="s">
        <v>461</v>
      </c>
      <c r="C9532" t="s">
        <v>462</v>
      </c>
      <c r="D9532" t="s">
        <v>26</v>
      </c>
      <c r="E9532" s="3">
        <v>0.30763888888888891</v>
      </c>
      <c r="F9532" s="3">
        <v>0.64583333333333337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t="e">
        <f>VLOOKUP(B9532,[1]ROL!$E$10:$K$480,1,0)</f>
        <v>#N/A</v>
      </c>
    </row>
    <row r="9533" spans="1:15" x14ac:dyDescent="0.25">
      <c r="A9533" s="2">
        <v>45399</v>
      </c>
      <c r="B9533" s="1" t="s">
        <v>463</v>
      </c>
      <c r="C9533" t="s">
        <v>464</v>
      </c>
      <c r="D9533" t="s">
        <v>247</v>
      </c>
      <c r="E9533" s="3">
        <v>0.30555555555555552</v>
      </c>
      <c r="F9533" s="3">
        <v>0.64652777777777781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t="str">
        <f>VLOOKUP(B9533,[1]ROL!$E$10:$K$480,1,0)</f>
        <v>797267</v>
      </c>
    </row>
    <row r="9534" spans="1:15" x14ac:dyDescent="0.25">
      <c r="A9534" s="2">
        <v>45399</v>
      </c>
      <c r="B9534" s="1" t="s">
        <v>465</v>
      </c>
      <c r="C9534" t="s">
        <v>466</v>
      </c>
      <c r="D9534" t="s">
        <v>17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t="e">
        <f>VLOOKUP(B9534,[1]ROL!$E$10:$K$480,1,0)</f>
        <v>#N/A</v>
      </c>
    </row>
    <row r="9535" spans="1:15" x14ac:dyDescent="0.25">
      <c r="A9535" s="2">
        <v>45399</v>
      </c>
      <c r="B9535" s="1" t="s">
        <v>467</v>
      </c>
      <c r="C9535" t="s">
        <v>468</v>
      </c>
      <c r="D9535" t="s">
        <v>26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t="e">
        <f>VLOOKUP(B9535,[1]ROL!$E$10:$K$480,1,0)</f>
        <v>#N/A</v>
      </c>
    </row>
    <row r="9536" spans="1:15" x14ac:dyDescent="0.25">
      <c r="A9536" s="2">
        <v>45399</v>
      </c>
      <c r="B9536" s="1" t="s">
        <v>469</v>
      </c>
      <c r="C9536" t="s">
        <v>470</v>
      </c>
      <c r="D9536" t="s">
        <v>26</v>
      </c>
      <c r="E9536" s="3">
        <v>0.30555555555555552</v>
      </c>
      <c r="F9536" s="3">
        <v>0.65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t="e">
        <f>VLOOKUP(B9536,[1]ROL!$E$10:$K$480,1,0)</f>
        <v>#N/A</v>
      </c>
    </row>
    <row r="9537" spans="1:15" x14ac:dyDescent="0.25">
      <c r="A9537" s="2">
        <v>45399</v>
      </c>
      <c r="B9537" s="1" t="s">
        <v>471</v>
      </c>
      <c r="C9537" t="s">
        <v>472</v>
      </c>
      <c r="D9537" t="s">
        <v>180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t="e">
        <f>VLOOKUP(B9537,[1]ROL!$E$10:$K$480,1,0)</f>
        <v>#N/A</v>
      </c>
    </row>
    <row r="9538" spans="1:15" x14ac:dyDescent="0.25">
      <c r="A9538" s="2">
        <v>45399</v>
      </c>
      <c r="B9538" s="1" t="s">
        <v>473</v>
      </c>
      <c r="C9538" t="s">
        <v>474</v>
      </c>
      <c r="D9538" t="s">
        <v>17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t="e">
        <f>VLOOKUP(B9538,[1]ROL!$E$10:$K$480,1,0)</f>
        <v>#N/A</v>
      </c>
    </row>
    <row r="9539" spans="1:15" x14ac:dyDescent="0.25">
      <c r="A9539" s="2">
        <v>45399</v>
      </c>
      <c r="B9539" s="1" t="s">
        <v>475</v>
      </c>
      <c r="C9539" t="s">
        <v>476</v>
      </c>
      <c r="D9539" t="s">
        <v>180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t="e">
        <f>VLOOKUP(B9539,[1]ROL!$E$10:$K$480,1,0)</f>
        <v>#N/A</v>
      </c>
    </row>
    <row r="9540" spans="1:15" x14ac:dyDescent="0.25">
      <c r="A9540" s="2">
        <v>45399</v>
      </c>
      <c r="B9540" s="1" t="s">
        <v>477</v>
      </c>
      <c r="C9540" t="s">
        <v>478</v>
      </c>
      <c r="D9540" t="s">
        <v>17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t="e">
        <f>VLOOKUP(B9540,[1]ROL!$E$10:$K$480,1,0)</f>
        <v>#N/A</v>
      </c>
    </row>
    <row r="9541" spans="1:15" x14ac:dyDescent="0.25">
      <c r="A9541" s="2">
        <v>45399</v>
      </c>
      <c r="B9541" s="1" t="s">
        <v>479</v>
      </c>
      <c r="C9541" t="s">
        <v>480</v>
      </c>
      <c r="D9541" t="s">
        <v>17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t="e">
        <f>VLOOKUP(B9541,[1]ROL!$E$10:$K$480,1,0)</f>
        <v>#N/A</v>
      </c>
    </row>
    <row r="9542" spans="1:15" x14ac:dyDescent="0.25">
      <c r="A9542" s="2">
        <v>45399</v>
      </c>
      <c r="B9542" s="1" t="s">
        <v>481</v>
      </c>
      <c r="C9542" t="s">
        <v>482</v>
      </c>
      <c r="D9542" t="s">
        <v>33</v>
      </c>
      <c r="E9542" s="3">
        <v>0.28263888888888888</v>
      </c>
      <c r="F9542" s="3">
        <v>0.59097222222222223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t="e">
        <f>VLOOKUP(B9542,[1]ROL!$E$10:$K$480,1,0)</f>
        <v>#N/A</v>
      </c>
    </row>
    <row r="9543" spans="1:15" x14ac:dyDescent="0.25">
      <c r="A9543" s="2">
        <v>45399</v>
      </c>
      <c r="B9543" s="1" t="s">
        <v>483</v>
      </c>
      <c r="C9543" t="s">
        <v>484</v>
      </c>
      <c r="D9543" t="s">
        <v>247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t="e">
        <f>VLOOKUP(B9543,[1]ROL!$E$10:$K$480,1,0)</f>
        <v>#N/A</v>
      </c>
    </row>
    <row r="9544" spans="1:15" x14ac:dyDescent="0.25">
      <c r="A9544" s="2">
        <v>45399</v>
      </c>
      <c r="B9544" s="1" t="s">
        <v>485</v>
      </c>
      <c r="C9544" t="s">
        <v>486</v>
      </c>
      <c r="D9544" t="s">
        <v>247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t="str">
        <f>VLOOKUP(B9544,[1]ROL!$E$10:$K$480,1,0)</f>
        <v>2618505</v>
      </c>
    </row>
    <row r="9545" spans="1:15" x14ac:dyDescent="0.25">
      <c r="A9545" s="2">
        <v>45399</v>
      </c>
      <c r="B9545" s="1" t="s">
        <v>487</v>
      </c>
      <c r="C9545" t="s">
        <v>488</v>
      </c>
      <c r="D9545" t="s">
        <v>26</v>
      </c>
      <c r="E9545" s="3">
        <v>0.31319444444444444</v>
      </c>
      <c r="F9545" s="3">
        <v>0.64583333333333337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t="e">
        <f>VLOOKUP(B9545,[1]ROL!$E$10:$K$480,1,0)</f>
        <v>#N/A</v>
      </c>
    </row>
    <row r="9546" spans="1:15" x14ac:dyDescent="0.25">
      <c r="A9546" s="2">
        <v>45399</v>
      </c>
      <c r="B9546" s="1" t="s">
        <v>489</v>
      </c>
      <c r="C9546" t="s">
        <v>490</v>
      </c>
      <c r="D9546" t="s">
        <v>26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t="e">
        <f>VLOOKUP(B9546,[1]ROL!$E$10:$K$480,1,0)</f>
        <v>#N/A</v>
      </c>
    </row>
    <row r="9547" spans="1:15" x14ac:dyDescent="0.25">
      <c r="A9547" s="2">
        <v>45399</v>
      </c>
      <c r="B9547" s="1" t="s">
        <v>491</v>
      </c>
      <c r="C9547" t="s">
        <v>492</v>
      </c>
      <c r="D9547" t="s">
        <v>26</v>
      </c>
      <c r="E9547" s="3">
        <v>0.30833333333333335</v>
      </c>
      <c r="F9547" s="3">
        <v>0.64583333333333337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t="e">
        <f>VLOOKUP(B9547,[1]ROL!$E$10:$K$480,1,0)</f>
        <v>#N/A</v>
      </c>
    </row>
    <row r="9548" spans="1:15" x14ac:dyDescent="0.25">
      <c r="A9548" s="2">
        <v>45399</v>
      </c>
      <c r="B9548" s="1" t="s">
        <v>493</v>
      </c>
      <c r="C9548" t="s">
        <v>494</v>
      </c>
      <c r="D9548" t="s">
        <v>17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t="e">
        <f>VLOOKUP(B9548,[1]ROL!$E$10:$K$480,1,0)</f>
        <v>#N/A</v>
      </c>
    </row>
    <row r="9549" spans="1:15" x14ac:dyDescent="0.25">
      <c r="A9549" s="2">
        <v>45399</v>
      </c>
      <c r="B9549" s="1" t="s">
        <v>495</v>
      </c>
      <c r="C9549" t="s">
        <v>496</v>
      </c>
      <c r="D9549" t="s">
        <v>17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t="e">
        <f>VLOOKUP(B9549,[1]ROL!$E$10:$K$480,1,0)</f>
        <v>#N/A</v>
      </c>
    </row>
    <row r="9550" spans="1:15" x14ac:dyDescent="0.25">
      <c r="A9550" s="2">
        <v>45399</v>
      </c>
      <c r="B9550" s="1" t="s">
        <v>497</v>
      </c>
      <c r="C9550" t="s">
        <v>498</v>
      </c>
      <c r="D9550" t="s">
        <v>33</v>
      </c>
      <c r="E9550" s="3">
        <v>0.29375000000000001</v>
      </c>
      <c r="F9550" s="3">
        <v>0.59097222222222223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t="e">
        <f>VLOOKUP(B9550,[1]ROL!$E$10:$K$480,1,0)</f>
        <v>#N/A</v>
      </c>
    </row>
    <row r="9551" spans="1:15" x14ac:dyDescent="0.25">
      <c r="A9551" s="2">
        <v>45399</v>
      </c>
      <c r="B9551" s="1" t="s">
        <v>499</v>
      </c>
      <c r="C9551" t="s">
        <v>500</v>
      </c>
      <c r="D9551" t="s">
        <v>26</v>
      </c>
      <c r="E9551" s="3">
        <v>0.32500000000000001</v>
      </c>
      <c r="F9551" s="3">
        <v>0.64722222222222225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t="e">
        <f>VLOOKUP(B9551,[1]ROL!$E$10:$K$480,1,0)</f>
        <v>#N/A</v>
      </c>
    </row>
    <row r="9552" spans="1:15" x14ac:dyDescent="0.25">
      <c r="A9552" s="2">
        <v>45399</v>
      </c>
      <c r="B9552" s="1" t="s">
        <v>501</v>
      </c>
      <c r="C9552" t="s">
        <v>502</v>
      </c>
      <c r="D9552" t="s">
        <v>54</v>
      </c>
      <c r="E9552" s="3">
        <v>0.30833333333333335</v>
      </c>
      <c r="F9552" s="3">
        <v>0.6479166666666667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t="str">
        <f>VLOOKUP(B9552,[1]ROL!$E$10:$K$480,1,0)</f>
        <v>4509175</v>
      </c>
    </row>
    <row r="9553" spans="1:15" x14ac:dyDescent="0.25">
      <c r="A9553" s="2">
        <v>45399</v>
      </c>
      <c r="B9553" s="1" t="s">
        <v>503</v>
      </c>
      <c r="C9553" t="s">
        <v>504</v>
      </c>
      <c r="D9553" t="s">
        <v>26</v>
      </c>
      <c r="E9553" s="3">
        <v>0.30972222222222223</v>
      </c>
      <c r="F9553" s="3">
        <v>0.66180555555555554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t="e">
        <f>VLOOKUP(B9553,[1]ROL!$E$10:$K$480,1,0)</f>
        <v>#N/A</v>
      </c>
    </row>
    <row r="9554" spans="1:15" x14ac:dyDescent="0.25">
      <c r="A9554" s="2">
        <v>45399</v>
      </c>
      <c r="B9554" s="1" t="s">
        <v>505</v>
      </c>
      <c r="C9554" t="s">
        <v>506</v>
      </c>
      <c r="D9554" t="s">
        <v>26</v>
      </c>
      <c r="E9554" s="3">
        <v>0.31666666666666665</v>
      </c>
      <c r="F9554" s="3">
        <v>0.64722222222222225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t="e">
        <f>VLOOKUP(B9554,[1]ROL!$E$10:$K$480,1,0)</f>
        <v>#N/A</v>
      </c>
    </row>
    <row r="9555" spans="1:15" x14ac:dyDescent="0.25">
      <c r="A9555" s="2">
        <v>45399</v>
      </c>
      <c r="B9555" s="1" t="s">
        <v>507</v>
      </c>
      <c r="C9555" t="s">
        <v>508</v>
      </c>
      <c r="D9555" t="s">
        <v>180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t="e">
        <f>VLOOKUP(B9555,[1]ROL!$E$10:$K$480,1,0)</f>
        <v>#N/A</v>
      </c>
    </row>
    <row r="9556" spans="1:15" x14ac:dyDescent="0.25">
      <c r="A9556" s="2">
        <v>45399</v>
      </c>
      <c r="B9556" s="1" t="s">
        <v>509</v>
      </c>
      <c r="C9556" t="s">
        <v>510</v>
      </c>
      <c r="D9556" t="s">
        <v>17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t="e">
        <f>VLOOKUP(B9556,[1]ROL!$E$10:$K$480,1,0)</f>
        <v>#N/A</v>
      </c>
    </row>
    <row r="9557" spans="1:15" x14ac:dyDescent="0.25">
      <c r="A9557" s="2">
        <v>45399</v>
      </c>
      <c r="B9557" s="1" t="s">
        <v>511</v>
      </c>
      <c r="C9557" t="s">
        <v>512</v>
      </c>
      <c r="D9557" t="s">
        <v>180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t="e">
        <f>VLOOKUP(B9557,[1]ROL!$E$10:$K$480,1,0)</f>
        <v>#N/A</v>
      </c>
    </row>
    <row r="9558" spans="1:15" x14ac:dyDescent="0.25">
      <c r="A9558" s="2">
        <v>45399</v>
      </c>
      <c r="B9558" s="1" t="s">
        <v>513</v>
      </c>
      <c r="C9558" t="s">
        <v>514</v>
      </c>
      <c r="D9558" t="s">
        <v>26</v>
      </c>
      <c r="E9558" s="3">
        <v>0.32430555555555557</v>
      </c>
      <c r="F9558" s="3">
        <v>0.65347222222222223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t="e">
        <f>VLOOKUP(B9558,[1]ROL!$E$10:$K$480,1,0)</f>
        <v>#N/A</v>
      </c>
    </row>
    <row r="9559" spans="1:15" x14ac:dyDescent="0.25">
      <c r="A9559" s="2">
        <v>45399</v>
      </c>
      <c r="B9559" s="1" t="s">
        <v>515</v>
      </c>
      <c r="C9559" t="s">
        <v>516</v>
      </c>
      <c r="D9559" t="s">
        <v>17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t="e">
        <f>VLOOKUP(B9559,[1]ROL!$E$10:$K$480,1,0)</f>
        <v>#N/A</v>
      </c>
    </row>
    <row r="9560" spans="1:15" x14ac:dyDescent="0.25">
      <c r="A9560" s="2">
        <v>45399</v>
      </c>
      <c r="B9560" s="1" t="s">
        <v>517</v>
      </c>
      <c r="C9560" t="s">
        <v>518</v>
      </c>
      <c r="D9560" t="s">
        <v>17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t="e">
        <f>VLOOKUP(B9560,[1]ROL!$E$10:$K$480,1,0)</f>
        <v>#N/A</v>
      </c>
    </row>
    <row r="9561" spans="1:15" x14ac:dyDescent="0.25">
      <c r="A9561" s="2">
        <v>45399</v>
      </c>
      <c r="B9561" s="1" t="s">
        <v>519</v>
      </c>
      <c r="C9561" t="s">
        <v>520</v>
      </c>
      <c r="D9561" t="s">
        <v>26</v>
      </c>
      <c r="E9561" s="3">
        <v>0.3125</v>
      </c>
      <c r="F9561" s="3">
        <v>0.3125</v>
      </c>
      <c r="G9561" s="3">
        <v>0.64583333333333337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t="e">
        <f>VLOOKUP(B9561,[1]ROL!$E$10:$K$480,1,0)</f>
        <v>#N/A</v>
      </c>
    </row>
    <row r="9562" spans="1:15" x14ac:dyDescent="0.25">
      <c r="A9562" s="2">
        <v>45399</v>
      </c>
      <c r="B9562" s="1" t="s">
        <v>521</v>
      </c>
      <c r="C9562" t="s">
        <v>522</v>
      </c>
      <c r="D9562" t="s">
        <v>17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t="e">
        <f>VLOOKUP(B9562,[1]ROL!$E$10:$K$480,1,0)</f>
        <v>#N/A</v>
      </c>
    </row>
    <row r="9563" spans="1:15" x14ac:dyDescent="0.25">
      <c r="A9563" s="2">
        <v>45399</v>
      </c>
      <c r="B9563" s="1" t="s">
        <v>523</v>
      </c>
      <c r="C9563" t="s">
        <v>524</v>
      </c>
      <c r="D9563" t="s">
        <v>33</v>
      </c>
      <c r="E9563" s="3">
        <v>0.31319444444444444</v>
      </c>
      <c r="F9563" s="3">
        <v>0.67083333333333339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t="e">
        <f>VLOOKUP(B9563,[1]ROL!$E$10:$K$480,1,0)</f>
        <v>#N/A</v>
      </c>
    </row>
    <row r="9564" spans="1:15" x14ac:dyDescent="0.25">
      <c r="A9564" s="2">
        <v>45399</v>
      </c>
      <c r="B9564" s="1" t="s">
        <v>525</v>
      </c>
      <c r="C9564" t="s">
        <v>526</v>
      </c>
      <c r="D9564" t="s">
        <v>17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t="e">
        <f>VLOOKUP(B9564,[1]ROL!$E$10:$K$480,1,0)</f>
        <v>#N/A</v>
      </c>
    </row>
    <row r="9565" spans="1:15" x14ac:dyDescent="0.25">
      <c r="A9565" s="2">
        <v>45399</v>
      </c>
      <c r="B9565" s="1" t="s">
        <v>527</v>
      </c>
      <c r="C9565" t="s">
        <v>528</v>
      </c>
      <c r="D9565" t="s">
        <v>180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t="e">
        <f>VLOOKUP(B9565,[1]ROL!$E$10:$K$480,1,0)</f>
        <v>#N/A</v>
      </c>
    </row>
    <row r="9566" spans="1:15" x14ac:dyDescent="0.25">
      <c r="A9566" s="2">
        <v>45399</v>
      </c>
      <c r="B9566" s="1" t="s">
        <v>529</v>
      </c>
      <c r="C9566" t="s">
        <v>530</v>
      </c>
      <c r="D9566" t="s">
        <v>26</v>
      </c>
      <c r="E9566" s="3">
        <v>0.31388888888888888</v>
      </c>
      <c r="F9566" s="3">
        <v>0.65138888888888891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t="e">
        <f>VLOOKUP(B9566,[1]ROL!$E$10:$K$480,1,0)</f>
        <v>#N/A</v>
      </c>
    </row>
    <row r="9567" spans="1:15" x14ac:dyDescent="0.25">
      <c r="A9567" s="2">
        <v>45399</v>
      </c>
      <c r="B9567" s="1" t="s">
        <v>531</v>
      </c>
      <c r="C9567" t="s">
        <v>532</v>
      </c>
      <c r="D9567" t="s">
        <v>26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t="e">
        <f>VLOOKUP(B9567,[1]ROL!$E$10:$K$480,1,0)</f>
        <v>#N/A</v>
      </c>
    </row>
    <row r="9568" spans="1:15" x14ac:dyDescent="0.25">
      <c r="A9568" s="2">
        <v>45399</v>
      </c>
      <c r="B9568" s="1" t="s">
        <v>533</v>
      </c>
      <c r="C9568" t="s">
        <v>534</v>
      </c>
      <c r="D9568" t="s">
        <v>26</v>
      </c>
      <c r="E9568" s="3">
        <v>0.30138888888888887</v>
      </c>
      <c r="F9568" s="3">
        <v>0.31041666666666667</v>
      </c>
      <c r="G9568" s="3">
        <v>0.64722222222222225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t="e">
        <f>VLOOKUP(B9568,[1]ROL!$E$10:$K$480,1,0)</f>
        <v>#N/A</v>
      </c>
    </row>
    <row r="9569" spans="1:15" x14ac:dyDescent="0.25">
      <c r="A9569" s="2">
        <v>45399</v>
      </c>
      <c r="B9569" s="1" t="s">
        <v>535</v>
      </c>
      <c r="C9569" t="s">
        <v>536</v>
      </c>
      <c r="D9569" t="s">
        <v>26</v>
      </c>
      <c r="E9569" s="3">
        <v>0.31111111111111112</v>
      </c>
      <c r="F9569" s="3">
        <v>0.64861111111111114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t="e">
        <f>VLOOKUP(B9569,[1]ROL!$E$10:$K$480,1,0)</f>
        <v>#N/A</v>
      </c>
    </row>
    <row r="9570" spans="1:15" x14ac:dyDescent="0.25">
      <c r="A9570" s="2">
        <v>45399</v>
      </c>
      <c r="B9570" s="1" t="s">
        <v>537</v>
      </c>
      <c r="C9570" t="s">
        <v>538</v>
      </c>
      <c r="D9570" t="s">
        <v>54</v>
      </c>
      <c r="E9570" s="3">
        <v>0.29722222222222222</v>
      </c>
      <c r="F9570" s="3">
        <v>0.29722222222222222</v>
      </c>
      <c r="G9570" s="3">
        <v>0.29722222222222222</v>
      </c>
      <c r="H9570" s="3">
        <v>0.56458333333333333</v>
      </c>
      <c r="I9570" s="3">
        <v>0.56458333333333333</v>
      </c>
      <c r="J9570" s="3">
        <v>0.56458333333333333</v>
      </c>
      <c r="K9570" s="3">
        <v>0</v>
      </c>
      <c r="L9570" s="3">
        <v>0</v>
      </c>
      <c r="M9570" s="3">
        <v>0</v>
      </c>
      <c r="N9570" s="3">
        <v>0</v>
      </c>
      <c r="O9570" t="str">
        <f>VLOOKUP(B9570,[1]ROL!$E$10:$K$480,1,0)</f>
        <v>10582088</v>
      </c>
    </row>
    <row r="9571" spans="1:15" x14ac:dyDescent="0.25">
      <c r="A9571" s="2">
        <v>45399</v>
      </c>
      <c r="B9571" s="1" t="s">
        <v>539</v>
      </c>
      <c r="C9571" t="s">
        <v>540</v>
      </c>
      <c r="D9571" t="s">
        <v>180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t="e">
        <f>VLOOKUP(B9571,[1]ROL!$E$10:$K$480,1,0)</f>
        <v>#N/A</v>
      </c>
    </row>
    <row r="9572" spans="1:15" x14ac:dyDescent="0.25">
      <c r="A9572" s="2">
        <v>45399</v>
      </c>
      <c r="B9572" s="1" t="s">
        <v>541</v>
      </c>
      <c r="C9572" t="s">
        <v>542</v>
      </c>
      <c r="D9572" t="s">
        <v>26</v>
      </c>
      <c r="E9572" s="3">
        <v>0.3125</v>
      </c>
      <c r="F9572" s="3">
        <v>0.64652777777777781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t="e">
        <f>VLOOKUP(B9572,[1]ROL!$E$10:$K$480,1,0)</f>
        <v>#N/A</v>
      </c>
    </row>
    <row r="9573" spans="1:15" x14ac:dyDescent="0.25">
      <c r="A9573" s="2">
        <v>45399</v>
      </c>
      <c r="B9573" s="1" t="s">
        <v>543</v>
      </c>
      <c r="C9573" t="s">
        <v>544</v>
      </c>
      <c r="D9573" t="s">
        <v>456</v>
      </c>
      <c r="E9573" s="3">
        <v>0.29444444444444445</v>
      </c>
      <c r="F9573" s="3">
        <v>0.64652777777777781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t="str">
        <f>VLOOKUP(B9573,[1]ROL!$E$10:$K$480,1,0)</f>
        <v>18907390</v>
      </c>
    </row>
    <row r="9574" spans="1:15" x14ac:dyDescent="0.25">
      <c r="A9574" s="2">
        <v>45399</v>
      </c>
      <c r="B9574" s="1" t="s">
        <v>545</v>
      </c>
      <c r="C9574" t="s">
        <v>546</v>
      </c>
      <c r="D9574" t="s">
        <v>26</v>
      </c>
      <c r="E9574" s="3">
        <v>0.31458333333333333</v>
      </c>
      <c r="F9574" s="3">
        <v>0.64652777777777781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t="e">
        <f>VLOOKUP(B9574,[1]ROL!$E$10:$K$480,1,0)</f>
        <v>#N/A</v>
      </c>
    </row>
    <row r="9575" spans="1:15" x14ac:dyDescent="0.25">
      <c r="A9575" s="2">
        <v>45399</v>
      </c>
      <c r="B9575" s="1" t="s">
        <v>547</v>
      </c>
      <c r="C9575" t="s">
        <v>548</v>
      </c>
      <c r="D9575" t="s">
        <v>26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t="e">
        <f>VLOOKUP(B9575,[1]ROL!$E$10:$K$480,1,0)</f>
        <v>#N/A</v>
      </c>
    </row>
    <row r="9576" spans="1:15" x14ac:dyDescent="0.25">
      <c r="A9576" s="2">
        <v>45399</v>
      </c>
      <c r="B9576" s="1" t="s">
        <v>549</v>
      </c>
      <c r="C9576" t="s">
        <v>550</v>
      </c>
      <c r="D9576" t="s">
        <v>17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t="e">
        <f>VLOOKUP(B9576,[1]ROL!$E$10:$K$480,1,0)</f>
        <v>#N/A</v>
      </c>
    </row>
    <row r="9577" spans="1:15" x14ac:dyDescent="0.25">
      <c r="A9577" s="2">
        <v>45399</v>
      </c>
      <c r="B9577" s="1" t="s">
        <v>551</v>
      </c>
      <c r="C9577" t="s">
        <v>552</v>
      </c>
      <c r="D9577" t="s">
        <v>26</v>
      </c>
      <c r="E9577" s="3">
        <v>0.31388888888888888</v>
      </c>
      <c r="F9577" s="3">
        <v>0.75138888888888899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t="e">
        <f>VLOOKUP(B9577,[1]ROL!$E$10:$K$480,1,0)</f>
        <v>#N/A</v>
      </c>
    </row>
    <row r="9578" spans="1:15" x14ac:dyDescent="0.25">
      <c r="A9578" s="2">
        <v>45399</v>
      </c>
      <c r="B9578" s="1" t="s">
        <v>553</v>
      </c>
      <c r="C9578" t="s">
        <v>554</v>
      </c>
      <c r="D9578" t="s">
        <v>26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t="e">
        <f>VLOOKUP(B9578,[1]ROL!$E$10:$K$480,1,0)</f>
        <v>#N/A</v>
      </c>
    </row>
    <row r="9579" spans="1:15" x14ac:dyDescent="0.25">
      <c r="A9579" s="2">
        <v>45399</v>
      </c>
      <c r="B9579" s="1" t="s">
        <v>555</v>
      </c>
      <c r="C9579" t="s">
        <v>556</v>
      </c>
      <c r="D9579" t="s">
        <v>26</v>
      </c>
      <c r="E9579" s="3">
        <v>0.30624999999999997</v>
      </c>
      <c r="F9579" s="3">
        <v>0.6479166666666667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t="e">
        <f>VLOOKUP(B9579,[1]ROL!$E$10:$K$480,1,0)</f>
        <v>#N/A</v>
      </c>
    </row>
    <row r="9580" spans="1:15" x14ac:dyDescent="0.25">
      <c r="A9580" s="2">
        <v>45399</v>
      </c>
      <c r="B9580" s="1" t="s">
        <v>557</v>
      </c>
      <c r="C9580" t="s">
        <v>558</v>
      </c>
      <c r="D9580" t="s">
        <v>26</v>
      </c>
      <c r="E9580" s="3">
        <v>0.3125</v>
      </c>
      <c r="F9580" s="3">
        <v>0.64861111111111114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t="e">
        <f>VLOOKUP(B9580,[1]ROL!$E$10:$K$480,1,0)</f>
        <v>#N/A</v>
      </c>
    </row>
    <row r="9581" spans="1:15" x14ac:dyDescent="0.25">
      <c r="A9581" s="2">
        <v>45399</v>
      </c>
      <c r="B9581" s="1" t="s">
        <v>559</v>
      </c>
      <c r="C9581" t="s">
        <v>560</v>
      </c>
      <c r="D9581" t="s">
        <v>317</v>
      </c>
      <c r="E9581" s="3">
        <v>0.30555555555555552</v>
      </c>
      <c r="F9581" s="3">
        <v>0.6118055555555556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t="e">
        <f>VLOOKUP(B9581,[1]ROL!$E$10:$K$480,1,0)</f>
        <v>#N/A</v>
      </c>
    </row>
    <row r="9582" spans="1:15" x14ac:dyDescent="0.25">
      <c r="A9582" s="2">
        <v>45399</v>
      </c>
      <c r="B9582" s="1" t="s">
        <v>561</v>
      </c>
      <c r="C9582" t="s">
        <v>562</v>
      </c>
      <c r="D9582" t="s">
        <v>26</v>
      </c>
      <c r="E9582" s="3">
        <v>0.31319444444444444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t="e">
        <f>VLOOKUP(B9582,[1]ROL!$E$10:$K$480,1,0)</f>
        <v>#N/A</v>
      </c>
    </row>
    <row r="9583" spans="1:15" x14ac:dyDescent="0.25">
      <c r="A9583" s="2">
        <v>45399</v>
      </c>
      <c r="B9583" s="1" t="s">
        <v>563</v>
      </c>
      <c r="C9583" t="s">
        <v>564</v>
      </c>
      <c r="D9583" t="s">
        <v>26</v>
      </c>
      <c r="E9583" s="3">
        <v>0.3125</v>
      </c>
      <c r="F9583" s="3">
        <v>0.64652777777777781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t="e">
        <f>VLOOKUP(B9583,[1]ROL!$E$10:$K$480,1,0)</f>
        <v>#N/A</v>
      </c>
    </row>
    <row r="9584" spans="1:15" x14ac:dyDescent="0.25">
      <c r="A9584" s="2">
        <v>45399</v>
      </c>
      <c r="B9584" s="1" t="s">
        <v>565</v>
      </c>
      <c r="C9584" t="s">
        <v>566</v>
      </c>
      <c r="D9584" t="s">
        <v>26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t="e">
        <f>VLOOKUP(B9584,[1]ROL!$E$10:$K$480,1,0)</f>
        <v>#N/A</v>
      </c>
    </row>
    <row r="9585" spans="1:15" x14ac:dyDescent="0.25">
      <c r="A9585" s="2">
        <v>45399</v>
      </c>
      <c r="B9585" s="1" t="s">
        <v>567</v>
      </c>
      <c r="C9585" t="s">
        <v>568</v>
      </c>
      <c r="D9585" t="s">
        <v>180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t="e">
        <f>VLOOKUP(B9585,[1]ROL!$E$10:$K$480,1,0)</f>
        <v>#N/A</v>
      </c>
    </row>
    <row r="9586" spans="1:15" x14ac:dyDescent="0.25">
      <c r="A9586" s="2">
        <v>45399</v>
      </c>
      <c r="B9586" s="1" t="s">
        <v>569</v>
      </c>
      <c r="C9586" t="s">
        <v>570</v>
      </c>
      <c r="D9586" t="s">
        <v>17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t="e">
        <f>VLOOKUP(B9586,[1]ROL!$E$10:$K$480,1,0)</f>
        <v>#N/A</v>
      </c>
    </row>
    <row r="9587" spans="1:15" x14ac:dyDescent="0.25">
      <c r="A9587" s="2">
        <v>45399</v>
      </c>
      <c r="B9587" s="1" t="s">
        <v>571</v>
      </c>
      <c r="C9587" t="s">
        <v>572</v>
      </c>
      <c r="D9587" t="s">
        <v>573</v>
      </c>
      <c r="E9587" s="3">
        <v>0.29236111111111113</v>
      </c>
      <c r="F9587" s="3">
        <v>0.64652777777777781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t="str">
        <f>VLOOKUP(B9587,[1]ROL!$E$10:$K$480,1,0)</f>
        <v>29677372</v>
      </c>
    </row>
    <row r="9588" spans="1:15" x14ac:dyDescent="0.25">
      <c r="A9588" s="2">
        <v>45399</v>
      </c>
      <c r="B9588" s="1" t="s">
        <v>574</v>
      </c>
      <c r="C9588" t="s">
        <v>575</v>
      </c>
      <c r="D9588" t="s">
        <v>17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t="e">
        <f>VLOOKUP(B9588,[1]ROL!$E$10:$K$480,1,0)</f>
        <v>#N/A</v>
      </c>
    </row>
    <row r="9589" spans="1:15" x14ac:dyDescent="0.25">
      <c r="A9589" s="2">
        <v>45399</v>
      </c>
      <c r="B9589" s="1" t="s">
        <v>576</v>
      </c>
      <c r="C9589" t="s">
        <v>577</v>
      </c>
      <c r="D9589" t="s">
        <v>17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t="e">
        <f>VLOOKUP(B9589,[1]ROL!$E$10:$K$480,1,0)</f>
        <v>#N/A</v>
      </c>
    </row>
    <row r="9590" spans="1:15" x14ac:dyDescent="0.25">
      <c r="A9590" s="2">
        <v>45399</v>
      </c>
      <c r="B9590" s="1" t="s">
        <v>578</v>
      </c>
      <c r="C9590" t="s">
        <v>579</v>
      </c>
      <c r="D9590" t="s">
        <v>26</v>
      </c>
      <c r="E9590" s="3">
        <v>0.30416666666666664</v>
      </c>
      <c r="F9590" s="3">
        <v>0.64652777777777781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t="e">
        <f>VLOOKUP(B9590,[1]ROL!$E$10:$K$480,1,0)</f>
        <v>#N/A</v>
      </c>
    </row>
    <row r="9591" spans="1:15" x14ac:dyDescent="0.25">
      <c r="A9591" s="2">
        <v>45399</v>
      </c>
      <c r="B9591" s="1" t="s">
        <v>580</v>
      </c>
      <c r="C9591" t="s">
        <v>581</v>
      </c>
      <c r="D9591" t="s">
        <v>17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t="e">
        <f>VLOOKUP(B9591,[1]ROL!$E$10:$K$480,1,0)</f>
        <v>#N/A</v>
      </c>
    </row>
    <row r="9592" spans="1:15" x14ac:dyDescent="0.25">
      <c r="A9592" s="2">
        <v>45399</v>
      </c>
      <c r="B9592" s="1" t="s">
        <v>582</v>
      </c>
      <c r="C9592" t="s">
        <v>583</v>
      </c>
      <c r="D9592" t="s">
        <v>33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t="e">
        <f>VLOOKUP(B9592,[1]ROL!$E$10:$K$480,1,0)</f>
        <v>#N/A</v>
      </c>
    </row>
    <row r="9593" spans="1:15" x14ac:dyDescent="0.25">
      <c r="A9593" s="2">
        <v>45399</v>
      </c>
      <c r="B9593" s="1" t="s">
        <v>584</v>
      </c>
      <c r="C9593" t="s">
        <v>585</v>
      </c>
      <c r="D9593" t="s">
        <v>17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t="e">
        <f>VLOOKUP(B9593,[1]ROL!$E$10:$K$480,1,0)</f>
        <v>#N/A</v>
      </c>
    </row>
    <row r="9594" spans="1:15" x14ac:dyDescent="0.25">
      <c r="A9594" s="2">
        <v>45399</v>
      </c>
      <c r="B9594" s="1" t="s">
        <v>586</v>
      </c>
      <c r="C9594" t="s">
        <v>587</v>
      </c>
      <c r="D9594" t="s">
        <v>33</v>
      </c>
      <c r="E9594" s="3">
        <v>0.30833333333333335</v>
      </c>
      <c r="F9594" s="3">
        <v>0.65763888888888888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t="e">
        <f>VLOOKUP(B9594,[1]ROL!$E$10:$K$480,1,0)</f>
        <v>#N/A</v>
      </c>
    </row>
    <row r="9595" spans="1:15" x14ac:dyDescent="0.25">
      <c r="A9595" s="2">
        <v>45399</v>
      </c>
      <c r="B9595" s="1" t="s">
        <v>588</v>
      </c>
      <c r="C9595" t="s">
        <v>589</v>
      </c>
      <c r="D9595" t="s">
        <v>17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t="e">
        <f>VLOOKUP(B9595,[1]ROL!$E$10:$K$480,1,0)</f>
        <v>#N/A</v>
      </c>
    </row>
    <row r="9596" spans="1:15" x14ac:dyDescent="0.25">
      <c r="A9596" s="2">
        <v>45399</v>
      </c>
      <c r="B9596" s="1" t="s">
        <v>590</v>
      </c>
      <c r="C9596" t="s">
        <v>591</v>
      </c>
      <c r="D9596" t="s">
        <v>180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t="e">
        <f>VLOOKUP(B9596,[1]ROL!$E$10:$K$480,1,0)</f>
        <v>#N/A</v>
      </c>
    </row>
    <row r="9597" spans="1:15" x14ac:dyDescent="0.25">
      <c r="A9597" s="2">
        <v>45399</v>
      </c>
      <c r="B9597" s="1" t="s">
        <v>592</v>
      </c>
      <c r="C9597" t="s">
        <v>593</v>
      </c>
      <c r="D9597" t="s">
        <v>247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t="str">
        <f>VLOOKUP(B9597,[1]ROL!$E$10:$K$480,1,0)</f>
        <v>40180413</v>
      </c>
    </row>
    <row r="9598" spans="1:15" x14ac:dyDescent="0.25">
      <c r="A9598" s="2">
        <v>45399</v>
      </c>
      <c r="B9598" s="1" t="s">
        <v>594</v>
      </c>
      <c r="C9598" t="s">
        <v>595</v>
      </c>
      <c r="D9598" t="s">
        <v>247</v>
      </c>
      <c r="E9598" s="3">
        <v>0.31527777777777777</v>
      </c>
      <c r="F9598" s="3">
        <v>0.65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t="str">
        <f>VLOOKUP(B9598,[1]ROL!$E$10:$K$480,1,0)</f>
        <v>40188909</v>
      </c>
    </row>
    <row r="9599" spans="1:15" x14ac:dyDescent="0.25">
      <c r="A9599" s="2">
        <v>45399</v>
      </c>
      <c r="B9599" s="1" t="s">
        <v>596</v>
      </c>
      <c r="C9599" t="s">
        <v>597</v>
      </c>
      <c r="D9599" t="s">
        <v>598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t="e">
        <f>VLOOKUP(B9599,[1]ROL!$E$10:$K$480,1,0)</f>
        <v>#N/A</v>
      </c>
    </row>
    <row r="9600" spans="1:15" x14ac:dyDescent="0.25">
      <c r="A9600" s="2">
        <v>45399</v>
      </c>
      <c r="B9600" s="1" t="s">
        <v>599</v>
      </c>
      <c r="C9600" t="s">
        <v>600</v>
      </c>
      <c r="D9600" t="s">
        <v>180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t="e">
        <f>VLOOKUP(B9600,[1]ROL!$E$10:$K$480,1,0)</f>
        <v>#N/A</v>
      </c>
    </row>
    <row r="9601" spans="1:15" x14ac:dyDescent="0.25">
      <c r="A9601" s="2">
        <v>45399</v>
      </c>
      <c r="B9601" s="1" t="s">
        <v>601</v>
      </c>
      <c r="C9601" t="s">
        <v>602</v>
      </c>
      <c r="D9601" t="s">
        <v>573</v>
      </c>
      <c r="E9601" s="3">
        <v>0.31458333333333333</v>
      </c>
      <c r="F9601" s="3">
        <v>0.64722222222222225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t="str">
        <f>VLOOKUP(B9601,[1]ROL!$E$10:$K$480,1,0)</f>
        <v>40274244</v>
      </c>
    </row>
    <row r="9602" spans="1:15" x14ac:dyDescent="0.25">
      <c r="A9602" s="2">
        <v>45399</v>
      </c>
      <c r="B9602" s="1" t="s">
        <v>603</v>
      </c>
      <c r="C9602" t="s">
        <v>604</v>
      </c>
      <c r="D9602" t="s">
        <v>26</v>
      </c>
      <c r="E9602" s="3">
        <v>0.30972222222222223</v>
      </c>
      <c r="F9602" s="3">
        <v>0.7006944444444444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t="e">
        <f>VLOOKUP(B9602,[1]ROL!$E$10:$K$480,1,0)</f>
        <v>#N/A</v>
      </c>
    </row>
    <row r="9603" spans="1:15" x14ac:dyDescent="0.25">
      <c r="A9603" s="2">
        <v>45399</v>
      </c>
      <c r="B9603" s="1" t="s">
        <v>605</v>
      </c>
      <c r="C9603" t="s">
        <v>606</v>
      </c>
      <c r="D9603" t="s">
        <v>17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t="e">
        <f>VLOOKUP(B9603,[1]ROL!$E$10:$K$480,1,0)</f>
        <v>#N/A</v>
      </c>
    </row>
    <row r="9604" spans="1:15" x14ac:dyDescent="0.25">
      <c r="A9604" s="2">
        <v>45399</v>
      </c>
      <c r="B9604" s="1" t="s">
        <v>607</v>
      </c>
      <c r="C9604" t="s">
        <v>608</v>
      </c>
      <c r="D9604" t="s">
        <v>180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t="e">
        <f>VLOOKUP(B9604,[1]ROL!$E$10:$K$480,1,0)</f>
        <v>#N/A</v>
      </c>
    </row>
    <row r="9605" spans="1:15" x14ac:dyDescent="0.25">
      <c r="A9605" s="2">
        <v>45399</v>
      </c>
      <c r="B9605" s="1" t="s">
        <v>609</v>
      </c>
      <c r="C9605" t="s">
        <v>610</v>
      </c>
      <c r="D9605" t="s">
        <v>26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t="e">
        <f>VLOOKUP(B9605,[1]ROL!$E$10:$K$480,1,0)</f>
        <v>#N/A</v>
      </c>
    </row>
    <row r="9606" spans="1:15" x14ac:dyDescent="0.25">
      <c r="A9606" s="2">
        <v>45399</v>
      </c>
      <c r="B9606" s="1" t="s">
        <v>611</v>
      </c>
      <c r="C9606" t="s">
        <v>612</v>
      </c>
      <c r="D9606" t="s">
        <v>26</v>
      </c>
      <c r="E9606" s="3">
        <v>0.27083333333333331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t="e">
        <f>VLOOKUP(B9606,[1]ROL!$E$10:$K$480,1,0)</f>
        <v>#N/A</v>
      </c>
    </row>
    <row r="9607" spans="1:15" x14ac:dyDescent="0.25">
      <c r="A9607" s="2">
        <v>45399</v>
      </c>
      <c r="B9607" s="1" t="s">
        <v>613</v>
      </c>
      <c r="C9607" t="s">
        <v>614</v>
      </c>
      <c r="D9607" t="s">
        <v>573</v>
      </c>
      <c r="E9607" s="3">
        <v>0.30902777777777779</v>
      </c>
      <c r="F9607" s="3">
        <v>0.64722222222222225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t="str">
        <f>VLOOKUP(B9607,[1]ROL!$E$10:$K$480,1,0)</f>
        <v>40425189</v>
      </c>
    </row>
    <row r="9608" spans="1:15" x14ac:dyDescent="0.25">
      <c r="A9608" s="2">
        <v>45399</v>
      </c>
      <c r="B9608" s="1" t="s">
        <v>615</v>
      </c>
      <c r="C9608" t="s">
        <v>616</v>
      </c>
      <c r="D9608" t="s">
        <v>26</v>
      </c>
      <c r="E9608" s="3">
        <v>0.3034722222222222</v>
      </c>
      <c r="F9608" s="3">
        <v>0.65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t="e">
        <f>VLOOKUP(B9608,[1]ROL!$E$10:$K$480,1,0)</f>
        <v>#N/A</v>
      </c>
    </row>
    <row r="9609" spans="1:15" x14ac:dyDescent="0.25">
      <c r="A9609" s="2">
        <v>45399</v>
      </c>
      <c r="B9609" s="1" t="s">
        <v>617</v>
      </c>
      <c r="C9609" t="s">
        <v>618</v>
      </c>
      <c r="D9609" t="s">
        <v>26</v>
      </c>
      <c r="E9609" s="3">
        <v>0.31180555555555556</v>
      </c>
      <c r="F9609" s="3">
        <v>0.66319444444444442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t="e">
        <f>VLOOKUP(B9609,[1]ROL!$E$10:$K$480,1,0)</f>
        <v>#N/A</v>
      </c>
    </row>
    <row r="9610" spans="1:15" x14ac:dyDescent="0.25">
      <c r="A9610" s="2">
        <v>45399</v>
      </c>
      <c r="B9610" s="1" t="s">
        <v>619</v>
      </c>
      <c r="C9610" t="s">
        <v>620</v>
      </c>
      <c r="D9610" t="s">
        <v>26</v>
      </c>
      <c r="E9610" s="3">
        <v>0.31111111111111112</v>
      </c>
      <c r="F9610" s="3">
        <v>0.6479166666666667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t="e">
        <f>VLOOKUP(B9610,[1]ROL!$E$10:$K$480,1,0)</f>
        <v>#N/A</v>
      </c>
    </row>
    <row r="9611" spans="1:15" x14ac:dyDescent="0.25">
      <c r="A9611" s="2">
        <v>45399</v>
      </c>
      <c r="B9611" s="1" t="s">
        <v>621</v>
      </c>
      <c r="C9611" t="s">
        <v>622</v>
      </c>
      <c r="D9611" t="s">
        <v>54</v>
      </c>
      <c r="E9611" s="3">
        <v>0.3125</v>
      </c>
      <c r="F9611" s="3">
        <v>0.64861111111111114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t="str">
        <f>VLOOKUP(B9611,[1]ROL!$E$10:$K$480,1,0)</f>
        <v>40542475</v>
      </c>
    </row>
    <row r="9612" spans="1:15" x14ac:dyDescent="0.25">
      <c r="A9612" s="2">
        <v>45399</v>
      </c>
      <c r="B9612" s="1" t="s">
        <v>623</v>
      </c>
      <c r="C9612" t="s">
        <v>624</v>
      </c>
      <c r="D9612" t="s">
        <v>17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t="e">
        <f>VLOOKUP(B9612,[1]ROL!$E$10:$K$480,1,0)</f>
        <v>#N/A</v>
      </c>
    </row>
    <row r="9613" spans="1:15" x14ac:dyDescent="0.25">
      <c r="A9613" s="2">
        <v>45399</v>
      </c>
      <c r="B9613" s="1" t="s">
        <v>625</v>
      </c>
      <c r="C9613" t="s">
        <v>626</v>
      </c>
      <c r="D9613" t="s">
        <v>26</v>
      </c>
      <c r="E9613" s="3">
        <v>0.27013888888888887</v>
      </c>
      <c r="F9613" s="3">
        <v>0.60416666666666663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t="e">
        <f>VLOOKUP(B9613,[1]ROL!$E$10:$K$480,1,0)</f>
        <v>#N/A</v>
      </c>
    </row>
    <row r="9614" spans="1:15" x14ac:dyDescent="0.25">
      <c r="A9614" s="2">
        <v>45399</v>
      </c>
      <c r="B9614" s="1" t="s">
        <v>627</v>
      </c>
      <c r="C9614" t="s">
        <v>628</v>
      </c>
      <c r="D9614" t="s">
        <v>54</v>
      </c>
      <c r="E9614" s="3">
        <v>0.27291666666666664</v>
      </c>
      <c r="F9614" s="3">
        <v>0.64583333333333337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t="str">
        <f>VLOOKUP(B9614,[1]ROL!$E$10:$K$480,1,0)</f>
        <v>40604734</v>
      </c>
    </row>
    <row r="9615" spans="1:15" x14ac:dyDescent="0.25">
      <c r="A9615" s="2">
        <v>45399</v>
      </c>
      <c r="B9615" s="1" t="s">
        <v>629</v>
      </c>
      <c r="C9615" t="s">
        <v>630</v>
      </c>
      <c r="D9615" t="s">
        <v>247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t="str">
        <f>VLOOKUP(B9615,[1]ROL!$E$10:$K$480,1,0)</f>
        <v>40616708</v>
      </c>
    </row>
    <row r="9616" spans="1:15" x14ac:dyDescent="0.25">
      <c r="A9616" s="2">
        <v>45399</v>
      </c>
      <c r="B9616" s="1" t="s">
        <v>631</v>
      </c>
      <c r="C9616" t="s">
        <v>632</v>
      </c>
      <c r="D9616" t="s">
        <v>33</v>
      </c>
      <c r="E9616" s="3">
        <v>0.32847222222222222</v>
      </c>
      <c r="F9616" s="3">
        <v>0.32847222222222222</v>
      </c>
      <c r="G9616" s="3">
        <v>0.67222222222222217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t="e">
        <f>VLOOKUP(B9616,[1]ROL!$E$10:$K$480,1,0)</f>
        <v>#N/A</v>
      </c>
    </row>
    <row r="9617" spans="1:15" x14ac:dyDescent="0.25">
      <c r="A9617" s="2">
        <v>45399</v>
      </c>
      <c r="B9617" s="1" t="s">
        <v>633</v>
      </c>
      <c r="C9617" t="s">
        <v>634</v>
      </c>
      <c r="D9617" t="s">
        <v>17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t="e">
        <f>VLOOKUP(B9617,[1]ROL!$E$10:$K$480,1,0)</f>
        <v>#N/A</v>
      </c>
    </row>
    <row r="9618" spans="1:15" x14ac:dyDescent="0.25">
      <c r="A9618" s="2">
        <v>45399</v>
      </c>
      <c r="B9618" s="1" t="s">
        <v>635</v>
      </c>
      <c r="C9618" t="s">
        <v>636</v>
      </c>
      <c r="D9618" t="s">
        <v>637</v>
      </c>
      <c r="E9618" s="3">
        <v>0.30277777777777776</v>
      </c>
      <c r="F9618" s="3">
        <v>0.30277777777777776</v>
      </c>
      <c r="G9618" s="3">
        <v>0.80555555555555547</v>
      </c>
      <c r="H9618" s="3">
        <v>0.80555555555555547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t="e">
        <f>VLOOKUP(B9618,[1]ROL!$E$10:$K$480,1,0)</f>
        <v>#N/A</v>
      </c>
    </row>
    <row r="9619" spans="1:15" x14ac:dyDescent="0.25">
      <c r="A9619" s="2">
        <v>45399</v>
      </c>
      <c r="B9619" s="1" t="s">
        <v>638</v>
      </c>
      <c r="C9619" t="s">
        <v>639</v>
      </c>
      <c r="D9619" t="s">
        <v>26</v>
      </c>
      <c r="E9619" s="3">
        <v>0.31180555555555556</v>
      </c>
      <c r="F9619" s="3">
        <v>0.6479166666666667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t="e">
        <f>VLOOKUP(B9619,[1]ROL!$E$10:$K$480,1,0)</f>
        <v>#N/A</v>
      </c>
    </row>
    <row r="9620" spans="1:15" x14ac:dyDescent="0.25">
      <c r="A9620" s="2">
        <v>45399</v>
      </c>
      <c r="B9620" s="1" t="s">
        <v>640</v>
      </c>
      <c r="C9620" t="s">
        <v>641</v>
      </c>
      <c r="D9620" t="s">
        <v>33</v>
      </c>
      <c r="E9620" s="3">
        <v>0.31805555555555554</v>
      </c>
      <c r="F9620" s="3">
        <v>0.59166666666666667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t="str">
        <f>VLOOKUP(B9620,[1]ROL!$E$10:$K$480,1,0)</f>
        <v>40779050</v>
      </c>
    </row>
    <row r="9621" spans="1:15" x14ac:dyDescent="0.25">
      <c r="A9621" s="2">
        <v>45399</v>
      </c>
      <c r="B9621" s="1" t="s">
        <v>642</v>
      </c>
      <c r="C9621" t="s">
        <v>643</v>
      </c>
      <c r="D9621" t="s">
        <v>33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t="e">
        <f>VLOOKUP(B9621,[1]ROL!$E$10:$K$480,1,0)</f>
        <v>#N/A</v>
      </c>
    </row>
    <row r="9622" spans="1:15" x14ac:dyDescent="0.25">
      <c r="A9622" s="2">
        <v>45399</v>
      </c>
      <c r="B9622" s="1" t="s">
        <v>644</v>
      </c>
      <c r="C9622" t="s">
        <v>645</v>
      </c>
      <c r="D9622" t="s">
        <v>17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t="e">
        <f>VLOOKUP(B9622,[1]ROL!$E$10:$K$480,1,0)</f>
        <v>#N/A</v>
      </c>
    </row>
    <row r="9623" spans="1:15" x14ac:dyDescent="0.25">
      <c r="A9623" s="2">
        <v>45399</v>
      </c>
      <c r="B9623" s="1" t="s">
        <v>646</v>
      </c>
      <c r="C9623" t="s">
        <v>647</v>
      </c>
      <c r="D9623" t="s">
        <v>26</v>
      </c>
      <c r="E9623" s="3">
        <v>0.33333333333333331</v>
      </c>
      <c r="F9623" s="3">
        <v>0.5625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t="e">
        <f>VLOOKUP(B9623,[1]ROL!$E$10:$K$480,1,0)</f>
        <v>#N/A</v>
      </c>
    </row>
    <row r="9624" spans="1:15" x14ac:dyDescent="0.25">
      <c r="A9624" s="2">
        <v>45399</v>
      </c>
      <c r="B9624" s="1" t="s">
        <v>648</v>
      </c>
      <c r="C9624" t="s">
        <v>649</v>
      </c>
      <c r="D9624" t="s">
        <v>33</v>
      </c>
      <c r="E9624" s="3">
        <v>0.29930555555555555</v>
      </c>
      <c r="F9624" s="3">
        <v>0.64583333333333337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t="e">
        <f>VLOOKUP(B9624,[1]ROL!$E$10:$K$480,1,0)</f>
        <v>#N/A</v>
      </c>
    </row>
    <row r="9625" spans="1:15" x14ac:dyDescent="0.25">
      <c r="A9625" s="2">
        <v>45399</v>
      </c>
      <c r="B9625" s="1" t="s">
        <v>650</v>
      </c>
      <c r="C9625" t="s">
        <v>651</v>
      </c>
      <c r="D9625" t="s">
        <v>33</v>
      </c>
      <c r="E9625" s="3">
        <v>0.30624999999999997</v>
      </c>
      <c r="F9625" s="3">
        <v>0.30624999999999997</v>
      </c>
      <c r="G9625" s="3">
        <v>0.65555555555555556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t="e">
        <f>VLOOKUP(B9625,[1]ROL!$E$10:$K$480,1,0)</f>
        <v>#N/A</v>
      </c>
    </row>
    <row r="9626" spans="1:15" x14ac:dyDescent="0.25">
      <c r="A9626" s="2">
        <v>45399</v>
      </c>
      <c r="B9626" s="1" t="s">
        <v>652</v>
      </c>
      <c r="C9626" t="s">
        <v>653</v>
      </c>
      <c r="D9626" t="s">
        <v>264</v>
      </c>
      <c r="E9626" s="3">
        <v>0.30902777777777779</v>
      </c>
      <c r="F9626" s="3">
        <v>0.70277777777777783</v>
      </c>
      <c r="G9626" s="3">
        <v>0.70277777777777783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t="e">
        <f>VLOOKUP(B9626,[1]ROL!$E$10:$K$480,1,0)</f>
        <v>#N/A</v>
      </c>
    </row>
    <row r="9627" spans="1:15" x14ac:dyDescent="0.25">
      <c r="A9627" s="2">
        <v>45399</v>
      </c>
      <c r="B9627" s="1" t="s">
        <v>654</v>
      </c>
      <c r="C9627" t="s">
        <v>655</v>
      </c>
      <c r="D9627" t="s">
        <v>17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t="e">
        <f>VLOOKUP(B9627,[1]ROL!$E$10:$K$480,1,0)</f>
        <v>#N/A</v>
      </c>
    </row>
    <row r="9628" spans="1:15" x14ac:dyDescent="0.25">
      <c r="A9628" s="2">
        <v>45399</v>
      </c>
      <c r="B9628" s="1" t="s">
        <v>656</v>
      </c>
      <c r="C9628" t="s">
        <v>657</v>
      </c>
      <c r="D9628" t="s">
        <v>26</v>
      </c>
      <c r="E9628" s="3">
        <v>0.30833333333333335</v>
      </c>
      <c r="F9628" s="3">
        <v>0.30833333333333335</v>
      </c>
      <c r="G9628" s="3">
        <v>0.75624999999999998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t="e">
        <f>VLOOKUP(B9628,[1]ROL!$E$10:$K$480,1,0)</f>
        <v>#N/A</v>
      </c>
    </row>
    <row r="9629" spans="1:15" x14ac:dyDescent="0.25">
      <c r="A9629" s="2">
        <v>45399</v>
      </c>
      <c r="B9629" s="1" t="s">
        <v>658</v>
      </c>
      <c r="C9629" t="s">
        <v>659</v>
      </c>
      <c r="D9629" t="s">
        <v>26</v>
      </c>
      <c r="E9629" s="3">
        <v>0.30277777777777776</v>
      </c>
      <c r="F9629" s="3">
        <v>0.64583333333333337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t="e">
        <f>VLOOKUP(B9629,[1]ROL!$E$10:$K$480,1,0)</f>
        <v>#N/A</v>
      </c>
    </row>
    <row r="9630" spans="1:15" x14ac:dyDescent="0.25">
      <c r="A9630" s="2">
        <v>45399</v>
      </c>
      <c r="B9630" s="1" t="s">
        <v>660</v>
      </c>
      <c r="C9630" t="s">
        <v>661</v>
      </c>
      <c r="D9630" t="s">
        <v>264</v>
      </c>
      <c r="E9630" s="3">
        <v>0.31458333333333333</v>
      </c>
      <c r="F9630" s="3">
        <v>0.36249999999999999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t="e">
        <f>VLOOKUP(B9630,[1]ROL!$E$10:$K$480,1,0)</f>
        <v>#N/A</v>
      </c>
    </row>
    <row r="9631" spans="1:15" x14ac:dyDescent="0.25">
      <c r="A9631" s="2">
        <v>45399</v>
      </c>
      <c r="B9631" s="1" t="s">
        <v>662</v>
      </c>
      <c r="C9631" t="s">
        <v>663</v>
      </c>
      <c r="D9631" t="s">
        <v>54</v>
      </c>
      <c r="E9631" s="3">
        <v>0.31319444444444444</v>
      </c>
      <c r="F9631" s="3">
        <v>0.64652777777777781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t="str">
        <f>VLOOKUP(B9631,[1]ROL!$E$10:$K$480,1,0)</f>
        <v>41248752</v>
      </c>
    </row>
    <row r="9632" spans="1:15" x14ac:dyDescent="0.25">
      <c r="A9632" s="2">
        <v>45399</v>
      </c>
      <c r="B9632" s="1" t="s">
        <v>664</v>
      </c>
      <c r="C9632" t="s">
        <v>665</v>
      </c>
      <c r="D9632" t="s">
        <v>456</v>
      </c>
      <c r="E9632" s="3">
        <v>0.30486111111111108</v>
      </c>
      <c r="F9632" s="3">
        <v>0.30486111111111108</v>
      </c>
      <c r="G9632" s="3">
        <v>0.81874999999999998</v>
      </c>
      <c r="H9632" s="3">
        <v>0.81874999999999998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t="str">
        <f>VLOOKUP(B9632,[1]ROL!$E$10:$K$480,1,0)</f>
        <v>41269221</v>
      </c>
    </row>
    <row r="9633" spans="1:15" x14ac:dyDescent="0.25">
      <c r="A9633" s="2">
        <v>45399</v>
      </c>
      <c r="B9633" s="1" t="s">
        <v>666</v>
      </c>
      <c r="C9633" t="s">
        <v>667</v>
      </c>
      <c r="D9633" t="s">
        <v>573</v>
      </c>
      <c r="E9633" s="3">
        <v>0.3125</v>
      </c>
      <c r="F9633" s="3">
        <v>0.64722222222222225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t="str">
        <f>VLOOKUP(B9633,[1]ROL!$E$10:$K$480,1,0)</f>
        <v>41297443</v>
      </c>
    </row>
    <row r="9634" spans="1:15" x14ac:dyDescent="0.25">
      <c r="A9634" s="2">
        <v>45399</v>
      </c>
      <c r="B9634" s="1" t="s">
        <v>668</v>
      </c>
      <c r="C9634" t="s">
        <v>669</v>
      </c>
      <c r="D9634" t="s">
        <v>247</v>
      </c>
      <c r="E9634" s="3">
        <v>0.31458333333333333</v>
      </c>
      <c r="F9634" s="3">
        <v>0.65069444444444446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t="str">
        <f>VLOOKUP(B9634,[1]ROL!$E$10:$K$480,1,0)</f>
        <v>41351166</v>
      </c>
    </row>
    <row r="9635" spans="1:15" x14ac:dyDescent="0.25">
      <c r="A9635" s="2">
        <v>45399</v>
      </c>
      <c r="B9635" s="1" t="s">
        <v>670</v>
      </c>
      <c r="C9635" t="s">
        <v>671</v>
      </c>
      <c r="D9635" t="s">
        <v>54</v>
      </c>
      <c r="E9635" s="3">
        <v>0.31666666666666665</v>
      </c>
      <c r="F9635" s="3">
        <v>0.31736111111111115</v>
      </c>
      <c r="G9635" s="3">
        <v>0.65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t="str">
        <f>VLOOKUP(B9635,[1]ROL!$E$10:$K$480,1,0)</f>
        <v>41383322</v>
      </c>
    </row>
    <row r="9636" spans="1:15" x14ac:dyDescent="0.25">
      <c r="A9636" s="2">
        <v>45399</v>
      </c>
      <c r="B9636" s="1" t="s">
        <v>672</v>
      </c>
      <c r="C9636" t="s">
        <v>673</v>
      </c>
      <c r="D9636" t="s">
        <v>180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t="e">
        <f>VLOOKUP(B9636,[1]ROL!$E$10:$K$480,1,0)</f>
        <v>#N/A</v>
      </c>
    </row>
    <row r="9637" spans="1:15" x14ac:dyDescent="0.25">
      <c r="A9637" s="2">
        <v>45399</v>
      </c>
      <c r="B9637" s="1" t="s">
        <v>674</v>
      </c>
      <c r="C9637" t="s">
        <v>675</v>
      </c>
      <c r="D9637" t="s">
        <v>33</v>
      </c>
      <c r="E9637" s="3">
        <v>0.31041666666666667</v>
      </c>
      <c r="F9637" s="3">
        <v>0.70763888888888893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t="e">
        <f>VLOOKUP(B9637,[1]ROL!$E$10:$K$480,1,0)</f>
        <v>#N/A</v>
      </c>
    </row>
    <row r="9638" spans="1:15" x14ac:dyDescent="0.25">
      <c r="A9638" s="2">
        <v>45399</v>
      </c>
      <c r="B9638" s="1" t="s">
        <v>676</v>
      </c>
      <c r="C9638" t="s">
        <v>677</v>
      </c>
      <c r="D9638" t="s">
        <v>247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t="str">
        <f>VLOOKUP(B9638,[1]ROL!$E$10:$K$480,1,0)</f>
        <v>41411089</v>
      </c>
    </row>
    <row r="9639" spans="1:15" x14ac:dyDescent="0.25">
      <c r="A9639" s="2">
        <v>45399</v>
      </c>
      <c r="B9639" s="1" t="s">
        <v>678</v>
      </c>
      <c r="C9639" t="s">
        <v>679</v>
      </c>
      <c r="D9639" t="s">
        <v>247</v>
      </c>
      <c r="E9639" s="3">
        <v>0.31319444444444444</v>
      </c>
      <c r="F9639" s="3">
        <v>0.64722222222222225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t="str">
        <f>VLOOKUP(B9639,[1]ROL!$E$10:$K$480,1,0)</f>
        <v>41493146</v>
      </c>
    </row>
    <row r="9640" spans="1:15" x14ac:dyDescent="0.25">
      <c r="A9640" s="2">
        <v>45399</v>
      </c>
      <c r="B9640" s="1" t="s">
        <v>680</v>
      </c>
      <c r="C9640" t="s">
        <v>681</v>
      </c>
      <c r="D9640" t="s">
        <v>247</v>
      </c>
      <c r="E9640" s="3">
        <v>0.31388888888888888</v>
      </c>
      <c r="F9640" s="3">
        <v>0.65208333333333335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t="str">
        <f>VLOOKUP(B9640,[1]ROL!$E$10:$K$480,1,0)</f>
        <v>41550586</v>
      </c>
    </row>
    <row r="9641" spans="1:15" x14ac:dyDescent="0.25">
      <c r="A9641" s="2">
        <v>45399</v>
      </c>
      <c r="B9641" s="1" t="s">
        <v>1186</v>
      </c>
      <c r="C9641" t="s">
        <v>1187</v>
      </c>
      <c r="D9641" t="s">
        <v>456</v>
      </c>
      <c r="E9641" s="3">
        <v>0.31180555555555556</v>
      </c>
      <c r="F9641" s="3">
        <v>0.65138888888888891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t="str">
        <f>VLOOKUP(B9641,[1]ROL!$E$10:$K$480,1,0)</f>
        <v>41559210</v>
      </c>
    </row>
    <row r="9642" spans="1:15" x14ac:dyDescent="0.25">
      <c r="A9642" s="2">
        <v>45399</v>
      </c>
      <c r="B9642" s="1" t="s">
        <v>682</v>
      </c>
      <c r="C9642" t="s">
        <v>683</v>
      </c>
      <c r="D9642" t="s">
        <v>17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t="e">
        <f>VLOOKUP(B9642,[1]ROL!$E$10:$K$480,1,0)</f>
        <v>#N/A</v>
      </c>
    </row>
    <row r="9643" spans="1:15" x14ac:dyDescent="0.25">
      <c r="A9643" s="2">
        <v>45399</v>
      </c>
      <c r="B9643" s="1" t="s">
        <v>684</v>
      </c>
      <c r="C9643" t="s">
        <v>685</v>
      </c>
      <c r="D9643" t="s">
        <v>17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t="e">
        <f>VLOOKUP(B9643,[1]ROL!$E$10:$K$480,1,0)</f>
        <v>#N/A</v>
      </c>
    </row>
    <row r="9644" spans="1:15" x14ac:dyDescent="0.25">
      <c r="A9644" s="2">
        <v>45399</v>
      </c>
      <c r="B9644" s="1" t="s">
        <v>686</v>
      </c>
      <c r="C9644" t="s">
        <v>687</v>
      </c>
      <c r="D9644" t="s">
        <v>26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t="e">
        <f>VLOOKUP(B9644,[1]ROL!$E$10:$K$480,1,0)</f>
        <v>#N/A</v>
      </c>
    </row>
    <row r="9645" spans="1:15" x14ac:dyDescent="0.25">
      <c r="A9645" s="2">
        <v>45399</v>
      </c>
      <c r="B9645" s="1" t="s">
        <v>688</v>
      </c>
      <c r="C9645" t="s">
        <v>689</v>
      </c>
      <c r="D9645" t="s">
        <v>456</v>
      </c>
      <c r="E9645" s="3">
        <v>0.30486111111111108</v>
      </c>
      <c r="F9645" s="3">
        <v>0.30486111111111108</v>
      </c>
      <c r="G9645" s="3">
        <v>0.30486111111111108</v>
      </c>
      <c r="H9645" s="3">
        <v>0.56527777777777777</v>
      </c>
      <c r="I9645" s="3">
        <v>0.56527777777777777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t="str">
        <f>VLOOKUP(B9645,[1]ROL!$E$10:$K$480,1,0)</f>
        <v>41649904</v>
      </c>
    </row>
    <row r="9646" spans="1:15" x14ac:dyDescent="0.25">
      <c r="A9646" s="2">
        <v>45399</v>
      </c>
      <c r="B9646" s="1" t="s">
        <v>690</v>
      </c>
      <c r="C9646" t="s">
        <v>691</v>
      </c>
      <c r="D9646" t="s">
        <v>17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t="e">
        <f>VLOOKUP(B9646,[1]ROL!$E$10:$K$480,1,0)</f>
        <v>#N/A</v>
      </c>
    </row>
    <row r="9647" spans="1:15" x14ac:dyDescent="0.25">
      <c r="A9647" s="2">
        <v>45399</v>
      </c>
      <c r="B9647" s="1" t="s">
        <v>692</v>
      </c>
      <c r="C9647" t="s">
        <v>693</v>
      </c>
      <c r="D9647" t="s">
        <v>17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t="e">
        <f>VLOOKUP(B9647,[1]ROL!$E$10:$K$480,1,0)</f>
        <v>#N/A</v>
      </c>
    </row>
    <row r="9648" spans="1:15" x14ac:dyDescent="0.25">
      <c r="A9648" s="2">
        <v>45399</v>
      </c>
      <c r="B9648" s="1" t="s">
        <v>694</v>
      </c>
      <c r="C9648" t="s">
        <v>695</v>
      </c>
      <c r="D9648" t="s">
        <v>180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t="e">
        <f>VLOOKUP(B9648,[1]ROL!$E$10:$K$480,1,0)</f>
        <v>#N/A</v>
      </c>
    </row>
    <row r="9649" spans="1:15" x14ac:dyDescent="0.25">
      <c r="A9649" s="2">
        <v>45399</v>
      </c>
      <c r="B9649" s="1" t="s">
        <v>696</v>
      </c>
      <c r="C9649" t="s">
        <v>697</v>
      </c>
      <c r="D9649" t="s">
        <v>17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t="e">
        <f>VLOOKUP(B9649,[1]ROL!$E$10:$K$480,1,0)</f>
        <v>#N/A</v>
      </c>
    </row>
    <row r="9650" spans="1:15" x14ac:dyDescent="0.25">
      <c r="A9650" s="2">
        <v>45399</v>
      </c>
      <c r="B9650" s="1" t="s">
        <v>698</v>
      </c>
      <c r="C9650" t="s">
        <v>699</v>
      </c>
      <c r="D9650" t="s">
        <v>17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t="e">
        <f>VLOOKUP(B9650,[1]ROL!$E$10:$K$480,1,0)</f>
        <v>#N/A</v>
      </c>
    </row>
    <row r="9651" spans="1:15" x14ac:dyDescent="0.25">
      <c r="A9651" s="2">
        <v>45399</v>
      </c>
      <c r="B9651" s="1" t="s">
        <v>700</v>
      </c>
      <c r="C9651" t="s">
        <v>701</v>
      </c>
      <c r="D9651" t="s">
        <v>54</v>
      </c>
      <c r="E9651" s="3">
        <v>0.31527777777777777</v>
      </c>
      <c r="F9651" s="3">
        <v>0.65972222222222221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t="str">
        <f>VLOOKUP(B9651,[1]ROL!$E$10:$K$480,1,0)</f>
        <v>41800924</v>
      </c>
    </row>
    <row r="9652" spans="1:15" x14ac:dyDescent="0.25">
      <c r="A9652" s="2">
        <v>45399</v>
      </c>
      <c r="B9652" s="1" t="s">
        <v>702</v>
      </c>
      <c r="C9652" t="s">
        <v>703</v>
      </c>
      <c r="D9652" t="s">
        <v>180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t="e">
        <f>VLOOKUP(B9652,[1]ROL!$E$10:$K$480,1,0)</f>
        <v>#N/A</v>
      </c>
    </row>
    <row r="9653" spans="1:15" x14ac:dyDescent="0.25">
      <c r="A9653" s="2">
        <v>45399</v>
      </c>
      <c r="B9653" s="1" t="s">
        <v>704</v>
      </c>
      <c r="C9653" t="s">
        <v>705</v>
      </c>
      <c r="D9653" t="s">
        <v>247</v>
      </c>
      <c r="E9653" s="3">
        <v>0.30416666666666664</v>
      </c>
      <c r="F9653" s="3">
        <v>0.64652777777777781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t="str">
        <f>VLOOKUP(B9653,[1]ROL!$E$10:$K$480,1,0)</f>
        <v>41887856</v>
      </c>
    </row>
    <row r="9654" spans="1:15" x14ac:dyDescent="0.25">
      <c r="A9654" s="2">
        <v>45399</v>
      </c>
      <c r="B9654" s="1" t="s">
        <v>706</v>
      </c>
      <c r="C9654" t="s">
        <v>707</v>
      </c>
      <c r="D9654" t="s">
        <v>456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t="str">
        <f>VLOOKUP(B9654,[1]ROL!$E$10:$K$480,1,0)</f>
        <v>41887866</v>
      </c>
    </row>
    <row r="9655" spans="1:15" x14ac:dyDescent="0.25">
      <c r="A9655" s="2">
        <v>45399</v>
      </c>
      <c r="B9655" s="1" t="s">
        <v>708</v>
      </c>
      <c r="C9655" t="s">
        <v>709</v>
      </c>
      <c r="D9655" t="s">
        <v>598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t="e">
        <f>VLOOKUP(B9655,[1]ROL!$E$10:$K$480,1,0)</f>
        <v>#N/A</v>
      </c>
    </row>
    <row r="9656" spans="1:15" x14ac:dyDescent="0.25">
      <c r="A9656" s="2">
        <v>45399</v>
      </c>
      <c r="B9656" s="1" t="s">
        <v>710</v>
      </c>
      <c r="C9656" t="s">
        <v>711</v>
      </c>
      <c r="D9656" t="s">
        <v>456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t="str">
        <f>VLOOKUP(B9656,[1]ROL!$E$10:$K$480,1,0)</f>
        <v>41946666</v>
      </c>
    </row>
    <row r="9657" spans="1:15" x14ac:dyDescent="0.25">
      <c r="A9657" s="2">
        <v>45399</v>
      </c>
      <c r="B9657" s="1" t="s">
        <v>712</v>
      </c>
      <c r="C9657" t="s">
        <v>713</v>
      </c>
      <c r="D9657" t="s">
        <v>26</v>
      </c>
      <c r="E9657" s="3">
        <v>0.31388888888888888</v>
      </c>
      <c r="F9657" s="3">
        <v>0.67152777777777783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t="e">
        <f>VLOOKUP(B9657,[1]ROL!$E$10:$K$480,1,0)</f>
        <v>#N/A</v>
      </c>
    </row>
    <row r="9658" spans="1:15" x14ac:dyDescent="0.25">
      <c r="A9658" s="2">
        <v>45399</v>
      </c>
      <c r="B9658" s="1" t="s">
        <v>714</v>
      </c>
      <c r="C9658" t="s">
        <v>715</v>
      </c>
      <c r="D9658" t="s">
        <v>456</v>
      </c>
      <c r="E9658" s="3">
        <v>0.80486111111111114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t="str">
        <f>VLOOKUP(B9658,[1]ROL!$E$10:$K$480,1,0)</f>
        <v>42022151</v>
      </c>
    </row>
    <row r="9659" spans="1:15" x14ac:dyDescent="0.25">
      <c r="A9659" s="2">
        <v>45399</v>
      </c>
      <c r="B9659" s="1" t="s">
        <v>716</v>
      </c>
      <c r="C9659" t="s">
        <v>717</v>
      </c>
      <c r="D9659" t="s">
        <v>573</v>
      </c>
      <c r="E9659" s="3">
        <v>0.31805555555555554</v>
      </c>
      <c r="F9659" s="3">
        <v>0.64722222222222225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t="str">
        <f>VLOOKUP(B9659,[1]ROL!$E$10:$K$480,1,0)</f>
        <v>42027694</v>
      </c>
    </row>
    <row r="9660" spans="1:15" x14ac:dyDescent="0.25">
      <c r="A9660" s="2">
        <v>45399</v>
      </c>
      <c r="B9660" s="1" t="s">
        <v>718</v>
      </c>
      <c r="C9660" t="s">
        <v>719</v>
      </c>
      <c r="D9660" t="s">
        <v>456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t="str">
        <f>VLOOKUP(B9660,[1]ROL!$E$10:$K$480,1,0)</f>
        <v>42044918</v>
      </c>
    </row>
    <row r="9661" spans="1:15" x14ac:dyDescent="0.25">
      <c r="A9661" s="2">
        <v>45399</v>
      </c>
      <c r="B9661" s="1" t="s">
        <v>720</v>
      </c>
      <c r="C9661" t="s">
        <v>721</v>
      </c>
      <c r="D9661" t="s">
        <v>247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t="str">
        <f>VLOOKUP(B9661,[1]ROL!$E$10:$K$480,1,0)</f>
        <v>42101016</v>
      </c>
    </row>
    <row r="9662" spans="1:15" x14ac:dyDescent="0.25">
      <c r="A9662" s="2">
        <v>45399</v>
      </c>
      <c r="B9662" s="1" t="s">
        <v>722</v>
      </c>
      <c r="C9662" t="s">
        <v>723</v>
      </c>
      <c r="D9662" t="s">
        <v>54</v>
      </c>
      <c r="E9662" s="3">
        <v>0.30694444444444441</v>
      </c>
      <c r="F9662" s="3">
        <v>0.65625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t="str">
        <f>VLOOKUP(B9662,[1]ROL!$E$10:$K$480,1,0)</f>
        <v>42115786</v>
      </c>
    </row>
    <row r="9663" spans="1:15" x14ac:dyDescent="0.25">
      <c r="A9663" s="2">
        <v>45399</v>
      </c>
      <c r="B9663" s="1" t="s">
        <v>724</v>
      </c>
      <c r="C9663" t="s">
        <v>725</v>
      </c>
      <c r="D9663" t="s">
        <v>54</v>
      </c>
      <c r="E9663" s="3">
        <v>0.30277777777777776</v>
      </c>
      <c r="F9663" s="3">
        <v>0.65763888888888888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t="str">
        <f>VLOOKUP(B9663,[1]ROL!$E$10:$K$480,1,0)</f>
        <v>42206520</v>
      </c>
    </row>
    <row r="9664" spans="1:15" x14ac:dyDescent="0.25">
      <c r="A9664" s="2">
        <v>45399</v>
      </c>
      <c r="B9664" s="1" t="s">
        <v>726</v>
      </c>
      <c r="C9664" t="s">
        <v>727</v>
      </c>
      <c r="D9664" t="s">
        <v>26</v>
      </c>
      <c r="E9664" s="3">
        <v>0.31875000000000003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t="str">
        <f>VLOOKUP(B9664,[1]ROL!$E$10:$K$480,1,0)</f>
        <v>42272984</v>
      </c>
    </row>
    <row r="9665" spans="1:15" x14ac:dyDescent="0.25">
      <c r="A9665" s="2">
        <v>45399</v>
      </c>
      <c r="B9665" s="1" t="s">
        <v>728</v>
      </c>
      <c r="C9665" t="s">
        <v>729</v>
      </c>
      <c r="D9665" t="s">
        <v>17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t="e">
        <f>VLOOKUP(B9665,[1]ROL!$E$10:$K$480,1,0)</f>
        <v>#N/A</v>
      </c>
    </row>
    <row r="9666" spans="1:15" x14ac:dyDescent="0.25">
      <c r="A9666" s="2">
        <v>45399</v>
      </c>
      <c r="B9666" s="1" t="s">
        <v>730</v>
      </c>
      <c r="C9666" t="s">
        <v>731</v>
      </c>
      <c r="D9666" t="s">
        <v>26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t="e">
        <f>VLOOKUP(B9666,[1]ROL!$E$10:$K$480,1,0)</f>
        <v>#N/A</v>
      </c>
    </row>
    <row r="9667" spans="1:15" x14ac:dyDescent="0.25">
      <c r="A9667" s="2">
        <v>45399</v>
      </c>
      <c r="B9667" s="1" t="s">
        <v>732</v>
      </c>
      <c r="C9667" t="s">
        <v>733</v>
      </c>
      <c r="D9667" t="s">
        <v>26</v>
      </c>
      <c r="E9667" s="3">
        <v>0.30763888888888891</v>
      </c>
      <c r="F9667" s="3">
        <v>0.6020833333333333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t="str">
        <f>VLOOKUP(B9667,[1]ROL!$E$10:$K$480,1,0)</f>
        <v>42418738</v>
      </c>
    </row>
    <row r="9668" spans="1:15" x14ac:dyDescent="0.25">
      <c r="A9668" s="2">
        <v>45399</v>
      </c>
      <c r="B9668" s="1" t="s">
        <v>734</v>
      </c>
      <c r="C9668" t="s">
        <v>735</v>
      </c>
      <c r="D9668" t="s">
        <v>17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t="e">
        <f>VLOOKUP(B9668,[1]ROL!$E$10:$K$480,1,0)</f>
        <v>#N/A</v>
      </c>
    </row>
    <row r="9669" spans="1:15" x14ac:dyDescent="0.25">
      <c r="A9669" s="2">
        <v>45399</v>
      </c>
      <c r="B9669" s="1" t="s">
        <v>736</v>
      </c>
      <c r="C9669" t="s">
        <v>737</v>
      </c>
      <c r="D9669" t="s">
        <v>180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t="e">
        <f>VLOOKUP(B9669,[1]ROL!$E$10:$K$480,1,0)</f>
        <v>#N/A</v>
      </c>
    </row>
    <row r="9670" spans="1:15" x14ac:dyDescent="0.25">
      <c r="A9670" s="2">
        <v>45399</v>
      </c>
      <c r="B9670" s="1" t="s">
        <v>738</v>
      </c>
      <c r="C9670" t="s">
        <v>739</v>
      </c>
      <c r="D9670" t="s">
        <v>17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t="e">
        <f>VLOOKUP(B9670,[1]ROL!$E$10:$K$480,1,0)</f>
        <v>#N/A</v>
      </c>
    </row>
    <row r="9671" spans="1:15" x14ac:dyDescent="0.25">
      <c r="A9671" s="2">
        <v>45399</v>
      </c>
      <c r="B9671" s="1" t="s">
        <v>740</v>
      </c>
      <c r="C9671" t="s">
        <v>741</v>
      </c>
      <c r="D9671" t="s">
        <v>247</v>
      </c>
      <c r="E9671" s="3">
        <v>0.31111111111111112</v>
      </c>
      <c r="F9671" s="3">
        <v>0.67291666666666661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t="str">
        <f>VLOOKUP(B9671,[1]ROL!$E$10:$K$480,1,0)</f>
        <v>42537860</v>
      </c>
    </row>
    <row r="9672" spans="1:15" x14ac:dyDescent="0.25">
      <c r="A9672" s="2">
        <v>45399</v>
      </c>
      <c r="B9672" s="1" t="s">
        <v>742</v>
      </c>
      <c r="C9672" t="s">
        <v>743</v>
      </c>
      <c r="D9672" t="s">
        <v>26</v>
      </c>
      <c r="E9672" s="3">
        <v>0.31597222222222221</v>
      </c>
      <c r="F9672" s="3">
        <v>0.66249999999999998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t="e">
        <f>VLOOKUP(B9672,[1]ROL!$E$10:$K$480,1,0)</f>
        <v>#N/A</v>
      </c>
    </row>
    <row r="9673" spans="1:15" x14ac:dyDescent="0.25">
      <c r="A9673" s="2">
        <v>45399</v>
      </c>
      <c r="B9673" s="1" t="s">
        <v>744</v>
      </c>
      <c r="C9673" t="s">
        <v>745</v>
      </c>
      <c r="D9673" t="s">
        <v>317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t="e">
        <f>VLOOKUP(B9673,[1]ROL!$E$10:$K$480,1,0)</f>
        <v>#N/A</v>
      </c>
    </row>
    <row r="9674" spans="1:15" x14ac:dyDescent="0.25">
      <c r="A9674" s="2">
        <v>45399</v>
      </c>
      <c r="B9674" s="1" t="s">
        <v>746</v>
      </c>
      <c r="C9674" t="s">
        <v>747</v>
      </c>
      <c r="D9674" t="s">
        <v>33</v>
      </c>
      <c r="E9674" s="3">
        <v>0.30555555555555552</v>
      </c>
      <c r="F9674" s="3">
        <v>0.67847222222222225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t="e">
        <f>VLOOKUP(B9674,[1]ROL!$E$10:$K$480,1,0)</f>
        <v>#N/A</v>
      </c>
    </row>
    <row r="9675" spans="1:15" x14ac:dyDescent="0.25">
      <c r="A9675" s="2">
        <v>45399</v>
      </c>
      <c r="B9675" s="1" t="s">
        <v>748</v>
      </c>
      <c r="C9675" t="s">
        <v>749</v>
      </c>
      <c r="D9675" t="s">
        <v>573</v>
      </c>
      <c r="E9675" s="3">
        <v>0.30902777777777779</v>
      </c>
      <c r="F9675" s="3">
        <v>0.64722222222222225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t="str">
        <f>VLOOKUP(B9675,[1]ROL!$E$10:$K$480,1,0)</f>
        <v>42727854</v>
      </c>
    </row>
    <row r="9676" spans="1:15" x14ac:dyDescent="0.25">
      <c r="A9676" s="2">
        <v>45399</v>
      </c>
      <c r="B9676" s="1" t="s">
        <v>750</v>
      </c>
      <c r="C9676" t="s">
        <v>751</v>
      </c>
      <c r="D9676" t="s">
        <v>247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t="e">
        <f>VLOOKUP(B9676,[1]ROL!$E$10:$K$480,1,0)</f>
        <v>#N/A</v>
      </c>
    </row>
    <row r="9677" spans="1:15" x14ac:dyDescent="0.25">
      <c r="A9677" s="2">
        <v>45399</v>
      </c>
      <c r="B9677" s="1" t="s">
        <v>752</v>
      </c>
      <c r="C9677" t="s">
        <v>753</v>
      </c>
      <c r="D9677" t="s">
        <v>17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t="e">
        <f>VLOOKUP(B9677,[1]ROL!$E$10:$K$480,1,0)</f>
        <v>#N/A</v>
      </c>
    </row>
    <row r="9678" spans="1:15" x14ac:dyDescent="0.25">
      <c r="A9678" s="2">
        <v>45399</v>
      </c>
      <c r="B9678" s="1" t="s">
        <v>754</v>
      </c>
      <c r="C9678" t="s">
        <v>755</v>
      </c>
      <c r="D9678" t="s">
        <v>247</v>
      </c>
      <c r="E9678" s="3">
        <v>0.2986111111111111</v>
      </c>
      <c r="F9678" s="3">
        <v>0.2986111111111111</v>
      </c>
      <c r="G9678" s="3">
        <v>0.82291666666666663</v>
      </c>
      <c r="H9678" s="3">
        <v>0.82291666666666663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t="str">
        <f>VLOOKUP(B9678,[1]ROL!$E$10:$K$480,1,0)</f>
        <v>42792296</v>
      </c>
    </row>
    <row r="9679" spans="1:15" x14ac:dyDescent="0.25">
      <c r="A9679" s="2">
        <v>45399</v>
      </c>
      <c r="B9679" s="1" t="s">
        <v>756</v>
      </c>
      <c r="C9679" t="s">
        <v>757</v>
      </c>
      <c r="D9679" t="s">
        <v>247</v>
      </c>
      <c r="E9679" s="3">
        <v>0.31458333333333333</v>
      </c>
      <c r="F9679" s="3">
        <v>0.31458333333333333</v>
      </c>
      <c r="G9679" s="3">
        <v>0.41041666666666665</v>
      </c>
      <c r="H9679" s="3">
        <v>0.53749999999999998</v>
      </c>
      <c r="I9679" s="3">
        <v>0.8222222222222223</v>
      </c>
      <c r="J9679" s="3">
        <v>0.8222222222222223</v>
      </c>
      <c r="K9679" s="3">
        <v>0</v>
      </c>
      <c r="L9679" s="3">
        <v>0</v>
      </c>
      <c r="M9679" s="3">
        <v>0</v>
      </c>
      <c r="N9679" s="3">
        <v>0</v>
      </c>
      <c r="O9679" t="str">
        <f>VLOOKUP(B9679,[1]ROL!$E$10:$K$480,1,0)</f>
        <v>42817709</v>
      </c>
    </row>
    <row r="9680" spans="1:15" x14ac:dyDescent="0.25">
      <c r="A9680" s="2">
        <v>45399</v>
      </c>
      <c r="B9680" s="1" t="s">
        <v>758</v>
      </c>
      <c r="C9680" t="s">
        <v>759</v>
      </c>
      <c r="D9680" t="s">
        <v>26</v>
      </c>
      <c r="E9680" s="3">
        <v>0.31111111111111112</v>
      </c>
      <c r="F9680" s="3">
        <v>0.64583333333333337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t="e">
        <f>VLOOKUP(B9680,[1]ROL!$E$10:$K$480,1,0)</f>
        <v>#N/A</v>
      </c>
    </row>
    <row r="9681" spans="1:15" x14ac:dyDescent="0.25">
      <c r="A9681" s="2">
        <v>45399</v>
      </c>
      <c r="B9681" s="1" t="s">
        <v>760</v>
      </c>
      <c r="C9681" t="s">
        <v>761</v>
      </c>
      <c r="D9681" t="s">
        <v>247</v>
      </c>
      <c r="E9681" s="3">
        <v>0.81319444444444444</v>
      </c>
      <c r="F9681" s="3">
        <v>0.81319444444444444</v>
      </c>
      <c r="G9681" s="3">
        <v>0.81319444444444444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t="str">
        <f>VLOOKUP(B9681,[1]ROL!$E$10:$K$480,1,0)</f>
        <v>42884273</v>
      </c>
    </row>
    <row r="9682" spans="1:15" x14ac:dyDescent="0.25">
      <c r="A9682" s="2">
        <v>45399</v>
      </c>
      <c r="B9682" s="1" t="s">
        <v>762</v>
      </c>
      <c r="C9682" t="s">
        <v>763</v>
      </c>
      <c r="D9682" t="s">
        <v>764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t="e">
        <f>VLOOKUP(B9682,[1]ROL!$E$10:$K$480,1,0)</f>
        <v>#N/A</v>
      </c>
    </row>
    <row r="9683" spans="1:15" x14ac:dyDescent="0.25">
      <c r="A9683" s="2">
        <v>45399</v>
      </c>
      <c r="B9683" s="1" t="s">
        <v>765</v>
      </c>
      <c r="C9683" t="s">
        <v>766</v>
      </c>
      <c r="D9683" t="s">
        <v>26</v>
      </c>
      <c r="E9683" s="3">
        <v>0.31041666666666667</v>
      </c>
      <c r="F9683" s="3">
        <v>0.67986111111111114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t="e">
        <f>VLOOKUP(B9683,[1]ROL!$E$10:$K$480,1,0)</f>
        <v>#N/A</v>
      </c>
    </row>
    <row r="9684" spans="1:15" x14ac:dyDescent="0.25">
      <c r="A9684" s="2">
        <v>45399</v>
      </c>
      <c r="B9684" s="1" t="s">
        <v>767</v>
      </c>
      <c r="C9684" t="s">
        <v>768</v>
      </c>
      <c r="D9684" t="s">
        <v>17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t="e">
        <f>VLOOKUP(B9684,[1]ROL!$E$10:$K$480,1,0)</f>
        <v>#N/A</v>
      </c>
    </row>
    <row r="9685" spans="1:15" x14ac:dyDescent="0.25">
      <c r="A9685" s="2">
        <v>45399</v>
      </c>
      <c r="B9685" s="1" t="s">
        <v>769</v>
      </c>
      <c r="C9685" t="s">
        <v>770</v>
      </c>
      <c r="D9685" t="s">
        <v>180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t="e">
        <f>VLOOKUP(B9685,[1]ROL!$E$10:$K$480,1,0)</f>
        <v>#N/A</v>
      </c>
    </row>
    <row r="9686" spans="1:15" x14ac:dyDescent="0.25">
      <c r="A9686" s="2">
        <v>45399</v>
      </c>
      <c r="B9686" s="1" t="s">
        <v>771</v>
      </c>
      <c r="C9686" t="s">
        <v>772</v>
      </c>
      <c r="D9686" t="s">
        <v>26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t="e">
        <f>VLOOKUP(B9686,[1]ROL!$E$10:$K$480,1,0)</f>
        <v>#N/A</v>
      </c>
    </row>
    <row r="9687" spans="1:15" x14ac:dyDescent="0.25">
      <c r="A9687" s="2">
        <v>45399</v>
      </c>
      <c r="B9687" s="1" t="s">
        <v>773</v>
      </c>
      <c r="C9687" t="s">
        <v>774</v>
      </c>
      <c r="D9687" t="s">
        <v>26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t="e">
        <f>VLOOKUP(B9687,[1]ROL!$E$10:$K$480,1,0)</f>
        <v>#N/A</v>
      </c>
    </row>
    <row r="9688" spans="1:15" x14ac:dyDescent="0.25">
      <c r="A9688" s="2">
        <v>45399</v>
      </c>
      <c r="B9688" s="1" t="s">
        <v>775</v>
      </c>
      <c r="C9688" t="s">
        <v>776</v>
      </c>
      <c r="D9688" t="s">
        <v>54</v>
      </c>
      <c r="E9688" s="3">
        <v>0.31597222222222221</v>
      </c>
      <c r="F9688" s="3">
        <v>0.66388888888888886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t="str">
        <f>VLOOKUP(B9688,[1]ROL!$E$10:$K$480,1,0)</f>
        <v>43232168</v>
      </c>
    </row>
    <row r="9689" spans="1:15" x14ac:dyDescent="0.25">
      <c r="A9689" s="2">
        <v>45399</v>
      </c>
      <c r="B9689" s="1" t="s">
        <v>777</v>
      </c>
      <c r="C9689" t="s">
        <v>778</v>
      </c>
      <c r="D9689" t="s">
        <v>456</v>
      </c>
      <c r="E9689" s="3">
        <v>0.3125</v>
      </c>
      <c r="F9689" s="3">
        <v>0.65208333333333335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t="str">
        <f>VLOOKUP(B9689,[1]ROL!$E$10:$K$480,1,0)</f>
        <v>43246550</v>
      </c>
    </row>
    <row r="9690" spans="1:15" x14ac:dyDescent="0.25">
      <c r="A9690" s="2">
        <v>45399</v>
      </c>
      <c r="B9690" s="1" t="s">
        <v>779</v>
      </c>
      <c r="C9690" t="s">
        <v>780</v>
      </c>
      <c r="D9690" t="s">
        <v>317</v>
      </c>
      <c r="E9690" s="3">
        <v>0.31666666666666665</v>
      </c>
      <c r="F9690" s="3">
        <v>0.67499999999999993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t="e">
        <f>VLOOKUP(B9690,[1]ROL!$E$10:$K$480,1,0)</f>
        <v>#N/A</v>
      </c>
    </row>
    <row r="9691" spans="1:15" x14ac:dyDescent="0.25">
      <c r="A9691" s="2">
        <v>45399</v>
      </c>
      <c r="B9691" s="1" t="s">
        <v>781</v>
      </c>
      <c r="C9691" t="s">
        <v>782</v>
      </c>
      <c r="D9691" t="s">
        <v>17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t="e">
        <f>VLOOKUP(B9691,[1]ROL!$E$10:$K$480,1,0)</f>
        <v>#N/A</v>
      </c>
    </row>
    <row r="9692" spans="1:15" x14ac:dyDescent="0.25">
      <c r="A9692" s="2">
        <v>45399</v>
      </c>
      <c r="B9692" s="1" t="s">
        <v>783</v>
      </c>
      <c r="C9692" t="s">
        <v>784</v>
      </c>
      <c r="D9692" t="s">
        <v>247</v>
      </c>
      <c r="E9692" s="3">
        <v>0.24722222222222223</v>
      </c>
      <c r="F9692" s="3">
        <v>0.60416666666666663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t="str">
        <f>VLOOKUP(B9692,[1]ROL!$E$10:$K$480,1,0)</f>
        <v>43299650</v>
      </c>
    </row>
    <row r="9693" spans="1:15" x14ac:dyDescent="0.25">
      <c r="A9693" s="2">
        <v>45399</v>
      </c>
      <c r="B9693" s="1" t="s">
        <v>785</v>
      </c>
      <c r="C9693" t="s">
        <v>786</v>
      </c>
      <c r="D9693" t="s">
        <v>17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t="e">
        <f>VLOOKUP(B9693,[1]ROL!$E$10:$K$480,1,0)</f>
        <v>#N/A</v>
      </c>
    </row>
    <row r="9694" spans="1:15" x14ac:dyDescent="0.25">
      <c r="A9694" s="2">
        <v>45399</v>
      </c>
      <c r="B9694" s="1" t="s">
        <v>787</v>
      </c>
      <c r="C9694" t="s">
        <v>788</v>
      </c>
      <c r="D9694" t="s">
        <v>247</v>
      </c>
      <c r="E9694" s="3">
        <v>0.30486111111111108</v>
      </c>
      <c r="F9694" s="3">
        <v>0.81666666666666676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t="str">
        <f>VLOOKUP(B9694,[1]ROL!$E$10:$K$480,1,0)</f>
        <v>43441998</v>
      </c>
    </row>
    <row r="9695" spans="1:15" x14ac:dyDescent="0.25">
      <c r="A9695" s="2">
        <v>45399</v>
      </c>
      <c r="B9695" s="1" t="s">
        <v>789</v>
      </c>
      <c r="C9695" t="s">
        <v>790</v>
      </c>
      <c r="D9695" t="s">
        <v>247</v>
      </c>
      <c r="E9695" s="3">
        <v>0.31736111111111115</v>
      </c>
      <c r="F9695" s="3">
        <v>0.31736111111111115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t="str">
        <f>VLOOKUP(B9695,[1]ROL!$E$10:$K$480,1,0)</f>
        <v>43463932</v>
      </c>
    </row>
    <row r="9696" spans="1:15" x14ac:dyDescent="0.25">
      <c r="A9696" s="2">
        <v>45399</v>
      </c>
      <c r="B9696" s="1" t="s">
        <v>791</v>
      </c>
      <c r="C9696" t="s">
        <v>792</v>
      </c>
      <c r="D9696" t="s">
        <v>180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t="e">
        <f>VLOOKUP(B9696,[1]ROL!$E$10:$K$480,1,0)</f>
        <v>#N/A</v>
      </c>
    </row>
    <row r="9697" spans="1:15" x14ac:dyDescent="0.25">
      <c r="A9697" s="2">
        <v>45399</v>
      </c>
      <c r="B9697" s="1" t="s">
        <v>793</v>
      </c>
      <c r="C9697" t="s">
        <v>794</v>
      </c>
      <c r="D9697" t="s">
        <v>17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t="e">
        <f>VLOOKUP(B9697,[1]ROL!$E$10:$K$480,1,0)</f>
        <v>#N/A</v>
      </c>
    </row>
    <row r="9698" spans="1:15" x14ac:dyDescent="0.25">
      <c r="A9698" s="2">
        <v>45399</v>
      </c>
      <c r="B9698" s="1" t="s">
        <v>795</v>
      </c>
      <c r="C9698" t="s">
        <v>796</v>
      </c>
      <c r="D9698" t="s">
        <v>247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t="str">
        <f>VLOOKUP(B9698,[1]ROL!$E$10:$K$480,1,0)</f>
        <v>43540915</v>
      </c>
    </row>
    <row r="9699" spans="1:15" x14ac:dyDescent="0.25">
      <c r="A9699" s="2">
        <v>45399</v>
      </c>
      <c r="B9699" s="1" t="s">
        <v>797</v>
      </c>
      <c r="C9699" t="s">
        <v>798</v>
      </c>
      <c r="D9699" t="s">
        <v>175</v>
      </c>
      <c r="E9699" s="3">
        <v>0.31319444444444444</v>
      </c>
      <c r="F9699" s="3">
        <v>0.5541666666666667</v>
      </c>
      <c r="G9699" s="3">
        <v>0.59444444444444444</v>
      </c>
      <c r="H9699" s="3">
        <v>0.72916666666666663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t="str">
        <f>VLOOKUP(B9699,[1]ROL!$E$10:$K$480,1,0)</f>
        <v>43549044</v>
      </c>
    </row>
    <row r="9700" spans="1:15" x14ac:dyDescent="0.25">
      <c r="A9700" s="2">
        <v>45399</v>
      </c>
      <c r="B9700" s="1" t="s">
        <v>799</v>
      </c>
      <c r="C9700" t="s">
        <v>800</v>
      </c>
      <c r="D9700" t="s">
        <v>17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t="e">
        <f>VLOOKUP(B9700,[1]ROL!$E$10:$K$480,1,0)</f>
        <v>#N/A</v>
      </c>
    </row>
    <row r="9701" spans="1:15" x14ac:dyDescent="0.25">
      <c r="A9701" s="2">
        <v>45399</v>
      </c>
      <c r="B9701" s="1" t="s">
        <v>801</v>
      </c>
      <c r="C9701" t="s">
        <v>802</v>
      </c>
      <c r="D9701" t="s">
        <v>17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t="e">
        <f>VLOOKUP(B9701,[1]ROL!$E$10:$K$480,1,0)</f>
        <v>#N/A</v>
      </c>
    </row>
    <row r="9702" spans="1:15" x14ac:dyDescent="0.25">
      <c r="A9702" s="2">
        <v>45399</v>
      </c>
      <c r="B9702" s="1" t="s">
        <v>803</v>
      </c>
      <c r="C9702" t="s">
        <v>804</v>
      </c>
      <c r="D9702" t="s">
        <v>573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t="e">
        <f>VLOOKUP(B9702,[1]ROL!$E$10:$K$480,1,0)</f>
        <v>#N/A</v>
      </c>
    </row>
    <row r="9703" spans="1:15" x14ac:dyDescent="0.25">
      <c r="A9703" s="2">
        <v>45399</v>
      </c>
      <c r="B9703" s="1" t="s">
        <v>805</v>
      </c>
      <c r="C9703" t="s">
        <v>806</v>
      </c>
      <c r="D9703" t="s">
        <v>26</v>
      </c>
      <c r="E9703" s="3">
        <v>0.29930555555555555</v>
      </c>
      <c r="F9703" s="3">
        <v>0.6479166666666667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t="e">
        <f>VLOOKUP(B9703,[1]ROL!$E$10:$K$480,1,0)</f>
        <v>#N/A</v>
      </c>
    </row>
    <row r="9704" spans="1:15" x14ac:dyDescent="0.25">
      <c r="A9704" s="2">
        <v>45399</v>
      </c>
      <c r="B9704" s="1" t="s">
        <v>807</v>
      </c>
      <c r="C9704" t="s">
        <v>808</v>
      </c>
      <c r="D9704" t="s">
        <v>33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t="e">
        <f>VLOOKUP(B9704,[1]ROL!$E$10:$K$480,1,0)</f>
        <v>#N/A</v>
      </c>
    </row>
    <row r="9705" spans="1:15" x14ac:dyDescent="0.25">
      <c r="A9705" s="2">
        <v>45399</v>
      </c>
      <c r="B9705" s="1" t="s">
        <v>809</v>
      </c>
      <c r="C9705" t="s">
        <v>810</v>
      </c>
      <c r="D9705" t="s">
        <v>247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t="str">
        <f>VLOOKUP(B9705,[1]ROL!$E$10:$K$480,1,0)</f>
        <v>43982352</v>
      </c>
    </row>
    <row r="9706" spans="1:15" x14ac:dyDescent="0.25">
      <c r="A9706" s="2">
        <v>45399</v>
      </c>
      <c r="B9706" s="1" t="s">
        <v>811</v>
      </c>
      <c r="C9706" t="s">
        <v>812</v>
      </c>
      <c r="D9706" t="s">
        <v>17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t="e">
        <f>VLOOKUP(B9706,[1]ROL!$E$10:$K$480,1,0)</f>
        <v>#N/A</v>
      </c>
    </row>
    <row r="9707" spans="1:15" x14ac:dyDescent="0.25">
      <c r="A9707" s="2">
        <v>45399</v>
      </c>
      <c r="B9707" s="1" t="s">
        <v>813</v>
      </c>
      <c r="C9707" t="s">
        <v>814</v>
      </c>
      <c r="D9707" t="s">
        <v>317</v>
      </c>
      <c r="E9707" s="3">
        <v>0.31458333333333333</v>
      </c>
      <c r="F9707" s="3">
        <v>0.68819444444444444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t="e">
        <f>VLOOKUP(B9707,[1]ROL!$E$10:$K$480,1,0)</f>
        <v>#N/A</v>
      </c>
    </row>
    <row r="9708" spans="1:15" x14ac:dyDescent="0.25">
      <c r="A9708" s="2">
        <v>45399</v>
      </c>
      <c r="B9708" s="1" t="s">
        <v>815</v>
      </c>
      <c r="C9708" t="s">
        <v>816</v>
      </c>
      <c r="D9708" t="s">
        <v>247</v>
      </c>
      <c r="E9708" s="3">
        <v>0.27847222222222223</v>
      </c>
      <c r="F9708" s="3">
        <v>0.60555555555555551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t="str">
        <f>VLOOKUP(B9708,[1]ROL!$E$10:$K$480,1,0)</f>
        <v>44328066</v>
      </c>
    </row>
    <row r="9709" spans="1:15" x14ac:dyDescent="0.25">
      <c r="A9709" s="2">
        <v>45399</v>
      </c>
      <c r="B9709" s="1" t="s">
        <v>817</v>
      </c>
      <c r="C9709" t="s">
        <v>818</v>
      </c>
      <c r="D9709" t="s">
        <v>247</v>
      </c>
      <c r="E9709" s="3">
        <v>0.31180555555555556</v>
      </c>
      <c r="F9709" s="3">
        <v>0.65833333333333333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t="str">
        <f>VLOOKUP(B9709,[1]ROL!$E$10:$K$480,1,0)</f>
        <v>44367839</v>
      </c>
    </row>
    <row r="9710" spans="1:15" x14ac:dyDescent="0.25">
      <c r="A9710" s="2">
        <v>45399</v>
      </c>
      <c r="B9710" s="1" t="s">
        <v>819</v>
      </c>
      <c r="C9710" t="s">
        <v>820</v>
      </c>
      <c r="D9710" t="s">
        <v>17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t="e">
        <f>VLOOKUP(B9710,[1]ROL!$E$10:$K$480,1,0)</f>
        <v>#N/A</v>
      </c>
    </row>
    <row r="9711" spans="1:15" x14ac:dyDescent="0.25">
      <c r="A9711" s="2">
        <v>45399</v>
      </c>
      <c r="B9711" s="1" t="s">
        <v>821</v>
      </c>
      <c r="C9711" t="s">
        <v>822</v>
      </c>
      <c r="D9711" t="s">
        <v>456</v>
      </c>
      <c r="E9711" s="3">
        <v>0.31875000000000003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t="str">
        <f>VLOOKUP(B9711,[1]ROL!$E$10:$K$480,1,0)</f>
        <v>44392350</v>
      </c>
    </row>
    <row r="9712" spans="1:15" x14ac:dyDescent="0.25">
      <c r="A9712" s="2">
        <v>45399</v>
      </c>
      <c r="B9712" s="1" t="s">
        <v>823</v>
      </c>
      <c r="C9712" t="s">
        <v>824</v>
      </c>
      <c r="D9712" t="s">
        <v>54</v>
      </c>
      <c r="E9712" s="3">
        <v>0.32222222222222224</v>
      </c>
      <c r="F9712" s="3">
        <v>0.65625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t="str">
        <f>VLOOKUP(B9712,[1]ROL!$E$10:$K$480,1,0)</f>
        <v>44462017</v>
      </c>
    </row>
    <row r="9713" spans="1:15" x14ac:dyDescent="0.25">
      <c r="A9713" s="2">
        <v>45399</v>
      </c>
      <c r="B9713" s="1" t="s">
        <v>825</v>
      </c>
      <c r="C9713" t="s">
        <v>826</v>
      </c>
      <c r="D9713" t="s">
        <v>247</v>
      </c>
      <c r="E9713" s="3">
        <v>0.31180555555555556</v>
      </c>
      <c r="F9713" s="3">
        <v>0.6479166666666667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t="str">
        <f>VLOOKUP(B9713,[1]ROL!$E$10:$K$480,1,0)</f>
        <v>44462018</v>
      </c>
    </row>
    <row r="9714" spans="1:15" x14ac:dyDescent="0.25">
      <c r="A9714" s="2">
        <v>45399</v>
      </c>
      <c r="B9714" s="1" t="s">
        <v>827</v>
      </c>
      <c r="C9714" t="s">
        <v>828</v>
      </c>
      <c r="D9714" t="s">
        <v>17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t="e">
        <f>VLOOKUP(B9714,[1]ROL!$E$10:$K$480,1,0)</f>
        <v>#N/A</v>
      </c>
    </row>
    <row r="9715" spans="1:15" x14ac:dyDescent="0.25">
      <c r="A9715" s="2">
        <v>45399</v>
      </c>
      <c r="B9715" s="1" t="s">
        <v>829</v>
      </c>
      <c r="C9715" t="s">
        <v>830</v>
      </c>
      <c r="D9715" t="s">
        <v>17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t="e">
        <f>VLOOKUP(B9715,[1]ROL!$E$10:$K$480,1,0)</f>
        <v>#N/A</v>
      </c>
    </row>
    <row r="9716" spans="1:15" x14ac:dyDescent="0.25">
      <c r="A9716" s="2">
        <v>45399</v>
      </c>
      <c r="B9716" s="1" t="s">
        <v>831</v>
      </c>
      <c r="C9716" t="s">
        <v>832</v>
      </c>
      <c r="D9716" t="s">
        <v>247</v>
      </c>
      <c r="E9716" s="3">
        <v>0.80555555555555547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t="str">
        <f>VLOOKUP(B9716,[1]ROL!$E$10:$K$480,1,0)</f>
        <v>44613945</v>
      </c>
    </row>
    <row r="9717" spans="1:15" x14ac:dyDescent="0.25">
      <c r="A9717" s="2">
        <v>45399</v>
      </c>
      <c r="B9717" s="1" t="s">
        <v>833</v>
      </c>
      <c r="C9717" t="s">
        <v>834</v>
      </c>
      <c r="D9717" t="s">
        <v>247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t="str">
        <f>VLOOKUP(B9717,[1]ROL!$E$10:$K$480,1,0)</f>
        <v>44649918</v>
      </c>
    </row>
    <row r="9718" spans="1:15" x14ac:dyDescent="0.25">
      <c r="A9718" s="2">
        <v>45399</v>
      </c>
      <c r="B9718" s="1" t="s">
        <v>835</v>
      </c>
      <c r="C9718" t="s">
        <v>836</v>
      </c>
      <c r="D9718" t="s">
        <v>247</v>
      </c>
      <c r="E9718" s="3">
        <v>0.32222222222222224</v>
      </c>
      <c r="F9718" s="3">
        <v>0.32222222222222224</v>
      </c>
      <c r="G9718" s="3">
        <v>0.8222222222222223</v>
      </c>
      <c r="H9718" s="3">
        <v>0.8222222222222223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t="str">
        <f>VLOOKUP(B9718,[1]ROL!$E$10:$K$480,1,0)</f>
        <v>44665455</v>
      </c>
    </row>
    <row r="9719" spans="1:15" x14ac:dyDescent="0.25">
      <c r="A9719" s="2">
        <v>45399</v>
      </c>
      <c r="B9719" s="1" t="s">
        <v>837</v>
      </c>
      <c r="C9719" t="s">
        <v>838</v>
      </c>
      <c r="D9719" t="s">
        <v>54</v>
      </c>
      <c r="E9719" s="3">
        <v>0.27152777777777776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t="str">
        <f>VLOOKUP(B9719,[1]ROL!$E$10:$K$480,1,0)</f>
        <v>44707736</v>
      </c>
    </row>
    <row r="9720" spans="1:15" x14ac:dyDescent="0.25">
      <c r="A9720" s="2">
        <v>45399</v>
      </c>
      <c r="B9720" s="1" t="s">
        <v>839</v>
      </c>
      <c r="C9720" t="s">
        <v>840</v>
      </c>
      <c r="D9720" t="s">
        <v>54</v>
      </c>
      <c r="E9720" s="3">
        <v>0.31597222222222221</v>
      </c>
      <c r="F9720" s="3">
        <v>0.31597222222222221</v>
      </c>
      <c r="G9720" s="3">
        <v>0.6645833333333333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t="e">
        <f>VLOOKUP(B9720,[1]ROL!$E$10:$K$480,1,0)</f>
        <v>#N/A</v>
      </c>
    </row>
    <row r="9721" spans="1:15" x14ac:dyDescent="0.25">
      <c r="A9721" s="2">
        <v>45399</v>
      </c>
      <c r="B9721" s="1" t="s">
        <v>841</v>
      </c>
      <c r="C9721" t="s">
        <v>842</v>
      </c>
      <c r="D9721" t="s">
        <v>247</v>
      </c>
      <c r="E9721" s="3">
        <v>0.31666666666666665</v>
      </c>
      <c r="F9721" s="3">
        <v>0.32013888888888892</v>
      </c>
      <c r="G9721" s="3">
        <v>0.65138888888888891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t="str">
        <f>VLOOKUP(B9721,[1]ROL!$E$10:$K$480,1,0)</f>
        <v>44818405</v>
      </c>
    </row>
    <row r="9722" spans="1:15" x14ac:dyDescent="0.25">
      <c r="A9722" s="2">
        <v>45399</v>
      </c>
      <c r="B9722" s="1" t="s">
        <v>843</v>
      </c>
      <c r="C9722" t="s">
        <v>844</v>
      </c>
      <c r="D9722" t="s">
        <v>247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t="str">
        <f>VLOOKUP(B9722,[1]ROL!$E$10:$K$480,1,0)</f>
        <v>44908651</v>
      </c>
    </row>
    <row r="9723" spans="1:15" x14ac:dyDescent="0.25">
      <c r="A9723" s="2">
        <v>45399</v>
      </c>
      <c r="B9723" s="1" t="s">
        <v>845</v>
      </c>
      <c r="C9723" t="s">
        <v>846</v>
      </c>
      <c r="D9723" t="s">
        <v>17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t="e">
        <f>VLOOKUP(B9723,[1]ROL!$E$10:$K$480,1,0)</f>
        <v>#N/A</v>
      </c>
    </row>
    <row r="9724" spans="1:15" x14ac:dyDescent="0.25">
      <c r="A9724" s="2">
        <v>45399</v>
      </c>
      <c r="B9724" s="1" t="s">
        <v>847</v>
      </c>
      <c r="C9724" t="s">
        <v>848</v>
      </c>
      <c r="D9724" t="s">
        <v>17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t="e">
        <f>VLOOKUP(B9724,[1]ROL!$E$10:$K$480,1,0)</f>
        <v>#N/A</v>
      </c>
    </row>
    <row r="9725" spans="1:15" x14ac:dyDescent="0.25">
      <c r="A9725" s="2">
        <v>45399</v>
      </c>
      <c r="B9725" s="1" t="s">
        <v>849</v>
      </c>
      <c r="C9725" t="s">
        <v>850</v>
      </c>
      <c r="D9725" t="s">
        <v>17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t="e">
        <f>VLOOKUP(B9725,[1]ROL!$E$10:$K$480,1,0)</f>
        <v>#N/A</v>
      </c>
    </row>
    <row r="9726" spans="1:15" x14ac:dyDescent="0.25">
      <c r="A9726" s="2">
        <v>45399</v>
      </c>
      <c r="B9726" s="1" t="s">
        <v>851</v>
      </c>
      <c r="C9726" t="s">
        <v>852</v>
      </c>
      <c r="D9726" t="s">
        <v>17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t="e">
        <f>VLOOKUP(B9726,[1]ROL!$E$10:$K$480,1,0)</f>
        <v>#N/A</v>
      </c>
    </row>
    <row r="9727" spans="1:15" x14ac:dyDescent="0.25">
      <c r="A9727" s="2">
        <v>45399</v>
      </c>
      <c r="B9727" s="1" t="s">
        <v>853</v>
      </c>
      <c r="C9727" t="s">
        <v>854</v>
      </c>
      <c r="D9727" t="s">
        <v>247</v>
      </c>
      <c r="E9727" s="3">
        <v>0.31388888888888888</v>
      </c>
      <c r="F9727" s="3">
        <v>0.64652777777777781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t="str">
        <f>VLOOKUP(B9727,[1]ROL!$E$10:$K$480,1,0)</f>
        <v>45091291</v>
      </c>
    </row>
    <row r="9728" spans="1:15" x14ac:dyDescent="0.25">
      <c r="A9728" s="2">
        <v>45399</v>
      </c>
      <c r="B9728" s="1" t="s">
        <v>855</v>
      </c>
      <c r="C9728" t="s">
        <v>856</v>
      </c>
      <c r="D9728" t="s">
        <v>17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t="e">
        <f>VLOOKUP(B9728,[1]ROL!$E$10:$K$480,1,0)</f>
        <v>#N/A</v>
      </c>
    </row>
    <row r="9729" spans="1:15" x14ac:dyDescent="0.25">
      <c r="A9729" s="2">
        <v>45399</v>
      </c>
      <c r="B9729" s="1" t="s">
        <v>857</v>
      </c>
      <c r="C9729" t="s">
        <v>858</v>
      </c>
      <c r="D9729" t="s">
        <v>17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t="e">
        <f>VLOOKUP(B9729,[1]ROL!$E$10:$K$480,1,0)</f>
        <v>#N/A</v>
      </c>
    </row>
    <row r="9730" spans="1:15" x14ac:dyDescent="0.25">
      <c r="A9730" s="2">
        <v>45399</v>
      </c>
      <c r="B9730" s="1" t="s">
        <v>859</v>
      </c>
      <c r="C9730" t="s">
        <v>860</v>
      </c>
      <c r="D9730" t="s">
        <v>247</v>
      </c>
      <c r="E9730" s="3">
        <v>0.31527777777777777</v>
      </c>
      <c r="F9730" s="3">
        <v>0.65138888888888891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t="str">
        <f>VLOOKUP(B9730,[1]ROL!$E$10:$K$480,1,0)</f>
        <v>45271862</v>
      </c>
    </row>
    <row r="9731" spans="1:15" x14ac:dyDescent="0.25">
      <c r="A9731" s="2">
        <v>45399</v>
      </c>
      <c r="B9731" s="1" t="s">
        <v>861</v>
      </c>
      <c r="C9731" t="s">
        <v>862</v>
      </c>
      <c r="D9731" t="s">
        <v>17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t="e">
        <f>VLOOKUP(B9731,[1]ROL!$E$10:$K$480,1,0)</f>
        <v>#N/A</v>
      </c>
    </row>
    <row r="9732" spans="1:15" x14ac:dyDescent="0.25">
      <c r="A9732" s="2">
        <v>45399</v>
      </c>
      <c r="B9732" s="1" t="s">
        <v>863</v>
      </c>
      <c r="C9732" t="s">
        <v>864</v>
      </c>
      <c r="D9732" t="s">
        <v>247</v>
      </c>
      <c r="E9732" s="3">
        <v>0.80486111111111114</v>
      </c>
      <c r="F9732" s="3">
        <v>0.80486111111111114</v>
      </c>
      <c r="G9732" s="3">
        <v>0.80486111111111114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t="str">
        <f>VLOOKUP(B9732,[1]ROL!$E$10:$K$480,1,0)</f>
        <v>45350879</v>
      </c>
    </row>
    <row r="9733" spans="1:15" x14ac:dyDescent="0.25">
      <c r="A9733" s="2">
        <v>45399</v>
      </c>
      <c r="B9733" s="1" t="s">
        <v>865</v>
      </c>
      <c r="C9733" t="s">
        <v>866</v>
      </c>
      <c r="D9733" t="s">
        <v>247</v>
      </c>
      <c r="E9733" s="3">
        <v>0.31180555555555556</v>
      </c>
      <c r="F9733" s="3">
        <v>0.67291666666666661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t="str">
        <f>VLOOKUP(B9733,[1]ROL!$E$10:$K$480,1,0)</f>
        <v>45388164</v>
      </c>
    </row>
    <row r="9734" spans="1:15" x14ac:dyDescent="0.25">
      <c r="A9734" s="2">
        <v>45399</v>
      </c>
      <c r="B9734" s="1" t="s">
        <v>867</v>
      </c>
      <c r="C9734" t="s">
        <v>868</v>
      </c>
      <c r="D9734" t="s">
        <v>264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t="e">
        <f>VLOOKUP(B9734,[1]ROL!$E$10:$K$480,1,0)</f>
        <v>#N/A</v>
      </c>
    </row>
    <row r="9735" spans="1:15" x14ac:dyDescent="0.25">
      <c r="A9735" s="2">
        <v>45399</v>
      </c>
      <c r="B9735" s="1" t="s">
        <v>869</v>
      </c>
      <c r="C9735" t="s">
        <v>870</v>
      </c>
      <c r="D9735" t="s">
        <v>247</v>
      </c>
      <c r="E9735" s="3">
        <v>0.31736111111111115</v>
      </c>
      <c r="F9735" s="3">
        <v>0.31736111111111115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t="str">
        <f>VLOOKUP(B9735,[1]ROL!$E$10:$K$480,1,0)</f>
        <v>45481983</v>
      </c>
    </row>
    <row r="9736" spans="1:15" x14ac:dyDescent="0.25">
      <c r="A9736" s="2">
        <v>45399</v>
      </c>
      <c r="B9736" s="1" t="s">
        <v>871</v>
      </c>
      <c r="C9736" t="s">
        <v>872</v>
      </c>
      <c r="D9736" t="s">
        <v>247</v>
      </c>
      <c r="E9736" s="3">
        <v>0.30902777777777779</v>
      </c>
      <c r="F9736" s="3">
        <v>0.64930555555555558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t="str">
        <f>VLOOKUP(B9736,[1]ROL!$E$10:$K$480,1,0)</f>
        <v>45496538</v>
      </c>
    </row>
    <row r="9737" spans="1:15" x14ac:dyDescent="0.25">
      <c r="A9737" s="2">
        <v>45399</v>
      </c>
      <c r="B9737" s="1" t="s">
        <v>873</v>
      </c>
      <c r="C9737" t="s">
        <v>874</v>
      </c>
      <c r="D9737" t="s">
        <v>33</v>
      </c>
      <c r="E9737" s="3">
        <v>0.31180555555555556</v>
      </c>
      <c r="F9737" s="3">
        <v>0.72777777777777775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t="e">
        <f>VLOOKUP(B9737,[1]ROL!$E$10:$K$480,1,0)</f>
        <v>#N/A</v>
      </c>
    </row>
    <row r="9738" spans="1:15" x14ac:dyDescent="0.25">
      <c r="A9738" s="2">
        <v>45399</v>
      </c>
      <c r="B9738" s="1" t="s">
        <v>875</v>
      </c>
      <c r="C9738" t="s">
        <v>876</v>
      </c>
      <c r="D9738" t="s">
        <v>573</v>
      </c>
      <c r="E9738" s="3">
        <v>0.31597222222222221</v>
      </c>
      <c r="F9738" s="3">
        <v>0.64722222222222225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t="str">
        <f>VLOOKUP(B9738,[1]ROL!$E$10:$K$480,1,0)</f>
        <v>45624762</v>
      </c>
    </row>
    <row r="9739" spans="1:15" x14ac:dyDescent="0.25">
      <c r="A9739" s="2">
        <v>45399</v>
      </c>
      <c r="B9739" s="1" t="s">
        <v>877</v>
      </c>
      <c r="C9739" t="s">
        <v>878</v>
      </c>
      <c r="D9739" t="s">
        <v>17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t="e">
        <f>VLOOKUP(B9739,[1]ROL!$E$10:$K$480,1,0)</f>
        <v>#N/A</v>
      </c>
    </row>
    <row r="9740" spans="1:15" x14ac:dyDescent="0.25">
      <c r="A9740" s="2">
        <v>45399</v>
      </c>
      <c r="B9740" s="1" t="s">
        <v>879</v>
      </c>
      <c r="C9740" t="s">
        <v>880</v>
      </c>
      <c r="D9740" t="s">
        <v>54</v>
      </c>
      <c r="E9740" s="3">
        <v>0.31180555555555556</v>
      </c>
      <c r="F9740" s="3">
        <v>0.65416666666666667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t="str">
        <f>VLOOKUP(B9740,[1]ROL!$E$10:$K$480,1,0)</f>
        <v>45817607</v>
      </c>
    </row>
    <row r="9741" spans="1:15" x14ac:dyDescent="0.25">
      <c r="A9741" s="2">
        <v>45399</v>
      </c>
      <c r="B9741" s="1" t="s">
        <v>881</v>
      </c>
      <c r="C9741" t="s">
        <v>882</v>
      </c>
      <c r="D9741" t="s">
        <v>26</v>
      </c>
      <c r="E9741" s="3">
        <v>0.3125</v>
      </c>
      <c r="F9741" s="3">
        <v>0.64722222222222225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t="e">
        <f>VLOOKUP(B9741,[1]ROL!$E$10:$K$480,1,0)</f>
        <v>#N/A</v>
      </c>
    </row>
    <row r="9742" spans="1:15" x14ac:dyDescent="0.25">
      <c r="A9742" s="2">
        <v>45399</v>
      </c>
      <c r="B9742" s="1" t="s">
        <v>883</v>
      </c>
      <c r="C9742" t="s">
        <v>884</v>
      </c>
      <c r="D9742" t="s">
        <v>247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t="str">
        <f>VLOOKUP(B9742,[1]ROL!$E$10:$K$480,1,0)</f>
        <v>45986848</v>
      </c>
    </row>
    <row r="9743" spans="1:15" x14ac:dyDescent="0.25">
      <c r="A9743" s="2">
        <v>45399</v>
      </c>
      <c r="B9743" s="1" t="s">
        <v>885</v>
      </c>
      <c r="C9743" t="s">
        <v>886</v>
      </c>
      <c r="D9743" t="s">
        <v>247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t="str">
        <f>VLOOKUP(B9743,[1]ROL!$E$10:$K$480,1,0)</f>
        <v>45993183</v>
      </c>
    </row>
    <row r="9744" spans="1:15" x14ac:dyDescent="0.25">
      <c r="A9744" s="2">
        <v>45399</v>
      </c>
      <c r="B9744" s="1" t="s">
        <v>887</v>
      </c>
      <c r="C9744" t="s">
        <v>888</v>
      </c>
      <c r="D9744" t="s">
        <v>17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t="e">
        <f>VLOOKUP(B9744,[1]ROL!$E$10:$K$480,1,0)</f>
        <v>#N/A</v>
      </c>
    </row>
    <row r="9745" spans="1:15" x14ac:dyDescent="0.25">
      <c r="A9745" s="2">
        <v>45399</v>
      </c>
      <c r="B9745" s="1" t="s">
        <v>889</v>
      </c>
      <c r="C9745" t="s">
        <v>890</v>
      </c>
      <c r="D9745" t="s">
        <v>17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t="e">
        <f>VLOOKUP(B9745,[1]ROL!$E$10:$K$480,1,0)</f>
        <v>#N/A</v>
      </c>
    </row>
    <row r="9746" spans="1:15" x14ac:dyDescent="0.25">
      <c r="A9746" s="2">
        <v>45399</v>
      </c>
      <c r="B9746" s="1" t="s">
        <v>891</v>
      </c>
      <c r="C9746" t="s">
        <v>892</v>
      </c>
      <c r="D9746" t="s">
        <v>247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t="str">
        <f>VLOOKUP(B9746,[1]ROL!$E$10:$K$480,1,0)</f>
        <v>46105346</v>
      </c>
    </row>
    <row r="9747" spans="1:15" x14ac:dyDescent="0.25">
      <c r="A9747" s="2">
        <v>45399</v>
      </c>
      <c r="B9747" s="1" t="s">
        <v>893</v>
      </c>
      <c r="C9747" t="s">
        <v>894</v>
      </c>
      <c r="D9747" t="s">
        <v>247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t="str">
        <f>VLOOKUP(B9747,[1]ROL!$E$10:$K$480,1,0)</f>
        <v>46349017</v>
      </c>
    </row>
    <row r="9748" spans="1:15" x14ac:dyDescent="0.25">
      <c r="A9748" s="2">
        <v>45399</v>
      </c>
      <c r="B9748" s="1" t="s">
        <v>895</v>
      </c>
      <c r="C9748" t="s">
        <v>896</v>
      </c>
      <c r="D9748" t="s">
        <v>17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t="e">
        <f>VLOOKUP(B9748,[1]ROL!$E$10:$K$480,1,0)</f>
        <v>#N/A</v>
      </c>
    </row>
    <row r="9749" spans="1:15" x14ac:dyDescent="0.25">
      <c r="A9749" s="2">
        <v>45399</v>
      </c>
      <c r="B9749" s="1" t="s">
        <v>897</v>
      </c>
      <c r="C9749" t="s">
        <v>898</v>
      </c>
      <c r="D9749" t="s">
        <v>247</v>
      </c>
      <c r="E9749" s="3">
        <v>0.30902777777777779</v>
      </c>
      <c r="F9749" s="3">
        <v>0.56458333333333333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t="str">
        <f>VLOOKUP(B9749,[1]ROL!$E$10:$K$480,1,0)</f>
        <v>46390477</v>
      </c>
    </row>
    <row r="9750" spans="1:15" x14ac:dyDescent="0.25">
      <c r="A9750" s="2">
        <v>45399</v>
      </c>
      <c r="B9750" s="1" t="s">
        <v>899</v>
      </c>
      <c r="C9750" t="s">
        <v>900</v>
      </c>
      <c r="D9750" t="s">
        <v>573</v>
      </c>
      <c r="E9750" s="3">
        <v>0.31527777777777777</v>
      </c>
      <c r="F9750" s="3">
        <v>0.52916666666666667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t="str">
        <f>VLOOKUP(B9750,[1]ROL!$E$10:$K$480,1,0)</f>
        <v>46433178</v>
      </c>
    </row>
    <row r="9751" spans="1:15" x14ac:dyDescent="0.25">
      <c r="A9751" s="2">
        <v>45399</v>
      </c>
      <c r="B9751" s="1" t="s">
        <v>901</v>
      </c>
      <c r="C9751" t="s">
        <v>902</v>
      </c>
      <c r="D9751" t="s">
        <v>247</v>
      </c>
      <c r="E9751" s="3">
        <v>0.30902777777777779</v>
      </c>
      <c r="F9751" s="3">
        <v>0.64722222222222225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t="str">
        <f>VLOOKUP(B9751,[1]ROL!$E$10:$K$480,1,0)</f>
        <v>46543590</v>
      </c>
    </row>
    <row r="9752" spans="1:15" x14ac:dyDescent="0.25">
      <c r="A9752" s="2">
        <v>45399</v>
      </c>
      <c r="B9752" s="1" t="s">
        <v>903</v>
      </c>
      <c r="C9752" t="s">
        <v>904</v>
      </c>
      <c r="D9752" t="s">
        <v>247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t="str">
        <f>VLOOKUP(B9752,[1]ROL!$E$10:$K$480,1,0)</f>
        <v>46557198</v>
      </c>
    </row>
    <row r="9753" spans="1:15" x14ac:dyDescent="0.25">
      <c r="A9753" s="2">
        <v>45399</v>
      </c>
      <c r="B9753" s="1" t="s">
        <v>905</v>
      </c>
      <c r="C9753" t="s">
        <v>906</v>
      </c>
      <c r="D9753" t="s">
        <v>247</v>
      </c>
      <c r="E9753" s="3">
        <v>0.31597222222222221</v>
      </c>
      <c r="F9753" s="3">
        <v>0.64930555555555558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t="str">
        <f>VLOOKUP(B9753,[1]ROL!$E$10:$K$480,1,0)</f>
        <v>46711245</v>
      </c>
    </row>
    <row r="9754" spans="1:15" x14ac:dyDescent="0.25">
      <c r="A9754" s="2">
        <v>45399</v>
      </c>
      <c r="B9754" s="1" t="s">
        <v>907</v>
      </c>
      <c r="C9754" t="s">
        <v>908</v>
      </c>
      <c r="D9754" t="s">
        <v>247</v>
      </c>
      <c r="E9754" s="3">
        <v>0.31388888888888888</v>
      </c>
      <c r="F9754" s="3">
        <v>0.77361111111111114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t="str">
        <f>VLOOKUP(B9754,[1]ROL!$E$10:$K$480,1,0)</f>
        <v>46795542</v>
      </c>
    </row>
    <row r="9755" spans="1:15" x14ac:dyDescent="0.25">
      <c r="A9755" s="2">
        <v>45399</v>
      </c>
      <c r="B9755" s="1" t="s">
        <v>909</v>
      </c>
      <c r="C9755" t="s">
        <v>910</v>
      </c>
      <c r="D9755" t="s">
        <v>54</v>
      </c>
      <c r="E9755" s="3">
        <v>0.31388888888888888</v>
      </c>
      <c r="F9755" s="3">
        <v>0.64930555555555558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t="str">
        <f>VLOOKUP(B9755,[1]ROL!$E$10:$K$480,1,0)</f>
        <v>46803153</v>
      </c>
    </row>
    <row r="9756" spans="1:15" x14ac:dyDescent="0.25">
      <c r="A9756" s="2">
        <v>45399</v>
      </c>
      <c r="B9756" s="1" t="s">
        <v>911</v>
      </c>
      <c r="C9756" t="s">
        <v>912</v>
      </c>
      <c r="D9756" t="s">
        <v>180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t="e">
        <f>VLOOKUP(B9756,[1]ROL!$E$10:$K$480,1,0)</f>
        <v>#N/A</v>
      </c>
    </row>
    <row r="9757" spans="1:15" x14ac:dyDescent="0.25">
      <c r="A9757" s="2">
        <v>45399</v>
      </c>
      <c r="B9757" s="1" t="s">
        <v>913</v>
      </c>
      <c r="C9757" t="s">
        <v>914</v>
      </c>
      <c r="D9757" t="s">
        <v>17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t="e">
        <f>VLOOKUP(B9757,[1]ROL!$E$10:$K$480,1,0)</f>
        <v>#N/A</v>
      </c>
    </row>
    <row r="9758" spans="1:15" x14ac:dyDescent="0.25">
      <c r="A9758" s="2">
        <v>45399</v>
      </c>
      <c r="B9758" s="1" t="s">
        <v>915</v>
      </c>
      <c r="C9758" t="s">
        <v>916</v>
      </c>
      <c r="D9758" t="s">
        <v>247</v>
      </c>
      <c r="E9758" s="3">
        <v>0.31805555555555554</v>
      </c>
      <c r="F9758" s="3">
        <v>0.64861111111111114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t="str">
        <f>VLOOKUP(B9758,[1]ROL!$E$10:$K$480,1,0)</f>
        <v>46870682</v>
      </c>
    </row>
    <row r="9759" spans="1:15" x14ac:dyDescent="0.25">
      <c r="A9759" s="2">
        <v>45399</v>
      </c>
      <c r="B9759" s="1" t="s">
        <v>917</v>
      </c>
      <c r="C9759" t="s">
        <v>918</v>
      </c>
      <c r="D9759" t="s">
        <v>456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t="str">
        <f>VLOOKUP(B9759,[1]ROL!$E$10:$K$480,1,0)</f>
        <v>46930829</v>
      </c>
    </row>
    <row r="9760" spans="1:15" x14ac:dyDescent="0.25">
      <c r="A9760" s="2">
        <v>45399</v>
      </c>
      <c r="B9760" s="1" t="s">
        <v>919</v>
      </c>
      <c r="C9760" t="s">
        <v>920</v>
      </c>
      <c r="D9760" t="s">
        <v>54</v>
      </c>
      <c r="E9760" s="3">
        <v>0.31527777777777777</v>
      </c>
      <c r="F9760" s="3">
        <v>0.65069444444444446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t="str">
        <f>VLOOKUP(B9760,[1]ROL!$E$10:$K$480,1,0)</f>
        <v>46973618</v>
      </c>
    </row>
    <row r="9761" spans="1:15" x14ac:dyDescent="0.25">
      <c r="A9761" s="2">
        <v>45399</v>
      </c>
      <c r="B9761" s="1" t="s">
        <v>921</v>
      </c>
      <c r="C9761" t="s">
        <v>922</v>
      </c>
      <c r="D9761" t="s">
        <v>456</v>
      </c>
      <c r="E9761" s="3">
        <v>0.30624999999999997</v>
      </c>
      <c r="F9761" s="3">
        <v>0.70763888888888893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t="str">
        <f>VLOOKUP(B9761,[1]ROL!$E$10:$K$480,1,0)</f>
        <v>47121563</v>
      </c>
    </row>
    <row r="9762" spans="1:15" x14ac:dyDescent="0.25">
      <c r="A9762" s="2">
        <v>45399</v>
      </c>
      <c r="B9762" s="1" t="s">
        <v>923</v>
      </c>
      <c r="C9762" t="s">
        <v>924</v>
      </c>
      <c r="D9762" t="s">
        <v>17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t="e">
        <f>VLOOKUP(B9762,[1]ROL!$E$10:$K$480,1,0)</f>
        <v>#N/A</v>
      </c>
    </row>
    <row r="9763" spans="1:15" x14ac:dyDescent="0.25">
      <c r="A9763" s="2">
        <v>45399</v>
      </c>
      <c r="B9763" s="1" t="s">
        <v>925</v>
      </c>
      <c r="C9763" t="s">
        <v>926</v>
      </c>
      <c r="D9763" t="s">
        <v>17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t="e">
        <f>VLOOKUP(B9763,[1]ROL!$E$10:$K$480,1,0)</f>
        <v>#N/A</v>
      </c>
    </row>
    <row r="9764" spans="1:15" x14ac:dyDescent="0.25">
      <c r="A9764" s="2">
        <v>45399</v>
      </c>
      <c r="B9764" s="1" t="s">
        <v>927</v>
      </c>
      <c r="C9764" t="s">
        <v>928</v>
      </c>
      <c r="D9764" t="s">
        <v>247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t="str">
        <f>VLOOKUP(B9764,[1]ROL!$E$10:$K$480,1,0)</f>
        <v>47207395</v>
      </c>
    </row>
    <row r="9765" spans="1:15" x14ac:dyDescent="0.25">
      <c r="A9765" s="2">
        <v>45399</v>
      </c>
      <c r="B9765" s="1" t="s">
        <v>929</v>
      </c>
      <c r="C9765" t="s">
        <v>930</v>
      </c>
      <c r="D9765" t="s">
        <v>54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t="str">
        <f>VLOOKUP(B9765,[1]ROL!$E$10:$K$480,1,0)</f>
        <v>47252832</v>
      </c>
    </row>
    <row r="9766" spans="1:15" x14ac:dyDescent="0.25">
      <c r="A9766" s="2">
        <v>45399</v>
      </c>
      <c r="B9766" s="1" t="s">
        <v>931</v>
      </c>
      <c r="C9766" t="s">
        <v>932</v>
      </c>
      <c r="D9766" t="s">
        <v>247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t="str">
        <f>VLOOKUP(B9766,[1]ROL!$E$10:$K$480,1,0)</f>
        <v>47272510</v>
      </c>
    </row>
    <row r="9767" spans="1:15" x14ac:dyDescent="0.25">
      <c r="A9767" s="2">
        <v>45399</v>
      </c>
      <c r="B9767" s="1" t="s">
        <v>933</v>
      </c>
      <c r="C9767" t="s">
        <v>934</v>
      </c>
      <c r="D9767" t="s">
        <v>17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t="e">
        <f>VLOOKUP(B9767,[1]ROL!$E$10:$K$480,1,0)</f>
        <v>#N/A</v>
      </c>
    </row>
    <row r="9768" spans="1:15" x14ac:dyDescent="0.25">
      <c r="A9768" s="2">
        <v>45399</v>
      </c>
      <c r="B9768" s="1" t="s">
        <v>935</v>
      </c>
      <c r="C9768" t="s">
        <v>936</v>
      </c>
      <c r="D9768" t="s">
        <v>247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t="str">
        <f>VLOOKUP(B9768,[1]ROL!$E$10:$K$480,1,0)</f>
        <v>47489879</v>
      </c>
    </row>
    <row r="9769" spans="1:15" x14ac:dyDescent="0.25">
      <c r="A9769" s="2">
        <v>45399</v>
      </c>
      <c r="B9769" s="1" t="s">
        <v>937</v>
      </c>
      <c r="C9769" t="s">
        <v>938</v>
      </c>
      <c r="D9769" t="s">
        <v>247</v>
      </c>
      <c r="E9769" s="3">
        <v>0.3215277777777778</v>
      </c>
      <c r="F9769" s="3">
        <v>0.64861111111111114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t="str">
        <f>VLOOKUP(B9769,[1]ROL!$E$10:$K$480,1,0)</f>
        <v>47612953</v>
      </c>
    </row>
    <row r="9770" spans="1:15" x14ac:dyDescent="0.25">
      <c r="A9770" s="2">
        <v>45399</v>
      </c>
      <c r="B9770" s="1" t="s">
        <v>939</v>
      </c>
      <c r="C9770" t="s">
        <v>940</v>
      </c>
      <c r="D9770" t="s">
        <v>247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t="str">
        <f>VLOOKUP(B9770,[1]ROL!$E$10:$K$480,1,0)</f>
        <v>47619796</v>
      </c>
    </row>
    <row r="9771" spans="1:15" x14ac:dyDescent="0.25">
      <c r="A9771" s="2">
        <v>45399</v>
      </c>
      <c r="B9771" s="1" t="s">
        <v>941</v>
      </c>
      <c r="C9771" t="s">
        <v>942</v>
      </c>
      <c r="D9771" t="s">
        <v>17</v>
      </c>
      <c r="E9771" s="3">
        <v>0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t="e">
        <f>VLOOKUP(B9771,[1]ROL!$E$10:$K$480,1,0)</f>
        <v>#N/A</v>
      </c>
    </row>
    <row r="9772" spans="1:15" x14ac:dyDescent="0.25">
      <c r="A9772" s="2">
        <v>45399</v>
      </c>
      <c r="B9772" s="1" t="s">
        <v>943</v>
      </c>
      <c r="C9772" t="s">
        <v>944</v>
      </c>
      <c r="D9772" t="s">
        <v>54</v>
      </c>
      <c r="E9772" s="3">
        <v>0.31736111111111115</v>
      </c>
      <c r="F9772" s="3">
        <v>0.67986111111111114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t="str">
        <f>VLOOKUP(B9772,[1]ROL!$E$10:$K$480,1,0)</f>
        <v>47656118</v>
      </c>
    </row>
    <row r="9773" spans="1:15" x14ac:dyDescent="0.25">
      <c r="A9773" s="2">
        <v>45399</v>
      </c>
      <c r="B9773" s="1" t="s">
        <v>945</v>
      </c>
      <c r="C9773" t="s">
        <v>946</v>
      </c>
      <c r="D9773" t="s">
        <v>247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t="str">
        <f>VLOOKUP(B9773,[1]ROL!$E$10:$K$480,1,0)</f>
        <v>47685356</v>
      </c>
    </row>
    <row r="9774" spans="1:15" x14ac:dyDescent="0.25">
      <c r="A9774" s="2">
        <v>45399</v>
      </c>
      <c r="B9774" s="1" t="s">
        <v>947</v>
      </c>
      <c r="C9774" t="s">
        <v>948</v>
      </c>
      <c r="D9774" t="s">
        <v>247</v>
      </c>
      <c r="E9774" s="3">
        <v>0.31736111111111115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t="str">
        <f>VLOOKUP(B9774,[1]ROL!$E$10:$K$480,1,0)</f>
        <v>47689705</v>
      </c>
    </row>
    <row r="9775" spans="1:15" x14ac:dyDescent="0.25">
      <c r="A9775" s="2">
        <v>45399</v>
      </c>
      <c r="B9775" s="1" t="s">
        <v>949</v>
      </c>
      <c r="C9775" t="s">
        <v>950</v>
      </c>
      <c r="D9775" t="s">
        <v>598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t="e">
        <f>VLOOKUP(B9775,[1]ROL!$E$10:$K$480,1,0)</f>
        <v>#N/A</v>
      </c>
    </row>
    <row r="9776" spans="1:15" x14ac:dyDescent="0.25">
      <c r="A9776" s="2">
        <v>45399</v>
      </c>
      <c r="B9776" s="1" t="s">
        <v>951</v>
      </c>
      <c r="C9776" t="s">
        <v>952</v>
      </c>
      <c r="D9776" t="s">
        <v>247</v>
      </c>
      <c r="E9776" s="3">
        <v>0.30902777777777779</v>
      </c>
      <c r="F9776" s="3">
        <v>0.66041666666666665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t="str">
        <f>VLOOKUP(B9776,[1]ROL!$E$10:$K$480,1,0)</f>
        <v>47953958</v>
      </c>
    </row>
    <row r="9777" spans="1:15" x14ac:dyDescent="0.25">
      <c r="A9777" s="2">
        <v>45399</v>
      </c>
      <c r="B9777" s="1" t="s">
        <v>953</v>
      </c>
      <c r="C9777" t="s">
        <v>954</v>
      </c>
      <c r="D9777" t="s">
        <v>54</v>
      </c>
      <c r="E9777" s="3">
        <v>0.31805555555555554</v>
      </c>
      <c r="F9777" s="3">
        <v>0.64861111111111114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t="str">
        <f>VLOOKUP(B9777,[1]ROL!$E$10:$K$480,1,0)</f>
        <v>48116336</v>
      </c>
    </row>
    <row r="9778" spans="1:15" x14ac:dyDescent="0.25">
      <c r="A9778" s="2">
        <v>45399</v>
      </c>
      <c r="B9778" s="1" t="s">
        <v>955</v>
      </c>
      <c r="C9778" t="s">
        <v>956</v>
      </c>
      <c r="D9778" t="s">
        <v>17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  <c r="O9778" t="e">
        <f>VLOOKUP(B9778,[1]ROL!$E$10:$K$480,1,0)</f>
        <v>#N/A</v>
      </c>
    </row>
    <row r="9779" spans="1:15" x14ac:dyDescent="0.25">
      <c r="A9779" s="2">
        <v>45399</v>
      </c>
      <c r="B9779" s="1" t="s">
        <v>957</v>
      </c>
      <c r="C9779" t="s">
        <v>958</v>
      </c>
      <c r="D9779" t="s">
        <v>637</v>
      </c>
      <c r="E9779" s="3">
        <v>0.80972222222222223</v>
      </c>
      <c r="F9779" s="3">
        <v>0.80972222222222223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t="e">
        <f>VLOOKUP(B9779,[1]ROL!$E$10:$K$480,1,0)</f>
        <v>#N/A</v>
      </c>
    </row>
    <row r="9780" spans="1:15" x14ac:dyDescent="0.25">
      <c r="A9780" s="2">
        <v>45399</v>
      </c>
      <c r="B9780" s="1" t="s">
        <v>959</v>
      </c>
      <c r="C9780" t="s">
        <v>960</v>
      </c>
      <c r="D9780" t="s">
        <v>17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t="e">
        <f>VLOOKUP(B9780,[1]ROL!$E$10:$K$480,1,0)</f>
        <v>#N/A</v>
      </c>
    </row>
    <row r="9781" spans="1:15" x14ac:dyDescent="0.25">
      <c r="A9781" s="2">
        <v>45399</v>
      </c>
      <c r="B9781" s="1" t="s">
        <v>961</v>
      </c>
      <c r="C9781" t="s">
        <v>962</v>
      </c>
      <c r="D9781" t="s">
        <v>17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t="e">
        <f>VLOOKUP(B9781,[1]ROL!$E$10:$K$480,1,0)</f>
        <v>#N/A</v>
      </c>
    </row>
    <row r="9782" spans="1:15" x14ac:dyDescent="0.25">
      <c r="A9782" s="2">
        <v>45399</v>
      </c>
      <c r="B9782" s="1" t="s">
        <v>963</v>
      </c>
      <c r="C9782" t="s">
        <v>964</v>
      </c>
      <c r="D9782" t="s">
        <v>247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t="str">
        <f>VLOOKUP(B9782,[1]ROL!$E$10:$K$480,1,0)</f>
        <v>70023091</v>
      </c>
    </row>
    <row r="9783" spans="1:15" x14ac:dyDescent="0.25">
      <c r="A9783" s="2">
        <v>45399</v>
      </c>
      <c r="B9783" s="1" t="s">
        <v>965</v>
      </c>
      <c r="C9783" t="s">
        <v>966</v>
      </c>
      <c r="D9783" t="s">
        <v>967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t="str">
        <f>VLOOKUP(B9783,[1]ROL!$E$10:$K$480,1,0)</f>
        <v>70035044</v>
      </c>
    </row>
    <row r="9784" spans="1:15" x14ac:dyDescent="0.25">
      <c r="A9784" s="2">
        <v>45399</v>
      </c>
      <c r="B9784" s="1" t="s">
        <v>968</v>
      </c>
      <c r="C9784" t="s">
        <v>969</v>
      </c>
      <c r="D9784" t="s">
        <v>17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t="e">
        <f>VLOOKUP(B9784,[1]ROL!$E$10:$K$480,1,0)</f>
        <v>#N/A</v>
      </c>
    </row>
    <row r="9785" spans="1:15" x14ac:dyDescent="0.25">
      <c r="A9785" s="2">
        <v>45399</v>
      </c>
      <c r="B9785" s="1" t="s">
        <v>970</v>
      </c>
      <c r="C9785" t="s">
        <v>971</v>
      </c>
      <c r="D9785" t="s">
        <v>247</v>
      </c>
      <c r="E9785" s="3">
        <v>0.31666666666666665</v>
      </c>
      <c r="F9785" s="3">
        <v>0.65277777777777779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t="str">
        <f>VLOOKUP(B9785,[1]ROL!$E$10:$K$480,1,0)</f>
        <v>70137686</v>
      </c>
    </row>
    <row r="9786" spans="1:15" x14ac:dyDescent="0.25">
      <c r="A9786" s="2">
        <v>45399</v>
      </c>
      <c r="B9786" s="1" t="s">
        <v>972</v>
      </c>
      <c r="C9786" t="s">
        <v>973</v>
      </c>
      <c r="D9786" t="s">
        <v>17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t="e">
        <f>VLOOKUP(B9786,[1]ROL!$E$10:$K$480,1,0)</f>
        <v>#N/A</v>
      </c>
    </row>
    <row r="9787" spans="1:15" x14ac:dyDescent="0.25">
      <c r="A9787" s="2">
        <v>45399</v>
      </c>
      <c r="B9787" s="1" t="s">
        <v>974</v>
      </c>
      <c r="C9787" t="s">
        <v>975</v>
      </c>
      <c r="D9787" t="s">
        <v>247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t="e">
        <f>VLOOKUP(B9787,[1]ROL!$E$10:$K$480,1,0)</f>
        <v>#N/A</v>
      </c>
    </row>
    <row r="9788" spans="1:15" x14ac:dyDescent="0.25">
      <c r="A9788" s="2">
        <v>45399</v>
      </c>
      <c r="B9788" s="1" t="s">
        <v>976</v>
      </c>
      <c r="C9788" t="s">
        <v>977</v>
      </c>
      <c r="D9788" t="s">
        <v>17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t="e">
        <f>VLOOKUP(B9788,[1]ROL!$E$10:$K$480,1,0)</f>
        <v>#N/A</v>
      </c>
    </row>
    <row r="9789" spans="1:15" x14ac:dyDescent="0.25">
      <c r="A9789" s="2">
        <v>45399</v>
      </c>
      <c r="B9789" s="1" t="s">
        <v>978</v>
      </c>
      <c r="C9789" t="s">
        <v>979</v>
      </c>
      <c r="D9789" t="s">
        <v>17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t="e">
        <f>VLOOKUP(B9789,[1]ROL!$E$10:$K$480,1,0)</f>
        <v>#N/A</v>
      </c>
    </row>
    <row r="9790" spans="1:15" x14ac:dyDescent="0.25">
      <c r="A9790" s="2">
        <v>45399</v>
      </c>
      <c r="B9790" s="1" t="s">
        <v>980</v>
      </c>
      <c r="C9790" t="s">
        <v>981</v>
      </c>
      <c r="D9790" t="s">
        <v>17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t="e">
        <f>VLOOKUP(B9790,[1]ROL!$E$10:$K$480,1,0)</f>
        <v>#N/A</v>
      </c>
    </row>
    <row r="9791" spans="1:15" x14ac:dyDescent="0.25">
      <c r="A9791" s="2">
        <v>45399</v>
      </c>
      <c r="B9791" s="1" t="s">
        <v>982</v>
      </c>
      <c r="C9791" t="s">
        <v>983</v>
      </c>
      <c r="D9791" t="s">
        <v>984</v>
      </c>
      <c r="E9791" s="3">
        <v>0.30416666666666664</v>
      </c>
      <c r="F9791" s="3">
        <v>0.56597222222222221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t="str">
        <f>VLOOKUP(B9791,[1]ROL!$E$10:$K$480,1,0)</f>
        <v>70359188</v>
      </c>
    </row>
    <row r="9792" spans="1:15" x14ac:dyDescent="0.25">
      <c r="A9792" s="2">
        <v>45399</v>
      </c>
      <c r="B9792" s="1" t="s">
        <v>985</v>
      </c>
      <c r="C9792" t="s">
        <v>986</v>
      </c>
      <c r="D9792" t="s">
        <v>598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t="e">
        <f>VLOOKUP(B9792,[1]ROL!$E$10:$K$480,1,0)</f>
        <v>#N/A</v>
      </c>
    </row>
    <row r="9793" spans="1:15" x14ac:dyDescent="0.25">
      <c r="A9793" s="2">
        <v>45399</v>
      </c>
      <c r="B9793" s="1" t="s">
        <v>987</v>
      </c>
      <c r="C9793" t="s">
        <v>988</v>
      </c>
      <c r="D9793" t="s">
        <v>264</v>
      </c>
      <c r="E9793" s="3">
        <v>0.30763888888888891</v>
      </c>
      <c r="F9793" s="3">
        <v>0.64722222222222225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t="e">
        <f>VLOOKUP(B9793,[1]ROL!$E$10:$K$480,1,0)</f>
        <v>#N/A</v>
      </c>
    </row>
    <row r="9794" spans="1:15" x14ac:dyDescent="0.25">
      <c r="A9794" s="2">
        <v>45399</v>
      </c>
      <c r="B9794" s="1" t="s">
        <v>989</v>
      </c>
      <c r="C9794" t="s">
        <v>990</v>
      </c>
      <c r="D9794" t="s">
        <v>54</v>
      </c>
      <c r="E9794" s="3">
        <v>0.29444444444444445</v>
      </c>
      <c r="F9794" s="3">
        <v>0.64652777777777781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t="str">
        <f>VLOOKUP(B9794,[1]ROL!$E$10:$K$480,1,0)</f>
        <v>70432921</v>
      </c>
    </row>
    <row r="9795" spans="1:15" x14ac:dyDescent="0.25">
      <c r="A9795" s="2">
        <v>45399</v>
      </c>
      <c r="B9795" s="1" t="s">
        <v>991</v>
      </c>
      <c r="C9795" t="s">
        <v>992</v>
      </c>
      <c r="D9795" t="s">
        <v>598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t="e">
        <f>VLOOKUP(B9795,[1]ROL!$E$10:$K$480,1,0)</f>
        <v>#N/A</v>
      </c>
    </row>
    <row r="9796" spans="1:15" x14ac:dyDescent="0.25">
      <c r="A9796" s="2">
        <v>45399</v>
      </c>
      <c r="B9796" s="1" t="s">
        <v>993</v>
      </c>
      <c r="C9796" t="s">
        <v>994</v>
      </c>
      <c r="D9796" t="s">
        <v>17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t="e">
        <f>VLOOKUP(B9796,[1]ROL!$E$10:$K$480,1,0)</f>
        <v>#N/A</v>
      </c>
    </row>
    <row r="9797" spans="1:15" x14ac:dyDescent="0.25">
      <c r="A9797" s="2">
        <v>45399</v>
      </c>
      <c r="B9797" s="1" t="s">
        <v>995</v>
      </c>
      <c r="C9797" t="s">
        <v>996</v>
      </c>
      <c r="D9797" t="s">
        <v>598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t="e">
        <f>VLOOKUP(B9797,[1]ROL!$E$10:$K$480,1,0)</f>
        <v>#N/A</v>
      </c>
    </row>
    <row r="9798" spans="1:15" x14ac:dyDescent="0.25">
      <c r="A9798" s="2">
        <v>45399</v>
      </c>
      <c r="B9798" s="1" t="s">
        <v>997</v>
      </c>
      <c r="C9798" t="s">
        <v>998</v>
      </c>
      <c r="D9798" t="s">
        <v>17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t="e">
        <f>VLOOKUP(B9798,[1]ROL!$E$10:$K$480,1,0)</f>
        <v>#N/A</v>
      </c>
    </row>
    <row r="9799" spans="1:15" x14ac:dyDescent="0.25">
      <c r="A9799" s="2">
        <v>45399</v>
      </c>
      <c r="B9799" s="1" t="s">
        <v>999</v>
      </c>
      <c r="C9799" t="s">
        <v>1000</v>
      </c>
      <c r="D9799" t="s">
        <v>17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t="e">
        <f>VLOOKUP(B9799,[1]ROL!$E$10:$K$480,1,0)</f>
        <v>#N/A</v>
      </c>
    </row>
    <row r="9800" spans="1:15" x14ac:dyDescent="0.25">
      <c r="A9800" s="2">
        <v>45399</v>
      </c>
      <c r="B9800" s="1" t="s">
        <v>1001</v>
      </c>
      <c r="C9800" t="s">
        <v>1002</v>
      </c>
      <c r="D9800" t="s">
        <v>54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t="str">
        <f>VLOOKUP(B9800,[1]ROL!$E$10:$K$480,1,0)</f>
        <v>70492244</v>
      </c>
    </row>
    <row r="9801" spans="1:15" x14ac:dyDescent="0.25">
      <c r="A9801" s="2">
        <v>45399</v>
      </c>
      <c r="B9801" s="1" t="s">
        <v>1003</v>
      </c>
      <c r="C9801" t="s">
        <v>1004</v>
      </c>
      <c r="D9801" t="s">
        <v>17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t="e">
        <f>VLOOKUP(B9801,[1]ROL!$E$10:$K$480,1,0)</f>
        <v>#N/A</v>
      </c>
    </row>
    <row r="9802" spans="1:15" x14ac:dyDescent="0.25">
      <c r="A9802" s="2">
        <v>45399</v>
      </c>
      <c r="B9802" s="1" t="s">
        <v>1190</v>
      </c>
      <c r="C9802" t="s">
        <v>1191</v>
      </c>
      <c r="D9802" t="s">
        <v>456</v>
      </c>
      <c r="E9802" s="3">
        <v>0.30972222222222223</v>
      </c>
      <c r="F9802" s="3">
        <v>0.6645833333333333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t="str">
        <f>VLOOKUP(B9802,[1]ROL!$E$10:$K$480,1,0)</f>
        <v>70575416</v>
      </c>
    </row>
    <row r="9803" spans="1:15" x14ac:dyDescent="0.25">
      <c r="A9803" s="2">
        <v>45399</v>
      </c>
      <c r="B9803" s="1" t="s">
        <v>1005</v>
      </c>
      <c r="C9803" t="s">
        <v>1006</v>
      </c>
      <c r="D9803" t="s">
        <v>247</v>
      </c>
      <c r="E9803" s="3">
        <v>0.31180555555555556</v>
      </c>
      <c r="F9803" s="3">
        <v>0.81874999999999998</v>
      </c>
      <c r="G9803" s="3">
        <v>0.81874999999999998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t="str">
        <f>VLOOKUP(B9803,[1]ROL!$E$10:$K$480,1,0)</f>
        <v>70601043</v>
      </c>
    </row>
    <row r="9804" spans="1:15" x14ac:dyDescent="0.25">
      <c r="A9804" s="2">
        <v>45399</v>
      </c>
      <c r="B9804" s="1" t="s">
        <v>1007</v>
      </c>
      <c r="C9804" t="s">
        <v>1008</v>
      </c>
      <c r="D9804" t="s">
        <v>598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t="e">
        <f>VLOOKUP(B9804,[1]ROL!$E$10:$K$480,1,0)</f>
        <v>#N/A</v>
      </c>
    </row>
    <row r="9805" spans="1:15" x14ac:dyDescent="0.25">
      <c r="A9805" s="2">
        <v>45399</v>
      </c>
      <c r="B9805" s="1" t="s">
        <v>1009</v>
      </c>
      <c r="C9805" t="s">
        <v>1010</v>
      </c>
      <c r="D9805" t="s">
        <v>247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t="str">
        <f>VLOOKUP(B9805,[1]ROL!$E$10:$K$480,1,0)</f>
        <v>70614554</v>
      </c>
    </row>
    <row r="9806" spans="1:15" x14ac:dyDescent="0.25">
      <c r="A9806" s="2">
        <v>45399</v>
      </c>
      <c r="B9806" s="1" t="s">
        <v>1011</v>
      </c>
      <c r="C9806" t="s">
        <v>1012</v>
      </c>
      <c r="D9806" t="s">
        <v>247</v>
      </c>
      <c r="E9806" s="3">
        <v>0.31319444444444444</v>
      </c>
      <c r="F9806" s="3">
        <v>0.64652777777777781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t="str">
        <f>VLOOKUP(B9806,[1]ROL!$E$10:$K$480,1,0)</f>
        <v>70652132</v>
      </c>
    </row>
    <row r="9807" spans="1:15" x14ac:dyDescent="0.25">
      <c r="A9807" s="2">
        <v>45399</v>
      </c>
      <c r="B9807" s="1" t="s">
        <v>1013</v>
      </c>
      <c r="C9807" t="s">
        <v>1014</v>
      </c>
      <c r="D9807" t="s">
        <v>598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t="e">
        <f>VLOOKUP(B9807,[1]ROL!$E$10:$K$480,1,0)</f>
        <v>#N/A</v>
      </c>
    </row>
    <row r="9808" spans="1:15" x14ac:dyDescent="0.25">
      <c r="A9808" s="2">
        <v>45399</v>
      </c>
      <c r="B9808" s="1" t="s">
        <v>1015</v>
      </c>
      <c r="C9808" t="s">
        <v>1016</v>
      </c>
      <c r="D9808" t="s">
        <v>598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t="e">
        <f>VLOOKUP(B9808,[1]ROL!$E$10:$K$480,1,0)</f>
        <v>#N/A</v>
      </c>
    </row>
    <row r="9809" spans="1:15" x14ac:dyDescent="0.25">
      <c r="A9809" s="2">
        <v>45399</v>
      </c>
      <c r="B9809" s="1" t="s">
        <v>1017</v>
      </c>
      <c r="C9809" t="s">
        <v>1018</v>
      </c>
      <c r="D9809" t="s">
        <v>573</v>
      </c>
      <c r="E9809" s="3">
        <v>0.30763888888888891</v>
      </c>
      <c r="F9809" s="3">
        <v>0.64722222222222225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t="str">
        <f>VLOOKUP(B9809,[1]ROL!$E$10:$K$480,1,0)</f>
        <v>70661278</v>
      </c>
    </row>
    <row r="9810" spans="1:15" x14ac:dyDescent="0.25">
      <c r="A9810" s="2">
        <v>45399</v>
      </c>
      <c r="B9810" s="1" t="s">
        <v>1019</v>
      </c>
      <c r="C9810" t="s">
        <v>1020</v>
      </c>
      <c r="D9810" t="s">
        <v>17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t="e">
        <f>VLOOKUP(B9810,[1]ROL!$E$10:$K$480,1,0)</f>
        <v>#N/A</v>
      </c>
    </row>
    <row r="9811" spans="1:15" x14ac:dyDescent="0.25">
      <c r="A9811" s="2">
        <v>45399</v>
      </c>
      <c r="B9811" s="1" t="s">
        <v>1021</v>
      </c>
      <c r="C9811" t="s">
        <v>1022</v>
      </c>
      <c r="D9811" t="s">
        <v>17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t="e">
        <f>VLOOKUP(B9811,[1]ROL!$E$10:$K$480,1,0)</f>
        <v>#N/A</v>
      </c>
    </row>
    <row r="9812" spans="1:15" x14ac:dyDescent="0.25">
      <c r="A9812" s="2">
        <v>45399</v>
      </c>
      <c r="B9812" s="1" t="s">
        <v>1023</v>
      </c>
      <c r="C9812" t="s">
        <v>1024</v>
      </c>
      <c r="D9812" t="s">
        <v>247</v>
      </c>
      <c r="E9812" s="3">
        <v>0.31180555555555556</v>
      </c>
      <c r="F9812" s="3">
        <v>0.31180555555555556</v>
      </c>
      <c r="G9812" s="3">
        <v>0.81597222222222221</v>
      </c>
      <c r="H9812" s="3">
        <v>0.81597222222222221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t="str">
        <f>VLOOKUP(B9812,[1]ROL!$E$10:$K$480,1,0)</f>
        <v>70911575</v>
      </c>
    </row>
    <row r="9813" spans="1:15" x14ac:dyDescent="0.25">
      <c r="A9813" s="2">
        <v>45399</v>
      </c>
      <c r="B9813" s="1" t="s">
        <v>1025</v>
      </c>
      <c r="C9813" t="s">
        <v>1026</v>
      </c>
      <c r="D9813" t="s">
        <v>17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t="e">
        <f>VLOOKUP(B9813,[1]ROL!$E$10:$K$480,1,0)</f>
        <v>#N/A</v>
      </c>
    </row>
    <row r="9814" spans="1:15" x14ac:dyDescent="0.25">
      <c r="A9814" s="2">
        <v>45399</v>
      </c>
      <c r="B9814" s="1" t="s">
        <v>1027</v>
      </c>
      <c r="C9814" t="s">
        <v>1028</v>
      </c>
      <c r="D9814" t="s">
        <v>984</v>
      </c>
      <c r="E9814" s="3">
        <v>0.30138888888888887</v>
      </c>
      <c r="F9814" s="3">
        <v>0.6875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t="str">
        <f>VLOOKUP(B9814,[1]ROL!$E$10:$K$480,1,0)</f>
        <v>70975520</v>
      </c>
    </row>
    <row r="9815" spans="1:15" x14ac:dyDescent="0.25">
      <c r="A9815" s="2">
        <v>45399</v>
      </c>
      <c r="B9815" s="1" t="s">
        <v>1029</v>
      </c>
      <c r="C9815" t="s">
        <v>1030</v>
      </c>
      <c r="D9815" t="s">
        <v>247</v>
      </c>
      <c r="E9815" s="3">
        <v>0.31180555555555556</v>
      </c>
      <c r="F9815" s="3">
        <v>0.69861111111111107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t="str">
        <f>VLOOKUP(B9815,[1]ROL!$E$10:$K$480,1,0)</f>
        <v>70975526</v>
      </c>
    </row>
    <row r="9816" spans="1:15" x14ac:dyDescent="0.25">
      <c r="A9816" s="2">
        <v>45399</v>
      </c>
      <c r="B9816" s="1" t="s">
        <v>1031</v>
      </c>
      <c r="C9816" t="s">
        <v>1032</v>
      </c>
      <c r="D9816" t="s">
        <v>17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t="e">
        <f>VLOOKUP(B9816,[1]ROL!$E$10:$K$480,1,0)</f>
        <v>#N/A</v>
      </c>
    </row>
    <row r="9817" spans="1:15" x14ac:dyDescent="0.25">
      <c r="A9817" s="2">
        <v>45399</v>
      </c>
      <c r="B9817" s="1" t="s">
        <v>1033</v>
      </c>
      <c r="C9817" t="s">
        <v>1034</v>
      </c>
      <c r="D9817" t="s">
        <v>247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t="e">
        <f>VLOOKUP(B9817,[1]ROL!$E$10:$K$480,1,0)</f>
        <v>#N/A</v>
      </c>
    </row>
    <row r="9818" spans="1:15" x14ac:dyDescent="0.25">
      <c r="A9818" s="2">
        <v>45399</v>
      </c>
      <c r="B9818" s="1" t="s">
        <v>1035</v>
      </c>
      <c r="C9818" t="s">
        <v>1036</v>
      </c>
      <c r="D9818" t="s">
        <v>17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t="e">
        <f>VLOOKUP(B9818,[1]ROL!$E$10:$K$480,1,0)</f>
        <v>#N/A</v>
      </c>
    </row>
    <row r="9819" spans="1:15" x14ac:dyDescent="0.25">
      <c r="A9819" s="2">
        <v>45399</v>
      </c>
      <c r="B9819" s="1" t="s">
        <v>1037</v>
      </c>
      <c r="C9819" t="s">
        <v>1038</v>
      </c>
      <c r="D9819" t="s">
        <v>598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t="e">
        <f>VLOOKUP(B9819,[1]ROL!$E$10:$K$480,1,0)</f>
        <v>#N/A</v>
      </c>
    </row>
    <row r="9820" spans="1:15" x14ac:dyDescent="0.25">
      <c r="A9820" s="2">
        <v>45399</v>
      </c>
      <c r="B9820" s="1" t="s">
        <v>1039</v>
      </c>
      <c r="C9820" t="s">
        <v>1040</v>
      </c>
      <c r="D9820" t="s">
        <v>598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t="e">
        <f>VLOOKUP(B9820,[1]ROL!$E$10:$K$480,1,0)</f>
        <v>#N/A</v>
      </c>
    </row>
    <row r="9821" spans="1:15" x14ac:dyDescent="0.25">
      <c r="A9821" s="2">
        <v>45399</v>
      </c>
      <c r="B9821" s="1" t="s">
        <v>1041</v>
      </c>
      <c r="C9821" t="s">
        <v>1042</v>
      </c>
      <c r="D9821" t="s">
        <v>984</v>
      </c>
      <c r="E9821" s="3">
        <v>0.29305555555555557</v>
      </c>
      <c r="F9821" s="3">
        <v>0.64722222222222225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t="str">
        <f>VLOOKUP(B9821,[1]ROL!$E$10:$K$480,1,0)</f>
        <v>71205269</v>
      </c>
    </row>
    <row r="9822" spans="1:15" x14ac:dyDescent="0.25">
      <c r="A9822" s="2">
        <v>45399</v>
      </c>
      <c r="B9822" s="1" t="s">
        <v>1043</v>
      </c>
      <c r="C9822" t="s">
        <v>1044</v>
      </c>
      <c r="D9822" t="s">
        <v>17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t="e">
        <f>VLOOKUP(B9822,[1]ROL!$E$10:$K$480,1,0)</f>
        <v>#N/A</v>
      </c>
    </row>
    <row r="9823" spans="1:15" x14ac:dyDescent="0.25">
      <c r="A9823" s="2">
        <v>45399</v>
      </c>
      <c r="B9823" s="1" t="s">
        <v>1045</v>
      </c>
      <c r="C9823" t="s">
        <v>1046</v>
      </c>
      <c r="D9823" t="s">
        <v>598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t="e">
        <f>VLOOKUP(B9823,[1]ROL!$E$10:$K$480,1,0)</f>
        <v>#N/A</v>
      </c>
    </row>
    <row r="9824" spans="1:15" x14ac:dyDescent="0.25">
      <c r="A9824" s="2">
        <v>45399</v>
      </c>
      <c r="B9824" s="1" t="s">
        <v>1047</v>
      </c>
      <c r="C9824" t="s">
        <v>1048</v>
      </c>
      <c r="D9824" t="s">
        <v>598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t="e">
        <f>VLOOKUP(B9824,[1]ROL!$E$10:$K$480,1,0)</f>
        <v>#N/A</v>
      </c>
    </row>
    <row r="9825" spans="1:15" x14ac:dyDescent="0.25">
      <c r="A9825" s="2">
        <v>45399</v>
      </c>
      <c r="B9825" s="1" t="s">
        <v>1049</v>
      </c>
      <c r="C9825" t="s">
        <v>1050</v>
      </c>
      <c r="D9825" t="s">
        <v>247</v>
      </c>
      <c r="E9825" s="3">
        <v>0.3125</v>
      </c>
      <c r="F9825" s="3">
        <v>0.65833333333333333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t="str">
        <f>VLOOKUP(B9825,[1]ROL!$E$10:$K$480,1,0)</f>
        <v>71217839</v>
      </c>
    </row>
    <row r="9826" spans="1:15" x14ac:dyDescent="0.25">
      <c r="A9826" s="2">
        <v>45399</v>
      </c>
      <c r="B9826" s="1" t="s">
        <v>1051</v>
      </c>
      <c r="C9826" t="s">
        <v>1052</v>
      </c>
      <c r="D9826" t="s">
        <v>598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t="e">
        <f>VLOOKUP(B9826,[1]ROL!$E$10:$K$480,1,0)</f>
        <v>#N/A</v>
      </c>
    </row>
    <row r="9827" spans="1:15" x14ac:dyDescent="0.25">
      <c r="A9827" s="2">
        <v>45399</v>
      </c>
      <c r="B9827" s="1" t="s">
        <v>1053</v>
      </c>
      <c r="C9827" t="s">
        <v>1054</v>
      </c>
      <c r="D9827" t="s">
        <v>180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t="e">
        <f>VLOOKUP(B9827,[1]ROL!$E$10:$K$480,1,0)</f>
        <v>#N/A</v>
      </c>
    </row>
    <row r="9828" spans="1:15" x14ac:dyDescent="0.25">
      <c r="A9828" s="2">
        <v>45399</v>
      </c>
      <c r="B9828" s="1" t="s">
        <v>1055</v>
      </c>
      <c r="C9828" t="s">
        <v>1056</v>
      </c>
      <c r="D9828" t="s">
        <v>247</v>
      </c>
      <c r="E9828" s="3">
        <v>0.30416666666666664</v>
      </c>
      <c r="F9828" s="3">
        <v>0.30486111111111108</v>
      </c>
      <c r="G9828" s="3">
        <v>0.71597222222222223</v>
      </c>
      <c r="H9828" s="3">
        <v>0.71597222222222223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t="str">
        <f>VLOOKUP(B9828,[1]ROL!$E$10:$K$480,1,0)</f>
        <v>71239043</v>
      </c>
    </row>
    <row r="9829" spans="1:15" x14ac:dyDescent="0.25">
      <c r="A9829" s="2">
        <v>45399</v>
      </c>
      <c r="B9829" s="1" t="s">
        <v>1057</v>
      </c>
      <c r="C9829" t="s">
        <v>1058</v>
      </c>
      <c r="D9829" t="s">
        <v>598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t="e">
        <f>VLOOKUP(B9829,[1]ROL!$E$10:$K$480,1,0)</f>
        <v>#N/A</v>
      </c>
    </row>
    <row r="9830" spans="1:15" x14ac:dyDescent="0.25">
      <c r="A9830" s="2">
        <v>45399</v>
      </c>
      <c r="B9830" s="1" t="s">
        <v>1192</v>
      </c>
      <c r="C9830" t="s">
        <v>1193</v>
      </c>
      <c r="D9830" t="s">
        <v>456</v>
      </c>
      <c r="E9830" s="3">
        <v>0.31180555555555556</v>
      </c>
      <c r="F9830" s="3">
        <v>0.65138888888888891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t="str">
        <f>VLOOKUP(B9830,[1]ROL!$E$10:$K$480,1,0)</f>
        <v>71240202</v>
      </c>
    </row>
    <row r="9831" spans="1:15" x14ac:dyDescent="0.25">
      <c r="A9831" s="2">
        <v>45399</v>
      </c>
      <c r="B9831" s="1" t="s">
        <v>1059</v>
      </c>
      <c r="C9831" t="s">
        <v>1060</v>
      </c>
      <c r="D9831" t="s">
        <v>984</v>
      </c>
      <c r="E9831" s="3">
        <v>0.30972222222222223</v>
      </c>
      <c r="F9831" s="3">
        <v>0.56319444444444444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t="str">
        <f>VLOOKUP(B9831,[1]ROL!$E$10:$K$480,1,0)</f>
        <v>71240952</v>
      </c>
    </row>
    <row r="9832" spans="1:15" x14ac:dyDescent="0.25">
      <c r="A9832" s="2">
        <v>45399</v>
      </c>
      <c r="B9832" s="1" t="s">
        <v>1061</v>
      </c>
      <c r="C9832" t="s">
        <v>1062</v>
      </c>
      <c r="D9832" t="s">
        <v>598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t="e">
        <f>VLOOKUP(B9832,[1]ROL!$E$10:$K$480,1,0)</f>
        <v>#N/A</v>
      </c>
    </row>
    <row r="9833" spans="1:15" x14ac:dyDescent="0.25">
      <c r="A9833" s="2">
        <v>45399</v>
      </c>
      <c r="B9833" s="1" t="s">
        <v>1063</v>
      </c>
      <c r="C9833" t="s">
        <v>1064</v>
      </c>
      <c r="D9833" t="s">
        <v>317</v>
      </c>
      <c r="E9833" s="3">
        <v>0.80902777777777779</v>
      </c>
      <c r="F9833" s="3">
        <v>0.80902777777777779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t="str">
        <f>VLOOKUP(B9833,[1]ROL!$E$10:$K$480,1,0)</f>
        <v>71248919</v>
      </c>
    </row>
    <row r="9834" spans="1:15" x14ac:dyDescent="0.25">
      <c r="A9834" s="2">
        <v>45399</v>
      </c>
      <c r="B9834" s="1" t="s">
        <v>1065</v>
      </c>
      <c r="C9834" t="s">
        <v>1066</v>
      </c>
      <c r="D9834" t="s">
        <v>573</v>
      </c>
      <c r="E9834" s="3">
        <v>0.31736111111111115</v>
      </c>
      <c r="F9834" s="3">
        <v>0.64722222222222225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t="str">
        <f>VLOOKUP(B9834,[1]ROL!$E$10:$K$480,1,0)</f>
        <v>71316709</v>
      </c>
    </row>
    <row r="9835" spans="1:15" x14ac:dyDescent="0.25">
      <c r="A9835" s="2">
        <v>45399</v>
      </c>
      <c r="B9835" s="1" t="s">
        <v>1067</v>
      </c>
      <c r="C9835" t="s">
        <v>1068</v>
      </c>
      <c r="D9835" t="s">
        <v>598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t="e">
        <f>VLOOKUP(B9835,[1]ROL!$E$10:$K$480,1,0)</f>
        <v>#N/A</v>
      </c>
    </row>
    <row r="9836" spans="1:15" x14ac:dyDescent="0.25">
      <c r="A9836" s="2">
        <v>45399</v>
      </c>
      <c r="B9836" s="1" t="s">
        <v>1069</v>
      </c>
      <c r="C9836" t="s">
        <v>1070</v>
      </c>
      <c r="D9836" t="s">
        <v>247</v>
      </c>
      <c r="E9836" s="3">
        <v>0.31597222222222221</v>
      </c>
      <c r="F9836" s="3">
        <v>0.64652777777777781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t="str">
        <f>VLOOKUP(B9836,[1]ROL!$E$10:$K$480,1,0)</f>
        <v>71345531</v>
      </c>
    </row>
    <row r="9837" spans="1:15" x14ac:dyDescent="0.25">
      <c r="A9837" s="2">
        <v>45399</v>
      </c>
      <c r="B9837" s="1" t="s">
        <v>1071</v>
      </c>
      <c r="C9837" t="s">
        <v>1072</v>
      </c>
      <c r="D9837" t="s">
        <v>598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t="e">
        <f>VLOOKUP(B9837,[1]ROL!$E$10:$K$480,1,0)</f>
        <v>#N/A</v>
      </c>
    </row>
    <row r="9838" spans="1:15" x14ac:dyDescent="0.25">
      <c r="A9838" s="2">
        <v>45399</v>
      </c>
      <c r="B9838" s="1" t="s">
        <v>1073</v>
      </c>
      <c r="C9838" t="s">
        <v>1074</v>
      </c>
      <c r="D9838" t="s">
        <v>247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t="str">
        <f>VLOOKUP(B9838,[1]ROL!$E$10:$K$480,1,0)</f>
        <v>71399287</v>
      </c>
    </row>
    <row r="9839" spans="1:15" x14ac:dyDescent="0.25">
      <c r="A9839" s="2">
        <v>45399</v>
      </c>
      <c r="B9839" s="1" t="s">
        <v>1075</v>
      </c>
      <c r="C9839" t="s">
        <v>1076</v>
      </c>
      <c r="D9839" t="s">
        <v>17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t="e">
        <f>VLOOKUP(B9839,[1]ROL!$E$10:$K$480,1,0)</f>
        <v>#N/A</v>
      </c>
    </row>
    <row r="9840" spans="1:15" x14ac:dyDescent="0.25">
      <c r="A9840" s="2">
        <v>45399</v>
      </c>
      <c r="B9840" s="1" t="s">
        <v>1077</v>
      </c>
      <c r="C9840" t="s">
        <v>1078</v>
      </c>
      <c r="D9840" t="s">
        <v>598</v>
      </c>
      <c r="E9840" s="3">
        <v>0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t="e">
        <f>VLOOKUP(B9840,[1]ROL!$E$10:$K$480,1,0)</f>
        <v>#N/A</v>
      </c>
    </row>
    <row r="9841" spans="1:15" x14ac:dyDescent="0.25">
      <c r="A9841" s="2">
        <v>45399</v>
      </c>
      <c r="B9841" s="1" t="s">
        <v>1079</v>
      </c>
      <c r="C9841" t="s">
        <v>1080</v>
      </c>
      <c r="D9841" t="s">
        <v>247</v>
      </c>
      <c r="E9841" s="3">
        <v>0.31319444444444444</v>
      </c>
      <c r="F9841" s="3">
        <v>0.66041666666666665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t="str">
        <f>VLOOKUP(B9841,[1]ROL!$E$10:$K$480,1,0)</f>
        <v>71739085</v>
      </c>
    </row>
    <row r="9842" spans="1:15" x14ac:dyDescent="0.25">
      <c r="A9842" s="2">
        <v>45399</v>
      </c>
      <c r="B9842" s="1" t="s">
        <v>1081</v>
      </c>
      <c r="C9842" t="s">
        <v>1082</v>
      </c>
      <c r="D9842" t="s">
        <v>598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t="e">
        <f>VLOOKUP(B9842,[1]ROL!$E$10:$K$480,1,0)</f>
        <v>#N/A</v>
      </c>
    </row>
    <row r="9843" spans="1:15" x14ac:dyDescent="0.25">
      <c r="A9843" s="2">
        <v>45399</v>
      </c>
      <c r="B9843" s="1" t="s">
        <v>1083</v>
      </c>
      <c r="C9843" t="s">
        <v>1084</v>
      </c>
      <c r="D9843" t="s">
        <v>247</v>
      </c>
      <c r="E9843" s="3">
        <v>0.31944444444444448</v>
      </c>
      <c r="F9843" s="3">
        <v>0.32083333333333336</v>
      </c>
      <c r="G9843" s="3">
        <v>0.69652777777777775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t="str">
        <f>VLOOKUP(B9843,[1]ROL!$E$10:$K$480,1,0)</f>
        <v>71821439</v>
      </c>
    </row>
    <row r="9844" spans="1:15" x14ac:dyDescent="0.25">
      <c r="A9844" s="2">
        <v>45399</v>
      </c>
      <c r="B9844" s="1" t="s">
        <v>1085</v>
      </c>
      <c r="C9844" t="s">
        <v>1086</v>
      </c>
      <c r="D9844" t="s">
        <v>17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t="e">
        <f>VLOOKUP(B9844,[1]ROL!$E$10:$K$480,1,0)</f>
        <v>#N/A</v>
      </c>
    </row>
    <row r="9845" spans="1:15" x14ac:dyDescent="0.25">
      <c r="A9845" s="2">
        <v>45399</v>
      </c>
      <c r="B9845" s="1" t="s">
        <v>1087</v>
      </c>
      <c r="C9845" t="s">
        <v>1088</v>
      </c>
      <c r="D9845" t="s">
        <v>573</v>
      </c>
      <c r="E9845" s="3">
        <v>0.30624999999999997</v>
      </c>
      <c r="F9845" s="3">
        <v>0.64652777777777781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t="str">
        <f>VLOOKUP(B9845,[1]ROL!$E$10:$K$480,1,0)</f>
        <v>72127879</v>
      </c>
    </row>
    <row r="9846" spans="1:15" x14ac:dyDescent="0.25">
      <c r="A9846" s="2">
        <v>45399</v>
      </c>
      <c r="B9846" s="1" t="s">
        <v>1089</v>
      </c>
      <c r="C9846" t="s">
        <v>1090</v>
      </c>
      <c r="D9846" t="s">
        <v>247</v>
      </c>
      <c r="E9846" s="3">
        <v>0.31111111111111112</v>
      </c>
      <c r="F9846" s="3">
        <v>0.64861111111111114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t="str">
        <f>VLOOKUP(B9846,[1]ROL!$E$10:$K$480,1,0)</f>
        <v>72174284</v>
      </c>
    </row>
    <row r="9847" spans="1:15" x14ac:dyDescent="0.25">
      <c r="A9847" s="2">
        <v>45399</v>
      </c>
      <c r="B9847" s="1" t="s">
        <v>1091</v>
      </c>
      <c r="C9847" t="s">
        <v>1092</v>
      </c>
      <c r="D9847" t="s">
        <v>247</v>
      </c>
      <c r="E9847" s="3">
        <v>0.31666666666666665</v>
      </c>
      <c r="F9847" s="3">
        <v>0.64930555555555558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t="str">
        <f>VLOOKUP(B9847,[1]ROL!$E$10:$K$480,1,0)</f>
        <v>72212420</v>
      </c>
    </row>
    <row r="9848" spans="1:15" x14ac:dyDescent="0.25">
      <c r="A9848" s="2">
        <v>45399</v>
      </c>
      <c r="B9848" s="1" t="s">
        <v>1093</v>
      </c>
      <c r="C9848" t="s">
        <v>1094</v>
      </c>
      <c r="D9848" t="s">
        <v>984</v>
      </c>
      <c r="E9848" s="3">
        <v>0.30694444444444441</v>
      </c>
      <c r="F9848" s="3">
        <v>0.64652777777777781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t="str">
        <f>VLOOKUP(B9848,[1]ROL!$E$10:$K$480,1,0)</f>
        <v>72230547</v>
      </c>
    </row>
    <row r="9849" spans="1:15" x14ac:dyDescent="0.25">
      <c r="A9849" s="2">
        <v>45399</v>
      </c>
      <c r="B9849" s="1" t="s">
        <v>1095</v>
      </c>
      <c r="C9849" t="s">
        <v>1096</v>
      </c>
      <c r="D9849" t="s">
        <v>17</v>
      </c>
      <c r="E9849" s="3">
        <v>0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t="e">
        <f>VLOOKUP(B9849,[1]ROL!$E$10:$K$480,1,0)</f>
        <v>#N/A</v>
      </c>
    </row>
    <row r="9850" spans="1:15" x14ac:dyDescent="0.25">
      <c r="A9850" s="2">
        <v>45399</v>
      </c>
      <c r="B9850" s="1" t="s">
        <v>1097</v>
      </c>
      <c r="C9850" t="s">
        <v>1098</v>
      </c>
      <c r="D9850" t="s">
        <v>247</v>
      </c>
      <c r="E9850" s="3">
        <v>0.3125</v>
      </c>
      <c r="F9850" s="3">
        <v>0.64583333333333337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t="str">
        <f>VLOOKUP(B9850,[1]ROL!$E$10:$K$480,1,0)</f>
        <v>72271498</v>
      </c>
    </row>
    <row r="9851" spans="1:15" x14ac:dyDescent="0.25">
      <c r="A9851" s="2">
        <v>45399</v>
      </c>
      <c r="B9851" s="1" t="s">
        <v>1099</v>
      </c>
      <c r="C9851" t="s">
        <v>1100</v>
      </c>
      <c r="D9851" t="s">
        <v>598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t="e">
        <f>VLOOKUP(B9851,[1]ROL!$E$10:$K$480,1,0)</f>
        <v>#N/A</v>
      </c>
    </row>
    <row r="9852" spans="1:15" x14ac:dyDescent="0.25">
      <c r="A9852" s="2">
        <v>45399</v>
      </c>
      <c r="B9852" s="1" t="s">
        <v>1101</v>
      </c>
      <c r="C9852" t="s">
        <v>1102</v>
      </c>
      <c r="D9852" t="s">
        <v>247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t="str">
        <f>VLOOKUP(B9852,[1]ROL!$E$10:$K$480,1,0)</f>
        <v>72463859</v>
      </c>
    </row>
    <row r="9853" spans="1:15" x14ac:dyDescent="0.25">
      <c r="A9853" s="2">
        <v>45399</v>
      </c>
      <c r="B9853" s="1" t="s">
        <v>1103</v>
      </c>
      <c r="C9853" t="s">
        <v>1104</v>
      </c>
      <c r="D9853" t="s">
        <v>180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t="e">
        <f>VLOOKUP(B9853,[1]ROL!$E$10:$K$480,1,0)</f>
        <v>#N/A</v>
      </c>
    </row>
    <row r="9854" spans="1:15" x14ac:dyDescent="0.25">
      <c r="A9854" s="2">
        <v>45399</v>
      </c>
      <c r="B9854" s="1" t="s">
        <v>1105</v>
      </c>
      <c r="C9854" t="s">
        <v>1106</v>
      </c>
      <c r="D9854" t="s">
        <v>17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t="e">
        <f>VLOOKUP(B9854,[1]ROL!$E$10:$K$480,1,0)</f>
        <v>#N/A</v>
      </c>
    </row>
    <row r="9855" spans="1:15" x14ac:dyDescent="0.25">
      <c r="A9855" s="2">
        <v>45399</v>
      </c>
      <c r="B9855" s="1" t="s">
        <v>1107</v>
      </c>
      <c r="C9855" t="s">
        <v>1108</v>
      </c>
      <c r="D9855" t="s">
        <v>247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t="str">
        <f>VLOOKUP(B9855,[1]ROL!$E$10:$K$480,1,0)</f>
        <v>72647398</v>
      </c>
    </row>
    <row r="9856" spans="1:15" x14ac:dyDescent="0.25">
      <c r="A9856" s="2">
        <v>45399</v>
      </c>
      <c r="B9856" s="1" t="s">
        <v>1109</v>
      </c>
      <c r="C9856" t="s">
        <v>1110</v>
      </c>
      <c r="D9856" t="s">
        <v>598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t="e">
        <f>VLOOKUP(B9856,[1]ROL!$E$10:$K$480,1,0)</f>
        <v>#N/A</v>
      </c>
    </row>
    <row r="9857" spans="1:15" x14ac:dyDescent="0.25">
      <c r="A9857" s="2">
        <v>45399</v>
      </c>
      <c r="B9857" s="1" t="s">
        <v>1111</v>
      </c>
      <c r="C9857" t="s">
        <v>1112</v>
      </c>
      <c r="D9857" t="s">
        <v>17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t="e">
        <f>VLOOKUP(B9857,[1]ROL!$E$10:$K$480,1,0)</f>
        <v>#N/A</v>
      </c>
    </row>
    <row r="9858" spans="1:15" x14ac:dyDescent="0.25">
      <c r="A9858" s="2">
        <v>45399</v>
      </c>
      <c r="B9858" s="1" t="s">
        <v>1113</v>
      </c>
      <c r="C9858" t="s">
        <v>1114</v>
      </c>
      <c r="D9858" t="s">
        <v>598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t="e">
        <f>VLOOKUP(B9858,[1]ROL!$E$10:$K$480,1,0)</f>
        <v>#N/A</v>
      </c>
    </row>
    <row r="9859" spans="1:15" x14ac:dyDescent="0.25">
      <c r="A9859" s="2">
        <v>45399</v>
      </c>
      <c r="B9859" s="1" t="s">
        <v>1115</v>
      </c>
      <c r="C9859" t="s">
        <v>1116</v>
      </c>
      <c r="D9859" t="s">
        <v>17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t="e">
        <f>VLOOKUP(B9859,[1]ROL!$E$10:$K$480,1,0)</f>
        <v>#N/A</v>
      </c>
    </row>
    <row r="9860" spans="1:15" x14ac:dyDescent="0.25">
      <c r="A9860" s="2">
        <v>45399</v>
      </c>
      <c r="B9860" s="1" t="s">
        <v>1117</v>
      </c>
      <c r="C9860" t="s">
        <v>1118</v>
      </c>
      <c r="D9860" t="s">
        <v>17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t="e">
        <f>VLOOKUP(B9860,[1]ROL!$E$10:$K$480,1,0)</f>
        <v>#N/A</v>
      </c>
    </row>
    <row r="9861" spans="1:15" x14ac:dyDescent="0.25">
      <c r="A9861" s="2">
        <v>45399</v>
      </c>
      <c r="B9861" s="1" t="s">
        <v>1119</v>
      </c>
      <c r="C9861" t="s">
        <v>1120</v>
      </c>
      <c r="D9861" t="s">
        <v>984</v>
      </c>
      <c r="E9861" s="3">
        <v>0.31111111111111112</v>
      </c>
      <c r="F9861" s="3">
        <v>0.57222222222222219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t="str">
        <f>VLOOKUP(B9861,[1]ROL!$E$10:$K$480,1,0)</f>
        <v>73059245</v>
      </c>
    </row>
    <row r="9862" spans="1:15" x14ac:dyDescent="0.25">
      <c r="A9862" s="2">
        <v>45399</v>
      </c>
      <c r="B9862" s="1" t="s">
        <v>1121</v>
      </c>
      <c r="C9862" t="s">
        <v>1122</v>
      </c>
      <c r="D9862" t="s">
        <v>984</v>
      </c>
      <c r="E9862" s="3">
        <v>0.30555555555555552</v>
      </c>
      <c r="F9862" s="3">
        <v>0.59791666666666665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t="str">
        <f>VLOOKUP(B9862,[1]ROL!$E$10:$K$480,1,0)</f>
        <v>73068457</v>
      </c>
    </row>
    <row r="9863" spans="1:15" x14ac:dyDescent="0.25">
      <c r="A9863" s="2">
        <v>45399</v>
      </c>
      <c r="B9863" s="1" t="s">
        <v>1188</v>
      </c>
      <c r="C9863" t="s">
        <v>1189</v>
      </c>
      <c r="D9863" t="s">
        <v>456</v>
      </c>
      <c r="E9863" s="3">
        <v>0.30624999999999997</v>
      </c>
      <c r="F9863" s="3">
        <v>0.30624999999999997</v>
      </c>
      <c r="G9863" s="3">
        <v>0.64722222222222225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t="str">
        <f>VLOOKUP(B9863,[1]ROL!$E$10:$K$480,1,0)</f>
        <v>73082771</v>
      </c>
    </row>
    <row r="9864" spans="1:15" x14ac:dyDescent="0.25">
      <c r="A9864" s="2">
        <v>45399</v>
      </c>
      <c r="B9864" s="1" t="s">
        <v>1123</v>
      </c>
      <c r="C9864" t="s">
        <v>1124</v>
      </c>
      <c r="D9864" t="s">
        <v>598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t="e">
        <f>VLOOKUP(B9864,[1]ROL!$E$10:$K$480,1,0)</f>
        <v>#N/A</v>
      </c>
    </row>
    <row r="9865" spans="1:15" x14ac:dyDescent="0.25">
      <c r="A9865" s="2">
        <v>45399</v>
      </c>
      <c r="B9865" s="1" t="s">
        <v>1125</v>
      </c>
      <c r="C9865" t="s">
        <v>1126</v>
      </c>
      <c r="D9865" t="s">
        <v>598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t="e">
        <f>VLOOKUP(B9865,[1]ROL!$E$10:$K$480,1,0)</f>
        <v>#N/A</v>
      </c>
    </row>
    <row r="9866" spans="1:15" x14ac:dyDescent="0.25">
      <c r="A9866" s="2">
        <v>45399</v>
      </c>
      <c r="B9866" s="1" t="s">
        <v>1127</v>
      </c>
      <c r="C9866" t="s">
        <v>1128</v>
      </c>
      <c r="D9866" t="s">
        <v>598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t="e">
        <f>VLOOKUP(B9866,[1]ROL!$E$10:$K$480,1,0)</f>
        <v>#N/A</v>
      </c>
    </row>
    <row r="9867" spans="1:15" x14ac:dyDescent="0.25">
      <c r="A9867" s="2">
        <v>45399</v>
      </c>
      <c r="B9867" s="1" t="s">
        <v>1129</v>
      </c>
      <c r="C9867" t="s">
        <v>1130</v>
      </c>
      <c r="D9867" t="s">
        <v>598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t="e">
        <f>VLOOKUP(B9867,[1]ROL!$E$10:$K$480,1,0)</f>
        <v>#N/A</v>
      </c>
    </row>
    <row r="9868" spans="1:15" x14ac:dyDescent="0.25">
      <c r="A9868" s="2">
        <v>45399</v>
      </c>
      <c r="B9868" s="1" t="s">
        <v>1131</v>
      </c>
      <c r="C9868" t="s">
        <v>1132</v>
      </c>
      <c r="D9868" t="s">
        <v>247</v>
      </c>
      <c r="E9868" s="3">
        <v>0.31319444444444444</v>
      </c>
      <c r="F9868" s="3">
        <v>0.66111111111111109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t="str">
        <f>VLOOKUP(B9868,[1]ROL!$E$10:$K$480,1,0)</f>
        <v>73998112</v>
      </c>
    </row>
    <row r="9869" spans="1:15" x14ac:dyDescent="0.25">
      <c r="A9869" s="2">
        <v>45399</v>
      </c>
      <c r="B9869" s="1" t="s">
        <v>1133</v>
      </c>
      <c r="C9869" t="s">
        <v>1134</v>
      </c>
      <c r="D9869" t="s">
        <v>598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t="e">
        <f>VLOOKUP(B9869,[1]ROL!$E$10:$K$480,1,0)</f>
        <v>#N/A</v>
      </c>
    </row>
    <row r="9870" spans="1:15" x14ac:dyDescent="0.25">
      <c r="A9870" s="2">
        <v>45399</v>
      </c>
      <c r="B9870" s="1" t="s">
        <v>1135</v>
      </c>
      <c r="C9870" t="s">
        <v>1136</v>
      </c>
      <c r="D9870" t="s">
        <v>598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t="e">
        <f>VLOOKUP(B9870,[1]ROL!$E$10:$K$480,1,0)</f>
        <v>#N/A</v>
      </c>
    </row>
    <row r="9871" spans="1:15" x14ac:dyDescent="0.25">
      <c r="A9871" s="2">
        <v>45399</v>
      </c>
      <c r="B9871" s="1" t="s">
        <v>1137</v>
      </c>
      <c r="C9871" t="s">
        <v>1138</v>
      </c>
      <c r="D9871" t="s">
        <v>598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t="e">
        <f>VLOOKUP(B9871,[1]ROL!$E$10:$K$480,1,0)</f>
        <v>#N/A</v>
      </c>
    </row>
    <row r="9872" spans="1:15" x14ac:dyDescent="0.25">
      <c r="A9872" s="2">
        <v>45399</v>
      </c>
      <c r="B9872" s="1" t="s">
        <v>1139</v>
      </c>
      <c r="C9872" t="s">
        <v>1140</v>
      </c>
      <c r="D9872" t="s">
        <v>984</v>
      </c>
      <c r="E9872" s="3">
        <v>0.31111111111111112</v>
      </c>
      <c r="F9872" s="3">
        <v>0.65347222222222223</v>
      </c>
      <c r="G9872" s="3">
        <v>0.65347222222222223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t="str">
        <f>VLOOKUP(B9872,[1]ROL!$E$10:$K$480,1,0)</f>
        <v>75761821</v>
      </c>
    </row>
    <row r="9873" spans="1:15" x14ac:dyDescent="0.25">
      <c r="A9873" s="2">
        <v>45399</v>
      </c>
      <c r="B9873" s="1" t="s">
        <v>1141</v>
      </c>
      <c r="C9873" t="s">
        <v>1142</v>
      </c>
      <c r="D9873" t="s">
        <v>247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t="str">
        <f>VLOOKUP(B9873,[1]ROL!$E$10:$K$480,1,0)</f>
        <v>76470765</v>
      </c>
    </row>
    <row r="9874" spans="1:15" x14ac:dyDescent="0.25">
      <c r="A9874" s="2">
        <v>45399</v>
      </c>
      <c r="B9874" s="1" t="s">
        <v>1143</v>
      </c>
      <c r="C9874" t="s">
        <v>1144</v>
      </c>
      <c r="D9874" t="s">
        <v>598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t="e">
        <f>VLOOKUP(B9874,[1]ROL!$E$10:$K$480,1,0)</f>
        <v>#N/A</v>
      </c>
    </row>
    <row r="9875" spans="1:15" x14ac:dyDescent="0.25">
      <c r="A9875" s="2">
        <v>45399</v>
      </c>
      <c r="B9875" s="1" t="s">
        <v>1145</v>
      </c>
      <c r="C9875" t="s">
        <v>1146</v>
      </c>
      <c r="D9875" t="s">
        <v>247</v>
      </c>
      <c r="E9875" s="3">
        <v>0.33124999999999999</v>
      </c>
      <c r="F9875" s="3">
        <v>0.66111111111111109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t="str">
        <f>VLOOKUP(B9875,[1]ROL!$E$10:$K$480,1,0)</f>
        <v>76610721</v>
      </c>
    </row>
    <row r="9876" spans="1:15" x14ac:dyDescent="0.25">
      <c r="A9876" s="2">
        <v>45399</v>
      </c>
      <c r="B9876" s="1" t="s">
        <v>1147</v>
      </c>
      <c r="C9876" t="s">
        <v>1148</v>
      </c>
      <c r="D9876" t="s">
        <v>598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t="e">
        <f>VLOOKUP(B9876,[1]ROL!$E$10:$K$480,1,0)</f>
        <v>#N/A</v>
      </c>
    </row>
    <row r="9877" spans="1:15" x14ac:dyDescent="0.25">
      <c r="A9877" s="2">
        <v>45399</v>
      </c>
      <c r="B9877" s="1" t="s">
        <v>1149</v>
      </c>
      <c r="C9877" t="s">
        <v>1150</v>
      </c>
      <c r="D9877" t="s">
        <v>984</v>
      </c>
      <c r="E9877" s="3">
        <v>0.30694444444444441</v>
      </c>
      <c r="F9877" s="3">
        <v>0.56458333333333333</v>
      </c>
      <c r="G9877" s="3">
        <v>0.56458333333333333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t="str">
        <f>VLOOKUP(B9877,[1]ROL!$E$10:$K$480,1,0)</f>
        <v>76765964</v>
      </c>
    </row>
    <row r="9878" spans="1:15" x14ac:dyDescent="0.25">
      <c r="A9878" s="2">
        <v>45399</v>
      </c>
      <c r="B9878" s="1" t="s">
        <v>1151</v>
      </c>
      <c r="C9878" t="s">
        <v>1152</v>
      </c>
      <c r="D9878" t="s">
        <v>26</v>
      </c>
      <c r="E9878" s="3">
        <v>0.31458333333333333</v>
      </c>
      <c r="F9878" s="3">
        <v>0.65208333333333335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t="e">
        <f>VLOOKUP(B9878,[1]ROL!$E$10:$K$480,1,0)</f>
        <v>#N/A</v>
      </c>
    </row>
    <row r="9879" spans="1:15" x14ac:dyDescent="0.25">
      <c r="A9879" s="2">
        <v>45399</v>
      </c>
      <c r="B9879" s="1" t="s">
        <v>1153</v>
      </c>
      <c r="C9879" t="s">
        <v>1154</v>
      </c>
      <c r="D9879" t="s">
        <v>247</v>
      </c>
      <c r="E9879" s="3">
        <v>0.29652777777777778</v>
      </c>
      <c r="F9879" s="3">
        <v>0.64722222222222225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t="str">
        <f>VLOOKUP(B9879,[1]ROL!$E$10:$K$480,1,0)</f>
        <v>80282632</v>
      </c>
    </row>
    <row r="9880" spans="1:15" x14ac:dyDescent="0.25">
      <c r="A9880" s="2">
        <v>45399</v>
      </c>
      <c r="B9880" s="1" t="s">
        <v>1155</v>
      </c>
      <c r="C9880" t="s">
        <v>1156</v>
      </c>
      <c r="D9880" t="s">
        <v>247</v>
      </c>
      <c r="E9880" s="3">
        <v>0.31319444444444444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t="str">
        <f>VLOOKUP(B9880,[1]ROL!$E$10:$K$480,1,0)</f>
        <v>80285131</v>
      </c>
    </row>
    <row r="9881" spans="1:15" x14ac:dyDescent="0.25">
      <c r="A9881" s="2">
        <v>45399</v>
      </c>
      <c r="B9881" s="1" t="s">
        <v>1157</v>
      </c>
      <c r="C9881" t="s">
        <v>1158</v>
      </c>
      <c r="D9881" t="s">
        <v>17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t="e">
        <f>VLOOKUP(B9881,[1]ROL!$E$10:$K$480,1,0)</f>
        <v>#N/A</v>
      </c>
    </row>
    <row r="9882" spans="1:15" x14ac:dyDescent="0.25">
      <c r="A9882" s="2">
        <v>45399</v>
      </c>
      <c r="B9882" s="1" t="s">
        <v>1159</v>
      </c>
      <c r="C9882" t="s">
        <v>1160</v>
      </c>
      <c r="D9882" t="s">
        <v>598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t="e">
        <f>VLOOKUP(B9882,[1]ROL!$E$10:$K$480,1,0)</f>
        <v>#N/A</v>
      </c>
    </row>
    <row r="9883" spans="1:15" x14ac:dyDescent="0.25">
      <c r="A9883" s="2">
        <v>45399</v>
      </c>
      <c r="B9883" s="1" t="s">
        <v>1161</v>
      </c>
      <c r="C9883" t="s">
        <v>1162</v>
      </c>
      <c r="D9883" t="s">
        <v>17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t="e">
        <f>VLOOKUP(B9883,[1]ROL!$E$10:$K$480,1,0)</f>
        <v>#N/A</v>
      </c>
    </row>
    <row r="9884" spans="1:15" x14ac:dyDescent="0.25">
      <c r="A9884" s="2">
        <v>45399</v>
      </c>
      <c r="B9884" s="1" t="s">
        <v>1163</v>
      </c>
      <c r="C9884" t="s">
        <v>1164</v>
      </c>
      <c r="D9884" t="s">
        <v>180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t="e">
        <f>VLOOKUP(B9884,[1]ROL!$E$10:$K$480,1,0)</f>
        <v>#N/A</v>
      </c>
    </row>
    <row r="9885" spans="1:15" x14ac:dyDescent="0.25">
      <c r="A9885" s="2">
        <v>45399</v>
      </c>
      <c r="B9885" s="1" t="s">
        <v>1165</v>
      </c>
      <c r="C9885" t="s">
        <v>1166</v>
      </c>
      <c r="D9885" t="s">
        <v>247</v>
      </c>
      <c r="E9885" s="3">
        <v>0.31388888888888888</v>
      </c>
      <c r="F9885" s="3">
        <v>0.31458333333333333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t="str">
        <f>VLOOKUP(B9885,[1]ROL!$E$10:$K$480,1,0)</f>
        <v>300482751</v>
      </c>
    </row>
    <row r="9886" spans="1:15" x14ac:dyDescent="0.25">
      <c r="A9886" s="2">
        <v>45399</v>
      </c>
      <c r="B9886" s="1" t="s">
        <v>1167</v>
      </c>
      <c r="C9886" t="s">
        <v>1168</v>
      </c>
      <c r="D9886" t="s">
        <v>17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t="e">
        <f>VLOOKUP(B9886,[1]ROL!$E$10:$K$480,1,0)</f>
        <v>#N/A</v>
      </c>
    </row>
    <row r="9887" spans="1:15" x14ac:dyDescent="0.25">
      <c r="A9887" s="2">
        <v>45399</v>
      </c>
      <c r="B9887" s="1" t="s">
        <v>1169</v>
      </c>
      <c r="C9887" t="s">
        <v>1170</v>
      </c>
      <c r="D9887" t="s">
        <v>637</v>
      </c>
      <c r="E9887" s="3">
        <v>0.31458333333333333</v>
      </c>
      <c r="F9887" s="3">
        <v>0.64652777777777781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t="e">
        <f>VLOOKUP(B9887,[1]ROL!$E$10:$K$480,1,0)</f>
        <v>#N/A</v>
      </c>
    </row>
    <row r="9888" spans="1:15" x14ac:dyDescent="0.25">
      <c r="A9888" s="2">
        <v>45399</v>
      </c>
      <c r="B9888" s="1" t="s">
        <v>1171</v>
      </c>
      <c r="C9888" t="s">
        <v>1172</v>
      </c>
      <c r="D9888" t="s">
        <v>17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t="e">
        <f>VLOOKUP(B9888,[1]ROL!$E$10:$K$480,1,0)</f>
        <v>#N/A</v>
      </c>
    </row>
    <row r="9889" spans="1:15" x14ac:dyDescent="0.25">
      <c r="A9889" s="2">
        <v>45399</v>
      </c>
      <c r="B9889" s="1" t="s">
        <v>1173</v>
      </c>
      <c r="C9889" t="s">
        <v>1174</v>
      </c>
      <c r="D9889" t="s">
        <v>17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t="e">
        <f>VLOOKUP(B9889,[1]ROL!$E$10:$K$480,1,0)</f>
        <v>#N/A</v>
      </c>
    </row>
    <row r="9890" spans="1:15" x14ac:dyDescent="0.25">
      <c r="A9890" s="2">
        <v>45399</v>
      </c>
      <c r="B9890" s="1" t="s">
        <v>1175</v>
      </c>
      <c r="C9890" t="s">
        <v>1176</v>
      </c>
      <c r="D9890" t="s">
        <v>17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t="e">
        <f>VLOOKUP(B9890,[1]ROL!$E$10:$K$480,1,0)</f>
        <v>#N/A</v>
      </c>
    </row>
    <row r="9891" spans="1:15" x14ac:dyDescent="0.25">
      <c r="A9891" s="2">
        <v>45399</v>
      </c>
      <c r="B9891" s="1" t="s">
        <v>1177</v>
      </c>
      <c r="C9891" t="s">
        <v>1178</v>
      </c>
      <c r="D9891" t="s">
        <v>54</v>
      </c>
      <c r="E9891" s="3">
        <v>0.31388888888888888</v>
      </c>
      <c r="F9891" s="3">
        <v>0.65277777777777779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t="str">
        <f>VLOOKUP(B9891,[1]ROL!$E$10:$K$480,1,0)</f>
        <v>929411446</v>
      </c>
    </row>
    <row r="9892" spans="1:15" x14ac:dyDescent="0.25">
      <c r="A9892" s="2">
        <v>45399</v>
      </c>
      <c r="B9892" s="1" t="s">
        <v>1179</v>
      </c>
      <c r="C9892" t="s">
        <v>1180</v>
      </c>
      <c r="D9892" t="s">
        <v>598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t="e">
        <f>VLOOKUP(B9892,[1]ROL!$E$10:$K$480,1,0)</f>
        <v>#N/A</v>
      </c>
    </row>
    <row r="9893" spans="1:15" x14ac:dyDescent="0.25">
      <c r="A9893" s="2">
        <v>45399</v>
      </c>
      <c r="B9893" s="1" t="s">
        <v>1181</v>
      </c>
      <c r="C9893" t="s">
        <v>979</v>
      </c>
      <c r="D9893" t="s">
        <v>17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t="e">
        <f>VLOOKUP(B9893,[1]ROL!$E$10:$K$480,1,0)</f>
        <v>#N/A</v>
      </c>
    </row>
    <row r="9894" spans="1:15" x14ac:dyDescent="0.25">
      <c r="A9894" s="2">
        <v>45399</v>
      </c>
      <c r="B9894" s="1" t="s">
        <v>1182</v>
      </c>
      <c r="C9894" t="s">
        <v>1183</v>
      </c>
      <c r="D9894" t="s">
        <v>598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t="e">
        <f>VLOOKUP(B9894,[1]ROL!$E$10:$K$480,1,0)</f>
        <v>#N/A</v>
      </c>
    </row>
    <row r="9895" spans="1:15" x14ac:dyDescent="0.25">
      <c r="A9895" s="2">
        <v>45399</v>
      </c>
      <c r="B9895" s="1" t="s">
        <v>1184</v>
      </c>
      <c r="C9895" t="s">
        <v>1185</v>
      </c>
      <c r="D9895" t="s">
        <v>456</v>
      </c>
      <c r="E9895" s="3">
        <v>0.30902777777777779</v>
      </c>
      <c r="F9895" s="3">
        <v>0.7583333333333333</v>
      </c>
      <c r="G9895" s="3">
        <v>0.75902777777777775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t="str">
        <f>VLOOKUP(B9895,[1]ROL!$E$10:$K$480,1,0)</f>
        <v>952384527</v>
      </c>
    </row>
    <row r="9896" spans="1:15" x14ac:dyDescent="0.25">
      <c r="A9896" s="2">
        <v>45400</v>
      </c>
      <c r="B9896" s="1" t="s">
        <v>15</v>
      </c>
      <c r="C9896" t="s">
        <v>16</v>
      </c>
      <c r="D9896" t="s">
        <v>17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t="e">
        <f>VLOOKUP(B9896,[1]ROL!$E$10:$K$480,1,0)</f>
        <v>#N/A</v>
      </c>
    </row>
    <row r="9897" spans="1:15" x14ac:dyDescent="0.25">
      <c r="A9897" s="2">
        <v>45400</v>
      </c>
      <c r="B9897" s="1" t="s">
        <v>18</v>
      </c>
      <c r="C9897" t="s">
        <v>19</v>
      </c>
      <c r="D9897" t="s">
        <v>17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t="e">
        <f>VLOOKUP(B9897,[1]ROL!$E$10:$K$480,1,0)</f>
        <v>#N/A</v>
      </c>
    </row>
    <row r="9898" spans="1:15" x14ac:dyDescent="0.25">
      <c r="A9898" s="2">
        <v>45400</v>
      </c>
      <c r="B9898" s="1" t="s">
        <v>20</v>
      </c>
      <c r="C9898" t="s">
        <v>21</v>
      </c>
      <c r="D9898" t="s">
        <v>17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t="e">
        <f>VLOOKUP(B9898,[1]ROL!$E$10:$K$480,1,0)</f>
        <v>#N/A</v>
      </c>
    </row>
    <row r="9899" spans="1:15" x14ac:dyDescent="0.25">
      <c r="A9899" s="2">
        <v>45400</v>
      </c>
      <c r="B9899" s="1" t="s">
        <v>22</v>
      </c>
      <c r="C9899" t="s">
        <v>23</v>
      </c>
      <c r="D9899" t="s">
        <v>17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t="e">
        <f>VLOOKUP(B9899,[1]ROL!$E$10:$K$480,1,0)</f>
        <v>#N/A</v>
      </c>
    </row>
    <row r="9900" spans="1:15" x14ac:dyDescent="0.25">
      <c r="A9900" s="2">
        <v>45400</v>
      </c>
      <c r="B9900" s="1" t="s">
        <v>24</v>
      </c>
      <c r="C9900" t="s">
        <v>25</v>
      </c>
      <c r="D9900" t="s">
        <v>26</v>
      </c>
      <c r="E9900" s="3">
        <v>0.30138888888888887</v>
      </c>
      <c r="F9900" s="3">
        <v>0.65694444444444444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t="e">
        <f>VLOOKUP(B9900,[1]ROL!$E$10:$K$480,1,0)</f>
        <v>#N/A</v>
      </c>
    </row>
    <row r="9901" spans="1:15" x14ac:dyDescent="0.25">
      <c r="A9901" s="2">
        <v>45400</v>
      </c>
      <c r="B9901" s="1" t="s">
        <v>27</v>
      </c>
      <c r="C9901" t="s">
        <v>28</v>
      </c>
      <c r="D9901" t="s">
        <v>26</v>
      </c>
      <c r="E9901" s="3">
        <v>0.32569444444444445</v>
      </c>
      <c r="F9901" s="3">
        <v>0.32569444444444445</v>
      </c>
      <c r="G9901" s="3">
        <v>0.86319444444444438</v>
      </c>
      <c r="H9901" s="3">
        <v>0.86319444444444438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t="e">
        <f>VLOOKUP(B9901,[1]ROL!$E$10:$K$480,1,0)</f>
        <v>#N/A</v>
      </c>
    </row>
    <row r="9902" spans="1:15" x14ac:dyDescent="0.25">
      <c r="A9902" s="2">
        <v>45400</v>
      </c>
      <c r="B9902" s="1" t="s">
        <v>29</v>
      </c>
      <c r="C9902" t="s">
        <v>30</v>
      </c>
      <c r="D9902" t="s">
        <v>26</v>
      </c>
      <c r="E9902" s="3">
        <v>0.3125</v>
      </c>
      <c r="F9902" s="3">
        <v>0.3125</v>
      </c>
      <c r="G9902" s="3">
        <v>0.64861111111111114</v>
      </c>
      <c r="H9902" s="3">
        <v>0.64930555555555558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t="e">
        <f>VLOOKUP(B9902,[1]ROL!$E$10:$K$480,1,0)</f>
        <v>#N/A</v>
      </c>
    </row>
    <row r="9903" spans="1:15" x14ac:dyDescent="0.25">
      <c r="A9903" s="2">
        <v>45400</v>
      </c>
      <c r="B9903" s="1" t="s">
        <v>31</v>
      </c>
      <c r="C9903" t="s">
        <v>32</v>
      </c>
      <c r="D9903" t="s">
        <v>33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t="e">
        <f>VLOOKUP(B9903,[1]ROL!$E$10:$K$480,1,0)</f>
        <v>#N/A</v>
      </c>
    </row>
    <row r="9904" spans="1:15" x14ac:dyDescent="0.25">
      <c r="A9904" s="2">
        <v>45400</v>
      </c>
      <c r="B9904" s="1" t="s">
        <v>34</v>
      </c>
      <c r="C9904" t="s">
        <v>35</v>
      </c>
      <c r="D9904" t="s">
        <v>26</v>
      </c>
      <c r="E9904" s="3">
        <v>0.30138888888888887</v>
      </c>
      <c r="F9904" s="3">
        <v>0.64861111111111114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t="e">
        <f>VLOOKUP(B9904,[1]ROL!$E$10:$K$480,1,0)</f>
        <v>#N/A</v>
      </c>
    </row>
    <row r="9905" spans="1:15" x14ac:dyDescent="0.25">
      <c r="A9905" s="2">
        <v>45400</v>
      </c>
      <c r="B9905" s="1" t="s">
        <v>36</v>
      </c>
      <c r="C9905" t="s">
        <v>37</v>
      </c>
      <c r="D9905" t="s">
        <v>26</v>
      </c>
      <c r="E9905" s="3">
        <v>0.31388888888888888</v>
      </c>
      <c r="F9905" s="3">
        <v>0.76458333333333339</v>
      </c>
      <c r="G9905" s="3">
        <v>0.76458333333333339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t="e">
        <f>VLOOKUP(B9905,[1]ROL!$E$10:$K$480,1,0)</f>
        <v>#N/A</v>
      </c>
    </row>
    <row r="9906" spans="1:15" x14ac:dyDescent="0.25">
      <c r="A9906" s="2">
        <v>45400</v>
      </c>
      <c r="B9906" s="1" t="s">
        <v>38</v>
      </c>
      <c r="C9906" t="s">
        <v>39</v>
      </c>
      <c r="D9906" t="s">
        <v>26</v>
      </c>
      <c r="E9906" s="3">
        <v>0.31388888888888888</v>
      </c>
      <c r="F9906" s="3">
        <v>0.6479166666666667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t="e">
        <f>VLOOKUP(B9906,[1]ROL!$E$10:$K$480,1,0)</f>
        <v>#N/A</v>
      </c>
    </row>
    <row r="9907" spans="1:15" x14ac:dyDescent="0.25">
      <c r="A9907" s="2">
        <v>45400</v>
      </c>
      <c r="B9907" s="1" t="s">
        <v>40</v>
      </c>
      <c r="C9907" t="s">
        <v>41</v>
      </c>
      <c r="D9907" t="s">
        <v>26</v>
      </c>
      <c r="E9907" s="3">
        <v>0.31666666666666665</v>
      </c>
      <c r="F9907" s="3">
        <v>0.31736111111111115</v>
      </c>
      <c r="G9907" s="3">
        <v>0.64930555555555558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t="e">
        <f>VLOOKUP(B9907,[1]ROL!$E$10:$K$480,1,0)</f>
        <v>#N/A</v>
      </c>
    </row>
    <row r="9908" spans="1:15" x14ac:dyDescent="0.25">
      <c r="A9908" s="2">
        <v>45400</v>
      </c>
      <c r="B9908" s="1" t="s">
        <v>42</v>
      </c>
      <c r="C9908" t="s">
        <v>43</v>
      </c>
      <c r="D9908" t="s">
        <v>26</v>
      </c>
      <c r="E9908" s="3">
        <v>0.30486111111111108</v>
      </c>
      <c r="F9908" s="3">
        <v>0.64652777777777781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t="e">
        <f>VLOOKUP(B9908,[1]ROL!$E$10:$K$480,1,0)</f>
        <v>#N/A</v>
      </c>
    </row>
    <row r="9909" spans="1:15" x14ac:dyDescent="0.25">
      <c r="A9909" s="2">
        <v>45400</v>
      </c>
      <c r="B9909" s="1" t="s">
        <v>44</v>
      </c>
      <c r="C9909" t="s">
        <v>45</v>
      </c>
      <c r="D9909" t="s">
        <v>26</v>
      </c>
      <c r="E9909" s="3">
        <v>0.30486111111111108</v>
      </c>
      <c r="F9909" s="3">
        <v>0.72222222222222221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t="e">
        <f>VLOOKUP(B9909,[1]ROL!$E$10:$K$480,1,0)</f>
        <v>#N/A</v>
      </c>
    </row>
    <row r="9910" spans="1:15" x14ac:dyDescent="0.25">
      <c r="A9910" s="2">
        <v>45400</v>
      </c>
      <c r="B9910" s="1" t="s">
        <v>46</v>
      </c>
      <c r="C9910" t="s">
        <v>47</v>
      </c>
      <c r="D9910" t="s">
        <v>26</v>
      </c>
      <c r="E9910" s="3">
        <v>0.30972222222222223</v>
      </c>
      <c r="F9910" s="3">
        <v>0.64583333333333337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t="e">
        <f>VLOOKUP(B9910,[1]ROL!$E$10:$K$480,1,0)</f>
        <v>#N/A</v>
      </c>
    </row>
    <row r="9911" spans="1:15" x14ac:dyDescent="0.25">
      <c r="A9911" s="2">
        <v>45400</v>
      </c>
      <c r="B9911" s="1" t="s">
        <v>48</v>
      </c>
      <c r="C9911" t="s">
        <v>49</v>
      </c>
      <c r="D9911" t="s">
        <v>26</v>
      </c>
      <c r="E9911" s="3">
        <v>0.31111111111111112</v>
      </c>
      <c r="F9911" s="3">
        <v>0.64930555555555558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t="e">
        <f>VLOOKUP(B9911,[1]ROL!$E$10:$K$480,1,0)</f>
        <v>#N/A</v>
      </c>
    </row>
    <row r="9912" spans="1:15" x14ac:dyDescent="0.25">
      <c r="A9912" s="2">
        <v>45400</v>
      </c>
      <c r="B9912" s="1" t="s">
        <v>50</v>
      </c>
      <c r="C9912" t="s">
        <v>51</v>
      </c>
      <c r="D9912" t="s">
        <v>26</v>
      </c>
      <c r="E9912" s="3">
        <v>0.32708333333333334</v>
      </c>
      <c r="F9912" s="3">
        <v>0.64861111111111114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t="e">
        <f>VLOOKUP(B9912,[1]ROL!$E$10:$K$480,1,0)</f>
        <v>#N/A</v>
      </c>
    </row>
    <row r="9913" spans="1:15" x14ac:dyDescent="0.25">
      <c r="A9913" s="2">
        <v>45400</v>
      </c>
      <c r="B9913" s="1" t="s">
        <v>52</v>
      </c>
      <c r="C9913" t="s">
        <v>53</v>
      </c>
      <c r="D9913" t="s">
        <v>54</v>
      </c>
      <c r="E9913" s="3">
        <v>0.27430555555555552</v>
      </c>
      <c r="F9913" s="3">
        <v>0.60902777777777783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t="str">
        <f>VLOOKUP(B9913,[1]ROL!$E$10:$K$480,1,0)</f>
        <v>406072</v>
      </c>
    </row>
    <row r="9914" spans="1:15" x14ac:dyDescent="0.25">
      <c r="A9914" s="2">
        <v>45400</v>
      </c>
      <c r="B9914" s="1" t="s">
        <v>55</v>
      </c>
      <c r="C9914" t="s">
        <v>56</v>
      </c>
      <c r="D9914" t="s">
        <v>26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t="e">
        <f>VLOOKUP(B9914,[1]ROL!$E$10:$K$480,1,0)</f>
        <v>#N/A</v>
      </c>
    </row>
    <row r="9915" spans="1:15" x14ac:dyDescent="0.25">
      <c r="A9915" s="2">
        <v>45400</v>
      </c>
      <c r="B9915" s="1" t="s">
        <v>57</v>
      </c>
      <c r="C9915" t="s">
        <v>58</v>
      </c>
      <c r="D9915" t="s">
        <v>17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t="e">
        <f>VLOOKUP(B9915,[1]ROL!$E$10:$K$480,1,0)</f>
        <v>#N/A</v>
      </c>
    </row>
    <row r="9916" spans="1:15" x14ac:dyDescent="0.25">
      <c r="A9916" s="2">
        <v>45400</v>
      </c>
      <c r="B9916" s="1" t="s">
        <v>59</v>
      </c>
      <c r="C9916" t="s">
        <v>60</v>
      </c>
      <c r="D9916" t="s">
        <v>26</v>
      </c>
      <c r="E9916" s="3">
        <v>0.31111111111111112</v>
      </c>
      <c r="F9916" s="3">
        <v>0.65416666666666667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t="e">
        <f>VLOOKUP(B9916,[1]ROL!$E$10:$K$480,1,0)</f>
        <v>#N/A</v>
      </c>
    </row>
    <row r="9917" spans="1:15" x14ac:dyDescent="0.25">
      <c r="A9917" s="2">
        <v>45400</v>
      </c>
      <c r="B9917" s="1" t="s">
        <v>61</v>
      </c>
      <c r="C9917" t="s">
        <v>62</v>
      </c>
      <c r="D9917" t="s">
        <v>26</v>
      </c>
      <c r="E9917" s="3">
        <v>0.31111111111111112</v>
      </c>
      <c r="F9917" s="3">
        <v>0.64722222222222225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t="e">
        <f>VLOOKUP(B9917,[1]ROL!$E$10:$K$480,1,0)</f>
        <v>#N/A</v>
      </c>
    </row>
    <row r="9918" spans="1:15" x14ac:dyDescent="0.25">
      <c r="A9918" s="2">
        <v>45400</v>
      </c>
      <c r="B9918" s="1" t="s">
        <v>63</v>
      </c>
      <c r="C9918" t="s">
        <v>64</v>
      </c>
      <c r="D9918" t="s">
        <v>26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t="e">
        <f>VLOOKUP(B9918,[1]ROL!$E$10:$K$480,1,0)</f>
        <v>#N/A</v>
      </c>
    </row>
    <row r="9919" spans="1:15" x14ac:dyDescent="0.25">
      <c r="A9919" s="2">
        <v>45400</v>
      </c>
      <c r="B9919" s="1" t="s">
        <v>65</v>
      </c>
      <c r="C9919" t="s">
        <v>66</v>
      </c>
      <c r="D9919" t="s">
        <v>17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t="e">
        <f>VLOOKUP(B9919,[1]ROL!$E$10:$K$480,1,0)</f>
        <v>#N/A</v>
      </c>
    </row>
    <row r="9920" spans="1:15" x14ac:dyDescent="0.25">
      <c r="A9920" s="2">
        <v>45400</v>
      </c>
      <c r="B9920" s="1" t="s">
        <v>67</v>
      </c>
      <c r="C9920" t="s">
        <v>68</v>
      </c>
      <c r="D9920" t="s">
        <v>26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t="e">
        <f>VLOOKUP(B9920,[1]ROL!$E$10:$K$480,1,0)</f>
        <v>#N/A</v>
      </c>
    </row>
    <row r="9921" spans="1:15" x14ac:dyDescent="0.25">
      <c r="A9921" s="2">
        <v>45400</v>
      </c>
      <c r="B9921" s="1" t="s">
        <v>69</v>
      </c>
      <c r="C9921" t="s">
        <v>70</v>
      </c>
      <c r="D9921" t="s">
        <v>26</v>
      </c>
      <c r="E9921" s="3">
        <v>0.30833333333333335</v>
      </c>
      <c r="F9921" s="3">
        <v>0.65069444444444446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t="e">
        <f>VLOOKUP(B9921,[1]ROL!$E$10:$K$480,1,0)</f>
        <v>#N/A</v>
      </c>
    </row>
    <row r="9922" spans="1:15" x14ac:dyDescent="0.25">
      <c r="A9922" s="2">
        <v>45400</v>
      </c>
      <c r="B9922" s="1" t="s">
        <v>71</v>
      </c>
      <c r="C9922" t="s">
        <v>72</v>
      </c>
      <c r="D9922" t="s">
        <v>17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t="e">
        <f>VLOOKUP(B9922,[1]ROL!$E$10:$K$480,1,0)</f>
        <v>#N/A</v>
      </c>
    </row>
    <row r="9923" spans="1:15" x14ac:dyDescent="0.25">
      <c r="A9923" s="2">
        <v>45400</v>
      </c>
      <c r="B9923" s="1" t="s">
        <v>73</v>
      </c>
      <c r="C9923" t="s">
        <v>74</v>
      </c>
      <c r="D9923" t="s">
        <v>26</v>
      </c>
      <c r="E9923" s="3">
        <v>0.31111111111111112</v>
      </c>
      <c r="F9923" s="3">
        <v>0.64652777777777781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t="e">
        <f>VLOOKUP(B9923,[1]ROL!$E$10:$K$480,1,0)</f>
        <v>#N/A</v>
      </c>
    </row>
    <row r="9924" spans="1:15" x14ac:dyDescent="0.25">
      <c r="A9924" s="2">
        <v>45400</v>
      </c>
      <c r="B9924" s="1" t="s">
        <v>75</v>
      </c>
      <c r="C9924" t="s">
        <v>76</v>
      </c>
      <c r="D9924" t="s">
        <v>17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t="e">
        <f>VLOOKUP(B9924,[1]ROL!$E$10:$K$480,1,0)</f>
        <v>#N/A</v>
      </c>
    </row>
    <row r="9925" spans="1:15" x14ac:dyDescent="0.25">
      <c r="A9925" s="2">
        <v>45400</v>
      </c>
      <c r="B9925" s="1" t="s">
        <v>77</v>
      </c>
      <c r="C9925" t="s">
        <v>78</v>
      </c>
      <c r="D9925" t="s">
        <v>26</v>
      </c>
      <c r="E9925" s="3">
        <v>0.30208333333333331</v>
      </c>
      <c r="F9925" s="3">
        <v>0.30208333333333331</v>
      </c>
      <c r="G9925" s="3">
        <v>0.64652777777777781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t="e">
        <f>VLOOKUP(B9925,[1]ROL!$E$10:$K$480,1,0)</f>
        <v>#N/A</v>
      </c>
    </row>
    <row r="9926" spans="1:15" x14ac:dyDescent="0.25">
      <c r="A9926" s="2">
        <v>45400</v>
      </c>
      <c r="B9926" s="1" t="s">
        <v>79</v>
      </c>
      <c r="C9926" t="s">
        <v>80</v>
      </c>
      <c r="D9926" t="s">
        <v>26</v>
      </c>
      <c r="E9926" s="3">
        <v>0.31111111111111112</v>
      </c>
      <c r="F9926" s="3">
        <v>0.64861111111111114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t="e">
        <f>VLOOKUP(B9926,[1]ROL!$E$10:$K$480,1,0)</f>
        <v>#N/A</v>
      </c>
    </row>
    <row r="9927" spans="1:15" x14ac:dyDescent="0.25">
      <c r="A9927" s="2">
        <v>45400</v>
      </c>
      <c r="B9927" s="1" t="s">
        <v>81</v>
      </c>
      <c r="C9927" t="s">
        <v>82</v>
      </c>
      <c r="D9927" t="s">
        <v>17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t="e">
        <f>VLOOKUP(B9927,[1]ROL!$E$10:$K$480,1,0)</f>
        <v>#N/A</v>
      </c>
    </row>
    <row r="9928" spans="1:15" x14ac:dyDescent="0.25">
      <c r="A9928" s="2">
        <v>45400</v>
      </c>
      <c r="B9928" s="1" t="s">
        <v>83</v>
      </c>
      <c r="C9928" t="s">
        <v>84</v>
      </c>
      <c r="D9928" t="s">
        <v>26</v>
      </c>
      <c r="E9928" s="3">
        <v>0.30486111111111108</v>
      </c>
      <c r="F9928" s="3">
        <v>0.64583333333333337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t="e">
        <f>VLOOKUP(B9928,[1]ROL!$E$10:$K$480,1,0)</f>
        <v>#N/A</v>
      </c>
    </row>
    <row r="9929" spans="1:15" x14ac:dyDescent="0.25">
      <c r="A9929" s="2">
        <v>45400</v>
      </c>
      <c r="B9929" s="1" t="s">
        <v>85</v>
      </c>
      <c r="C9929" t="s">
        <v>86</v>
      </c>
      <c r="D9929" t="s">
        <v>26</v>
      </c>
      <c r="E9929" s="3">
        <v>0.30486111111111108</v>
      </c>
      <c r="F9929" s="3">
        <v>0.64583333333333337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t="e">
        <f>VLOOKUP(B9929,[1]ROL!$E$10:$K$480,1,0)</f>
        <v>#N/A</v>
      </c>
    </row>
    <row r="9930" spans="1:15" x14ac:dyDescent="0.25">
      <c r="A9930" s="2">
        <v>45400</v>
      </c>
      <c r="B9930" s="1" t="s">
        <v>87</v>
      </c>
      <c r="C9930" t="s">
        <v>88</v>
      </c>
      <c r="D9930" t="s">
        <v>33</v>
      </c>
      <c r="E9930" s="3">
        <v>0.30416666666666664</v>
      </c>
      <c r="F9930" s="3">
        <v>0.66180555555555554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t="e">
        <f>VLOOKUP(B9930,[1]ROL!$E$10:$K$480,1,0)</f>
        <v>#N/A</v>
      </c>
    </row>
    <row r="9931" spans="1:15" x14ac:dyDescent="0.25">
      <c r="A9931" s="2">
        <v>45400</v>
      </c>
      <c r="B9931" s="1" t="s">
        <v>89</v>
      </c>
      <c r="C9931" t="s">
        <v>90</v>
      </c>
      <c r="D9931" t="s">
        <v>26</v>
      </c>
      <c r="E9931" s="3">
        <v>0.30694444444444441</v>
      </c>
      <c r="F9931" s="3">
        <v>0.64722222222222225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t="e">
        <f>VLOOKUP(B9931,[1]ROL!$E$10:$K$480,1,0)</f>
        <v>#N/A</v>
      </c>
    </row>
    <row r="9932" spans="1:15" x14ac:dyDescent="0.25">
      <c r="A9932" s="2">
        <v>45400</v>
      </c>
      <c r="B9932" s="1" t="s">
        <v>91</v>
      </c>
      <c r="C9932" t="s">
        <v>92</v>
      </c>
      <c r="D9932" t="s">
        <v>26</v>
      </c>
      <c r="E9932" s="3">
        <v>0.31458333333333333</v>
      </c>
      <c r="F9932" s="3">
        <v>0.64652777777777781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t="e">
        <f>VLOOKUP(B9932,[1]ROL!$E$10:$K$480,1,0)</f>
        <v>#N/A</v>
      </c>
    </row>
    <row r="9933" spans="1:15" x14ac:dyDescent="0.25">
      <c r="A9933" s="2">
        <v>45400</v>
      </c>
      <c r="B9933" s="1" t="s">
        <v>93</v>
      </c>
      <c r="C9933" t="s">
        <v>94</v>
      </c>
      <c r="D9933" t="s">
        <v>26</v>
      </c>
      <c r="E9933" s="3">
        <v>0.30763888888888891</v>
      </c>
      <c r="F9933" s="3">
        <v>0.64583333333333337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t="e">
        <f>VLOOKUP(B9933,[1]ROL!$E$10:$K$480,1,0)</f>
        <v>#N/A</v>
      </c>
    </row>
    <row r="9934" spans="1:15" x14ac:dyDescent="0.25">
      <c r="A9934" s="2">
        <v>45400</v>
      </c>
      <c r="B9934" s="1" t="s">
        <v>95</v>
      </c>
      <c r="C9934" t="s">
        <v>96</v>
      </c>
      <c r="D9934" t="s">
        <v>26</v>
      </c>
      <c r="E9934" s="3">
        <v>0.31805555555555554</v>
      </c>
      <c r="F9934" s="3">
        <v>0.64652777777777781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t="e">
        <f>VLOOKUP(B9934,[1]ROL!$E$10:$K$480,1,0)</f>
        <v>#N/A</v>
      </c>
    </row>
    <row r="9935" spans="1:15" x14ac:dyDescent="0.25">
      <c r="A9935" s="2">
        <v>45400</v>
      </c>
      <c r="B9935" s="1" t="s">
        <v>97</v>
      </c>
      <c r="C9935" t="s">
        <v>98</v>
      </c>
      <c r="D9935" t="s">
        <v>26</v>
      </c>
      <c r="E9935" s="3">
        <v>0.3</v>
      </c>
      <c r="F9935" s="3">
        <v>0.6479166666666667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t="e">
        <f>VLOOKUP(B9935,[1]ROL!$E$10:$K$480,1,0)</f>
        <v>#N/A</v>
      </c>
    </row>
    <row r="9936" spans="1:15" x14ac:dyDescent="0.25">
      <c r="A9936" s="2">
        <v>45400</v>
      </c>
      <c r="B9936" s="1" t="s">
        <v>99</v>
      </c>
      <c r="C9936" t="s">
        <v>100</v>
      </c>
      <c r="D9936" t="s">
        <v>26</v>
      </c>
      <c r="E9936" s="3">
        <v>0.31180555555555556</v>
      </c>
      <c r="F9936" s="3">
        <v>0.64652777777777781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t="e">
        <f>VLOOKUP(B9936,[1]ROL!$E$10:$K$480,1,0)</f>
        <v>#N/A</v>
      </c>
    </row>
    <row r="9937" spans="1:15" x14ac:dyDescent="0.25">
      <c r="A9937" s="2">
        <v>45400</v>
      </c>
      <c r="B9937" s="1" t="s">
        <v>101</v>
      </c>
      <c r="C9937" t="s">
        <v>102</v>
      </c>
      <c r="D9937" t="s">
        <v>26</v>
      </c>
      <c r="E9937" s="3">
        <v>0.31875000000000003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t="e">
        <f>VLOOKUP(B9937,[1]ROL!$E$10:$K$480,1,0)</f>
        <v>#N/A</v>
      </c>
    </row>
    <row r="9938" spans="1:15" x14ac:dyDescent="0.25">
      <c r="A9938" s="2">
        <v>45400</v>
      </c>
      <c r="B9938" s="1" t="s">
        <v>103</v>
      </c>
      <c r="C9938" t="s">
        <v>104</v>
      </c>
      <c r="D9938" t="s">
        <v>26</v>
      </c>
      <c r="E9938" s="3">
        <v>0.31041666666666667</v>
      </c>
      <c r="F9938" s="3">
        <v>0.64861111111111114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t="e">
        <f>VLOOKUP(B9938,[1]ROL!$E$10:$K$480,1,0)</f>
        <v>#N/A</v>
      </c>
    </row>
    <row r="9939" spans="1:15" x14ac:dyDescent="0.25">
      <c r="A9939" s="2">
        <v>45400</v>
      </c>
      <c r="B9939" s="1" t="s">
        <v>105</v>
      </c>
      <c r="C9939" t="s">
        <v>106</v>
      </c>
      <c r="D9939" t="s">
        <v>26</v>
      </c>
      <c r="E9939" s="3">
        <v>0.30486111111111108</v>
      </c>
      <c r="F9939" s="3">
        <v>0.64861111111111114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t="e">
        <f>VLOOKUP(B9939,[1]ROL!$E$10:$K$480,1,0)</f>
        <v>#N/A</v>
      </c>
    </row>
    <row r="9940" spans="1:15" x14ac:dyDescent="0.25">
      <c r="A9940" s="2">
        <v>45400</v>
      </c>
      <c r="B9940" s="1" t="s">
        <v>107</v>
      </c>
      <c r="C9940" t="s">
        <v>108</v>
      </c>
      <c r="D9940" t="s">
        <v>26</v>
      </c>
      <c r="E9940" s="3">
        <v>0.30624999999999997</v>
      </c>
      <c r="F9940" s="3">
        <v>0.64861111111111114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t="e">
        <f>VLOOKUP(B9940,[1]ROL!$E$10:$K$480,1,0)</f>
        <v>#N/A</v>
      </c>
    </row>
    <row r="9941" spans="1:15" x14ac:dyDescent="0.25">
      <c r="A9941" s="2">
        <v>45400</v>
      </c>
      <c r="B9941" s="1" t="s">
        <v>109</v>
      </c>
      <c r="C9941" t="s">
        <v>110</v>
      </c>
      <c r="D9941" t="s">
        <v>26</v>
      </c>
      <c r="E9941" s="3">
        <v>0.31319444444444444</v>
      </c>
      <c r="F9941" s="3">
        <v>0.65347222222222223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t="e">
        <f>VLOOKUP(B9941,[1]ROL!$E$10:$K$480,1,0)</f>
        <v>#N/A</v>
      </c>
    </row>
    <row r="9942" spans="1:15" x14ac:dyDescent="0.25">
      <c r="A9942" s="2">
        <v>45400</v>
      </c>
      <c r="B9942" s="1" t="s">
        <v>111</v>
      </c>
      <c r="C9942" t="s">
        <v>112</v>
      </c>
      <c r="D9942" t="s">
        <v>26</v>
      </c>
      <c r="E9942" s="3">
        <v>0.31319444444444444</v>
      </c>
      <c r="F9942" s="3">
        <v>0.31319444444444444</v>
      </c>
      <c r="G9942" s="3">
        <v>0.56597222222222221</v>
      </c>
      <c r="H9942" s="3">
        <v>0.81319444444444444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t="e">
        <f>VLOOKUP(B9942,[1]ROL!$E$10:$K$480,1,0)</f>
        <v>#N/A</v>
      </c>
    </row>
    <row r="9943" spans="1:15" x14ac:dyDescent="0.25">
      <c r="A9943" s="2">
        <v>45400</v>
      </c>
      <c r="B9943" s="1" t="s">
        <v>113</v>
      </c>
      <c r="C9943" t="s">
        <v>114</v>
      </c>
      <c r="D9943" t="s">
        <v>26</v>
      </c>
      <c r="E9943" s="3">
        <v>0.28263888888888888</v>
      </c>
      <c r="F9943" s="3">
        <v>0.64652777777777781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t="e">
        <f>VLOOKUP(B9943,[1]ROL!$E$10:$K$480,1,0)</f>
        <v>#N/A</v>
      </c>
    </row>
    <row r="9944" spans="1:15" x14ac:dyDescent="0.25">
      <c r="A9944" s="2">
        <v>45400</v>
      </c>
      <c r="B9944" s="1" t="s">
        <v>115</v>
      </c>
      <c r="C9944" t="s">
        <v>116</v>
      </c>
      <c r="D9944" t="s">
        <v>17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t="e">
        <f>VLOOKUP(B9944,[1]ROL!$E$10:$K$480,1,0)</f>
        <v>#N/A</v>
      </c>
    </row>
    <row r="9945" spans="1:15" x14ac:dyDescent="0.25">
      <c r="A9945" s="2">
        <v>45400</v>
      </c>
      <c r="B9945" s="1" t="s">
        <v>117</v>
      </c>
      <c r="C9945" t="s">
        <v>118</v>
      </c>
      <c r="D9945" t="s">
        <v>26</v>
      </c>
      <c r="E9945" s="3">
        <v>0.29791666666666666</v>
      </c>
      <c r="F9945" s="3">
        <v>0.64583333333333337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t="e">
        <f>VLOOKUP(B9945,[1]ROL!$E$10:$K$480,1,0)</f>
        <v>#N/A</v>
      </c>
    </row>
    <row r="9946" spans="1:15" x14ac:dyDescent="0.25">
      <c r="A9946" s="2">
        <v>45400</v>
      </c>
      <c r="B9946" s="1" t="s">
        <v>119</v>
      </c>
      <c r="C9946" t="s">
        <v>120</v>
      </c>
      <c r="D9946" t="s">
        <v>26</v>
      </c>
      <c r="E9946" s="3">
        <v>0.30277777777777776</v>
      </c>
      <c r="F9946" s="3">
        <v>0.64861111111111114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t="e">
        <f>VLOOKUP(B9946,[1]ROL!$E$10:$K$480,1,0)</f>
        <v>#N/A</v>
      </c>
    </row>
    <row r="9947" spans="1:15" x14ac:dyDescent="0.25">
      <c r="A9947" s="2">
        <v>45400</v>
      </c>
      <c r="B9947" s="1" t="s">
        <v>121</v>
      </c>
      <c r="C9947" t="s">
        <v>122</v>
      </c>
      <c r="D9947" t="s">
        <v>26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t="e">
        <f>VLOOKUP(B9947,[1]ROL!$E$10:$K$480,1,0)</f>
        <v>#N/A</v>
      </c>
    </row>
    <row r="9948" spans="1:15" x14ac:dyDescent="0.25">
      <c r="A9948" s="2">
        <v>45400</v>
      </c>
      <c r="B9948" s="1" t="s">
        <v>123</v>
      </c>
      <c r="C9948" t="s">
        <v>124</v>
      </c>
      <c r="D9948" t="s">
        <v>26</v>
      </c>
      <c r="E9948" s="3">
        <v>0.31458333333333333</v>
      </c>
      <c r="F9948" s="3">
        <v>0.31458333333333333</v>
      </c>
      <c r="G9948" s="3">
        <v>0.65347222222222223</v>
      </c>
      <c r="H9948" s="3">
        <v>0.65347222222222223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t="e">
        <f>VLOOKUP(B9948,[1]ROL!$E$10:$K$480,1,0)</f>
        <v>#N/A</v>
      </c>
    </row>
    <row r="9949" spans="1:15" x14ac:dyDescent="0.25">
      <c r="A9949" s="2">
        <v>45400</v>
      </c>
      <c r="B9949" s="1" t="s">
        <v>125</v>
      </c>
      <c r="C9949" t="s">
        <v>126</v>
      </c>
      <c r="D9949" t="s">
        <v>26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t="e">
        <f>VLOOKUP(B9949,[1]ROL!$E$10:$K$480,1,0)</f>
        <v>#N/A</v>
      </c>
    </row>
    <row r="9950" spans="1:15" x14ac:dyDescent="0.25">
      <c r="A9950" s="2">
        <v>45400</v>
      </c>
      <c r="B9950" s="1" t="s">
        <v>127</v>
      </c>
      <c r="C9950" t="s">
        <v>128</v>
      </c>
      <c r="D9950" t="s">
        <v>26</v>
      </c>
      <c r="E9950" s="3">
        <v>0.30416666666666664</v>
      </c>
      <c r="F9950" s="3">
        <v>0.64652777777777781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t="e">
        <f>VLOOKUP(B9950,[1]ROL!$E$10:$K$480,1,0)</f>
        <v>#N/A</v>
      </c>
    </row>
    <row r="9951" spans="1:15" x14ac:dyDescent="0.25">
      <c r="A9951" s="2">
        <v>45400</v>
      </c>
      <c r="B9951" s="1" t="s">
        <v>129</v>
      </c>
      <c r="C9951" t="s">
        <v>130</v>
      </c>
      <c r="D9951" t="s">
        <v>26</v>
      </c>
      <c r="E9951" s="3">
        <v>0.30833333333333335</v>
      </c>
      <c r="F9951" s="3">
        <v>0.66388888888888886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t="e">
        <f>VLOOKUP(B9951,[1]ROL!$E$10:$K$480,1,0)</f>
        <v>#N/A</v>
      </c>
    </row>
    <row r="9952" spans="1:15" x14ac:dyDescent="0.25">
      <c r="A9952" s="2">
        <v>45400</v>
      </c>
      <c r="B9952" s="1" t="s">
        <v>131</v>
      </c>
      <c r="C9952" t="s">
        <v>132</v>
      </c>
      <c r="D9952" t="s">
        <v>17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t="e">
        <f>VLOOKUP(B9952,[1]ROL!$E$10:$K$480,1,0)</f>
        <v>#N/A</v>
      </c>
    </row>
    <row r="9953" spans="1:15" x14ac:dyDescent="0.25">
      <c r="A9953" s="2">
        <v>45400</v>
      </c>
      <c r="B9953" s="1" t="s">
        <v>133</v>
      </c>
      <c r="C9953" t="s">
        <v>134</v>
      </c>
      <c r="D9953" t="s">
        <v>54</v>
      </c>
      <c r="E9953" s="3">
        <v>0.26180555555555557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t="str">
        <f>VLOOKUP(B9953,[1]ROL!$E$10:$K$480,1,0)</f>
        <v>425804</v>
      </c>
    </row>
    <row r="9954" spans="1:15" x14ac:dyDescent="0.25">
      <c r="A9954" s="2">
        <v>45400</v>
      </c>
      <c r="B9954" s="1" t="s">
        <v>135</v>
      </c>
      <c r="C9954" t="s">
        <v>136</v>
      </c>
      <c r="D9954" t="s">
        <v>26</v>
      </c>
      <c r="E9954" s="3">
        <v>0.31527777777777777</v>
      </c>
      <c r="F9954" s="3">
        <v>0.64583333333333337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t="e">
        <f>VLOOKUP(B9954,[1]ROL!$E$10:$K$480,1,0)</f>
        <v>#N/A</v>
      </c>
    </row>
    <row r="9955" spans="1:15" x14ac:dyDescent="0.25">
      <c r="A9955" s="2">
        <v>45400</v>
      </c>
      <c r="B9955" s="1" t="s">
        <v>137</v>
      </c>
      <c r="C9955" t="s">
        <v>138</v>
      </c>
      <c r="D9955" t="s">
        <v>26</v>
      </c>
      <c r="E9955" s="3">
        <v>0.31388888888888888</v>
      </c>
      <c r="F9955" s="3">
        <v>0.65138888888888891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t="e">
        <f>VLOOKUP(B9955,[1]ROL!$E$10:$K$480,1,0)</f>
        <v>#N/A</v>
      </c>
    </row>
    <row r="9956" spans="1:15" x14ac:dyDescent="0.25">
      <c r="A9956" s="2">
        <v>45400</v>
      </c>
      <c r="B9956" s="1" t="s">
        <v>139</v>
      </c>
      <c r="C9956" t="s">
        <v>140</v>
      </c>
      <c r="D9956" t="s">
        <v>26</v>
      </c>
      <c r="E9956" s="3">
        <v>0.31388888888888888</v>
      </c>
      <c r="F9956" s="3">
        <v>0.65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t="e">
        <f>VLOOKUP(B9956,[1]ROL!$E$10:$K$480,1,0)</f>
        <v>#N/A</v>
      </c>
    </row>
    <row r="9957" spans="1:15" x14ac:dyDescent="0.25">
      <c r="A9957" s="2">
        <v>45400</v>
      </c>
      <c r="B9957" s="1" t="s">
        <v>141</v>
      </c>
      <c r="C9957" t="s">
        <v>142</v>
      </c>
      <c r="D9957" t="s">
        <v>26</v>
      </c>
      <c r="E9957" s="3">
        <v>0.30763888888888891</v>
      </c>
      <c r="F9957" s="3">
        <v>0.65694444444444444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t="e">
        <f>VLOOKUP(B9957,[1]ROL!$E$10:$K$480,1,0)</f>
        <v>#N/A</v>
      </c>
    </row>
    <row r="9958" spans="1:15" x14ac:dyDescent="0.25">
      <c r="A9958" s="2">
        <v>45400</v>
      </c>
      <c r="B9958" s="1" t="s">
        <v>143</v>
      </c>
      <c r="C9958" t="s">
        <v>144</v>
      </c>
      <c r="D9958" t="s">
        <v>17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t="e">
        <f>VLOOKUP(B9958,[1]ROL!$E$10:$K$480,1,0)</f>
        <v>#N/A</v>
      </c>
    </row>
    <row r="9959" spans="1:15" x14ac:dyDescent="0.25">
      <c r="A9959" s="2">
        <v>45400</v>
      </c>
      <c r="B9959" s="1" t="s">
        <v>145</v>
      </c>
      <c r="C9959" t="s">
        <v>146</v>
      </c>
      <c r="D9959" t="s">
        <v>26</v>
      </c>
      <c r="E9959" s="3">
        <v>0.31319444444444444</v>
      </c>
      <c r="F9959" s="3">
        <v>0.65347222222222223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t="e">
        <f>VLOOKUP(B9959,[1]ROL!$E$10:$K$480,1,0)</f>
        <v>#N/A</v>
      </c>
    </row>
    <row r="9960" spans="1:15" x14ac:dyDescent="0.25">
      <c r="A9960" s="2">
        <v>45400</v>
      </c>
      <c r="B9960" s="1" t="s">
        <v>147</v>
      </c>
      <c r="C9960" t="s">
        <v>148</v>
      </c>
      <c r="D9960" t="s">
        <v>26</v>
      </c>
      <c r="E9960" s="3">
        <v>0.3125</v>
      </c>
      <c r="F9960" s="3">
        <v>0.64583333333333337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t="e">
        <f>VLOOKUP(B9960,[1]ROL!$E$10:$K$480,1,0)</f>
        <v>#N/A</v>
      </c>
    </row>
    <row r="9961" spans="1:15" x14ac:dyDescent="0.25">
      <c r="A9961" s="2">
        <v>45400</v>
      </c>
      <c r="B9961" s="1" t="s">
        <v>149</v>
      </c>
      <c r="C9961" t="s">
        <v>150</v>
      </c>
      <c r="D9961" t="s">
        <v>26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t="e">
        <f>VLOOKUP(B9961,[1]ROL!$E$10:$K$480,1,0)</f>
        <v>#N/A</v>
      </c>
    </row>
    <row r="9962" spans="1:15" x14ac:dyDescent="0.25">
      <c r="A9962" s="2">
        <v>45400</v>
      </c>
      <c r="B9962" s="1" t="s">
        <v>151</v>
      </c>
      <c r="C9962" t="s">
        <v>152</v>
      </c>
      <c r="D9962" t="s">
        <v>26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t="e">
        <f>VLOOKUP(B9962,[1]ROL!$E$10:$K$480,1,0)</f>
        <v>#N/A</v>
      </c>
    </row>
    <row r="9963" spans="1:15" x14ac:dyDescent="0.25">
      <c r="A9963" s="2">
        <v>45400</v>
      </c>
      <c r="B9963" s="1" t="s">
        <v>153</v>
      </c>
      <c r="C9963" t="s">
        <v>154</v>
      </c>
      <c r="D9963" t="s">
        <v>26</v>
      </c>
      <c r="E9963" s="3">
        <v>0.41319444444444442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t="e">
        <f>VLOOKUP(B9963,[1]ROL!$E$10:$K$480,1,0)</f>
        <v>#N/A</v>
      </c>
    </row>
    <row r="9964" spans="1:15" x14ac:dyDescent="0.25">
      <c r="A9964" s="2">
        <v>45400</v>
      </c>
      <c r="B9964" s="1" t="s">
        <v>155</v>
      </c>
      <c r="C9964" t="s">
        <v>156</v>
      </c>
      <c r="D9964" t="s">
        <v>26</v>
      </c>
      <c r="E9964" s="3">
        <v>0.29166666666666669</v>
      </c>
      <c r="F9964" s="3">
        <v>0.64583333333333337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t="e">
        <f>VLOOKUP(B9964,[1]ROL!$E$10:$K$480,1,0)</f>
        <v>#N/A</v>
      </c>
    </row>
    <row r="9965" spans="1:15" x14ac:dyDescent="0.25">
      <c r="A9965" s="2">
        <v>45400</v>
      </c>
      <c r="B9965" s="1" t="s">
        <v>157</v>
      </c>
      <c r="C9965" t="s">
        <v>158</v>
      </c>
      <c r="D9965" t="s">
        <v>17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t="e">
        <f>VLOOKUP(B9965,[1]ROL!$E$10:$K$480,1,0)</f>
        <v>#N/A</v>
      </c>
    </row>
    <row r="9966" spans="1:15" x14ac:dyDescent="0.25">
      <c r="A9966" s="2">
        <v>45400</v>
      </c>
      <c r="B9966" s="1" t="s">
        <v>159</v>
      </c>
      <c r="C9966" t="s">
        <v>160</v>
      </c>
      <c r="D9966" t="s">
        <v>26</v>
      </c>
      <c r="E9966" s="3">
        <v>0.31527777777777777</v>
      </c>
      <c r="F9966" s="3">
        <v>0.68125000000000002</v>
      </c>
      <c r="G9966" s="3">
        <v>0.68125000000000002</v>
      </c>
      <c r="H9966" s="3">
        <v>0.68125000000000002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t="e">
        <f>VLOOKUP(B9966,[1]ROL!$E$10:$K$480,1,0)</f>
        <v>#N/A</v>
      </c>
    </row>
    <row r="9967" spans="1:15" x14ac:dyDescent="0.25">
      <c r="A9967" s="2">
        <v>45400</v>
      </c>
      <c r="B9967" s="1" t="s">
        <v>161</v>
      </c>
      <c r="C9967" t="s">
        <v>162</v>
      </c>
      <c r="D9967" t="s">
        <v>26</v>
      </c>
      <c r="E9967" s="3">
        <v>0.30555555555555552</v>
      </c>
      <c r="F9967" s="3">
        <v>0.65208333333333335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t="e">
        <f>VLOOKUP(B9967,[1]ROL!$E$10:$K$480,1,0)</f>
        <v>#N/A</v>
      </c>
    </row>
    <row r="9968" spans="1:15" x14ac:dyDescent="0.25">
      <c r="A9968" s="2">
        <v>45400</v>
      </c>
      <c r="B9968" s="1" t="s">
        <v>163</v>
      </c>
      <c r="C9968" t="s">
        <v>164</v>
      </c>
      <c r="D9968" t="s">
        <v>26</v>
      </c>
      <c r="E9968" s="3">
        <v>0.30694444444444441</v>
      </c>
      <c r="F9968" s="3">
        <v>0.69027777777777777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t="e">
        <f>VLOOKUP(B9968,[1]ROL!$E$10:$K$480,1,0)</f>
        <v>#N/A</v>
      </c>
    </row>
    <row r="9969" spans="1:15" x14ac:dyDescent="0.25">
      <c r="A9969" s="2">
        <v>45400</v>
      </c>
      <c r="B9969" s="1" t="s">
        <v>165</v>
      </c>
      <c r="C9969" t="s">
        <v>166</v>
      </c>
      <c r="D9969" t="s">
        <v>26</v>
      </c>
      <c r="E9969" s="3">
        <v>0.31458333333333333</v>
      </c>
      <c r="F9969" s="3">
        <v>0.65069444444444446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t="e">
        <f>VLOOKUP(B9969,[1]ROL!$E$10:$K$480,1,0)</f>
        <v>#N/A</v>
      </c>
    </row>
    <row r="9970" spans="1:15" x14ac:dyDescent="0.25">
      <c r="A9970" s="2">
        <v>45400</v>
      </c>
      <c r="B9970" s="1" t="s">
        <v>167</v>
      </c>
      <c r="C9970" t="s">
        <v>168</v>
      </c>
      <c r="D9970" t="s">
        <v>26</v>
      </c>
      <c r="E9970" s="3">
        <v>0.59652777777777777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t="e">
        <f>VLOOKUP(B9970,[1]ROL!$E$10:$K$480,1,0)</f>
        <v>#N/A</v>
      </c>
    </row>
    <row r="9971" spans="1:15" x14ac:dyDescent="0.25">
      <c r="A9971" s="2">
        <v>45400</v>
      </c>
      <c r="B9971" s="1" t="s">
        <v>169</v>
      </c>
      <c r="C9971" t="s">
        <v>170</v>
      </c>
      <c r="D9971" t="s">
        <v>54</v>
      </c>
      <c r="E9971" s="3">
        <v>0.30208333333333331</v>
      </c>
      <c r="F9971" s="3">
        <v>0.64861111111111114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t="str">
        <f>VLOOKUP(B9971,[1]ROL!$E$10:$K$480,1,0)</f>
        <v>443552</v>
      </c>
    </row>
    <row r="9972" spans="1:15" x14ac:dyDescent="0.25">
      <c r="A9972" s="2">
        <v>45400</v>
      </c>
      <c r="B9972" s="1" t="s">
        <v>171</v>
      </c>
      <c r="C9972" t="s">
        <v>172</v>
      </c>
      <c r="D9972" t="s">
        <v>26</v>
      </c>
      <c r="E9972" s="3">
        <v>0.31111111111111112</v>
      </c>
      <c r="F9972" s="3">
        <v>0.64722222222222225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t="e">
        <f>VLOOKUP(B9972,[1]ROL!$E$10:$K$480,1,0)</f>
        <v>#N/A</v>
      </c>
    </row>
    <row r="9973" spans="1:15" x14ac:dyDescent="0.25">
      <c r="A9973" s="2">
        <v>45400</v>
      </c>
      <c r="B9973" s="1" t="s">
        <v>173</v>
      </c>
      <c r="C9973" t="s">
        <v>174</v>
      </c>
      <c r="D9973" t="s">
        <v>175</v>
      </c>
      <c r="E9973" s="3">
        <v>0.31736111111111115</v>
      </c>
      <c r="F9973" s="3">
        <v>0.5625</v>
      </c>
      <c r="G9973" s="3">
        <v>0.58888888888888891</v>
      </c>
      <c r="H9973" s="3">
        <v>0.76736111111111116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t="str">
        <f>VLOOKUP(B9973,[1]ROL!$E$10:$K$480,1,0)</f>
        <v>445668</v>
      </c>
    </row>
    <row r="9974" spans="1:15" x14ac:dyDescent="0.25">
      <c r="A9974" s="2">
        <v>45400</v>
      </c>
      <c r="B9974" s="1" t="s">
        <v>176</v>
      </c>
      <c r="C9974" t="s">
        <v>177</v>
      </c>
      <c r="D9974" t="s">
        <v>26</v>
      </c>
      <c r="E9974" s="3">
        <v>0.3215277777777778</v>
      </c>
      <c r="F9974" s="3">
        <v>0.69652777777777775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t="e">
        <f>VLOOKUP(B9974,[1]ROL!$E$10:$K$480,1,0)</f>
        <v>#N/A</v>
      </c>
    </row>
    <row r="9975" spans="1:15" x14ac:dyDescent="0.25">
      <c r="A9975" s="2">
        <v>45400</v>
      </c>
      <c r="B9975" s="1" t="s">
        <v>178</v>
      </c>
      <c r="C9975" t="s">
        <v>179</v>
      </c>
      <c r="D9975" t="s">
        <v>180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t="e">
        <f>VLOOKUP(B9975,[1]ROL!$E$10:$K$480,1,0)</f>
        <v>#N/A</v>
      </c>
    </row>
    <row r="9976" spans="1:15" x14ac:dyDescent="0.25">
      <c r="A9976" s="2">
        <v>45400</v>
      </c>
      <c r="B9976" s="1" t="s">
        <v>181</v>
      </c>
      <c r="C9976" t="s">
        <v>182</v>
      </c>
      <c r="D9976" t="s">
        <v>26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t="str">
        <f>VLOOKUP(B9976,[1]ROL!$E$10:$K$480,1,0)</f>
        <v>449997</v>
      </c>
    </row>
    <row r="9977" spans="1:15" x14ac:dyDescent="0.25">
      <c r="A9977" s="2">
        <v>45400</v>
      </c>
      <c r="B9977" s="1" t="s">
        <v>183</v>
      </c>
      <c r="C9977" t="s">
        <v>184</v>
      </c>
      <c r="D9977" t="s">
        <v>26</v>
      </c>
      <c r="E9977" s="3">
        <v>0.31458333333333333</v>
      </c>
      <c r="F9977" s="3">
        <v>0.64930555555555558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t="e">
        <f>VLOOKUP(B9977,[1]ROL!$E$10:$K$480,1,0)</f>
        <v>#N/A</v>
      </c>
    </row>
    <row r="9978" spans="1:15" x14ac:dyDescent="0.25">
      <c r="A9978" s="2">
        <v>45400</v>
      </c>
      <c r="B9978" s="1" t="s">
        <v>185</v>
      </c>
      <c r="C9978" t="s">
        <v>186</v>
      </c>
      <c r="D9978" t="s">
        <v>17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t="e">
        <f>VLOOKUP(B9978,[1]ROL!$E$10:$K$480,1,0)</f>
        <v>#N/A</v>
      </c>
    </row>
    <row r="9979" spans="1:15" x14ac:dyDescent="0.25">
      <c r="A9979" s="2">
        <v>45400</v>
      </c>
      <c r="B9979" s="1" t="s">
        <v>187</v>
      </c>
      <c r="C9979" t="s">
        <v>188</v>
      </c>
      <c r="D9979" t="s">
        <v>26</v>
      </c>
      <c r="E9979" s="3">
        <v>0.31458333333333333</v>
      </c>
      <c r="F9979" s="3">
        <v>0.31458333333333333</v>
      </c>
      <c r="G9979" s="3">
        <v>0.6479166666666667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t="e">
        <f>VLOOKUP(B9979,[1]ROL!$E$10:$K$480,1,0)</f>
        <v>#N/A</v>
      </c>
    </row>
    <row r="9980" spans="1:15" x14ac:dyDescent="0.25">
      <c r="A9980" s="2">
        <v>45400</v>
      </c>
      <c r="B9980" s="1" t="s">
        <v>189</v>
      </c>
      <c r="C9980" t="s">
        <v>190</v>
      </c>
      <c r="D9980" t="s">
        <v>26</v>
      </c>
      <c r="E9980" s="3">
        <v>0.30208333333333331</v>
      </c>
      <c r="F9980" s="3">
        <v>0.65138888888888891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t="e">
        <f>VLOOKUP(B9980,[1]ROL!$E$10:$K$480,1,0)</f>
        <v>#N/A</v>
      </c>
    </row>
    <row r="9981" spans="1:15" x14ac:dyDescent="0.25">
      <c r="A9981" s="2">
        <v>45400</v>
      </c>
      <c r="B9981" s="1" t="s">
        <v>191</v>
      </c>
      <c r="C9981" t="s">
        <v>192</v>
      </c>
      <c r="D9981" t="s">
        <v>26</v>
      </c>
      <c r="E9981" s="3">
        <v>0.31736111111111115</v>
      </c>
      <c r="F9981" s="3">
        <v>0.65763888888888888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t="e">
        <f>VLOOKUP(B9981,[1]ROL!$E$10:$K$480,1,0)</f>
        <v>#N/A</v>
      </c>
    </row>
    <row r="9982" spans="1:15" x14ac:dyDescent="0.25">
      <c r="A9982" s="2">
        <v>45400</v>
      </c>
      <c r="B9982" s="1" t="s">
        <v>193</v>
      </c>
      <c r="C9982" t="s">
        <v>194</v>
      </c>
      <c r="D9982" t="s">
        <v>17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t="e">
        <f>VLOOKUP(B9982,[1]ROL!$E$10:$K$480,1,0)</f>
        <v>#N/A</v>
      </c>
    </row>
    <row r="9983" spans="1:15" x14ac:dyDescent="0.25">
      <c r="A9983" s="2">
        <v>45400</v>
      </c>
      <c r="B9983" s="1" t="s">
        <v>195</v>
      </c>
      <c r="C9983" t="s">
        <v>196</v>
      </c>
      <c r="D9983" t="s">
        <v>26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t="e">
        <f>VLOOKUP(B9983,[1]ROL!$E$10:$K$480,1,0)</f>
        <v>#N/A</v>
      </c>
    </row>
    <row r="9984" spans="1:15" x14ac:dyDescent="0.25">
      <c r="A9984" s="2">
        <v>45400</v>
      </c>
      <c r="B9984" s="1" t="s">
        <v>197</v>
      </c>
      <c r="C9984" t="s">
        <v>198</v>
      </c>
      <c r="D9984" t="s">
        <v>26</v>
      </c>
      <c r="E9984" s="3">
        <v>0.31597222222222221</v>
      </c>
      <c r="F9984" s="3">
        <v>0.64861111111111114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t="e">
        <f>VLOOKUP(B9984,[1]ROL!$E$10:$K$480,1,0)</f>
        <v>#N/A</v>
      </c>
    </row>
    <row r="9985" spans="1:15" x14ac:dyDescent="0.25">
      <c r="A9985" s="2">
        <v>45400</v>
      </c>
      <c r="B9985" s="1" t="s">
        <v>199</v>
      </c>
      <c r="C9985" t="s">
        <v>200</v>
      </c>
      <c r="D9985" t="s">
        <v>26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t="e">
        <f>VLOOKUP(B9985,[1]ROL!$E$10:$K$480,1,0)</f>
        <v>#N/A</v>
      </c>
    </row>
    <row r="9986" spans="1:15" x14ac:dyDescent="0.25">
      <c r="A9986" s="2">
        <v>45400</v>
      </c>
      <c r="B9986" s="1" t="s">
        <v>201</v>
      </c>
      <c r="C9986" t="s">
        <v>202</v>
      </c>
      <c r="D9986" t="s">
        <v>26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t="e">
        <f>VLOOKUP(B9986,[1]ROL!$E$10:$K$480,1,0)</f>
        <v>#N/A</v>
      </c>
    </row>
    <row r="9987" spans="1:15" x14ac:dyDescent="0.25">
      <c r="A9987" s="2">
        <v>45400</v>
      </c>
      <c r="B9987" s="1" t="s">
        <v>203</v>
      </c>
      <c r="C9987" t="s">
        <v>204</v>
      </c>
      <c r="D9987" t="s">
        <v>26</v>
      </c>
      <c r="E9987" s="3">
        <v>0.31111111111111112</v>
      </c>
      <c r="F9987" s="3">
        <v>0.64652777777777781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t="e">
        <f>VLOOKUP(B9987,[1]ROL!$E$10:$K$480,1,0)</f>
        <v>#N/A</v>
      </c>
    </row>
    <row r="9988" spans="1:15" x14ac:dyDescent="0.25">
      <c r="A9988" s="2">
        <v>45400</v>
      </c>
      <c r="B9988" s="1" t="s">
        <v>205</v>
      </c>
      <c r="C9988" t="s">
        <v>206</v>
      </c>
      <c r="D9988" t="s">
        <v>26</v>
      </c>
      <c r="E9988" s="3">
        <v>0.30763888888888891</v>
      </c>
      <c r="F9988" s="3">
        <v>0.66666666666666663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t="e">
        <f>VLOOKUP(B9988,[1]ROL!$E$10:$K$480,1,0)</f>
        <v>#N/A</v>
      </c>
    </row>
    <row r="9989" spans="1:15" x14ac:dyDescent="0.25">
      <c r="A9989" s="2">
        <v>45400</v>
      </c>
      <c r="B9989" s="1" t="s">
        <v>207</v>
      </c>
      <c r="C9989" t="s">
        <v>208</v>
      </c>
      <c r="D9989" t="s">
        <v>26</v>
      </c>
      <c r="E9989" s="3">
        <v>0.31388888888888888</v>
      </c>
      <c r="F9989" s="3">
        <v>0.64652777777777781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t="e">
        <f>VLOOKUP(B9989,[1]ROL!$E$10:$K$480,1,0)</f>
        <v>#N/A</v>
      </c>
    </row>
    <row r="9990" spans="1:15" x14ac:dyDescent="0.25">
      <c r="A9990" s="2">
        <v>45400</v>
      </c>
      <c r="B9990" s="1" t="s">
        <v>209</v>
      </c>
      <c r="C9990" t="s">
        <v>210</v>
      </c>
      <c r="D9990" t="s">
        <v>17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t="e">
        <f>VLOOKUP(B9990,[1]ROL!$E$10:$K$480,1,0)</f>
        <v>#N/A</v>
      </c>
    </row>
    <row r="9991" spans="1:15" x14ac:dyDescent="0.25">
      <c r="A9991" s="2">
        <v>45400</v>
      </c>
      <c r="B9991" s="1" t="s">
        <v>211</v>
      </c>
      <c r="C9991" t="s">
        <v>212</v>
      </c>
      <c r="D9991" t="s">
        <v>26</v>
      </c>
      <c r="E9991" s="3">
        <v>0.3</v>
      </c>
      <c r="F9991" s="3">
        <v>0.64583333333333337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t="e">
        <f>VLOOKUP(B9991,[1]ROL!$E$10:$K$480,1,0)</f>
        <v>#N/A</v>
      </c>
    </row>
    <row r="9992" spans="1:15" x14ac:dyDescent="0.25">
      <c r="A9992" s="2">
        <v>45400</v>
      </c>
      <c r="B9992" s="1" t="s">
        <v>213</v>
      </c>
      <c r="C9992" t="s">
        <v>214</v>
      </c>
      <c r="D9992" t="s">
        <v>26</v>
      </c>
      <c r="E9992" s="3">
        <v>0.56041666666666667</v>
      </c>
      <c r="F9992" s="3">
        <v>0.81527777777777777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t="e">
        <f>VLOOKUP(B9992,[1]ROL!$E$10:$K$480,1,0)</f>
        <v>#N/A</v>
      </c>
    </row>
    <row r="9993" spans="1:15" x14ac:dyDescent="0.25">
      <c r="A9993" s="2">
        <v>45400</v>
      </c>
      <c r="B9993" s="1" t="s">
        <v>215</v>
      </c>
      <c r="C9993" t="s">
        <v>216</v>
      </c>
      <c r="D9993" t="s">
        <v>26</v>
      </c>
      <c r="E9993" s="3">
        <v>0.31527777777777777</v>
      </c>
      <c r="F9993" s="3">
        <v>0.65763888888888888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t="e">
        <f>VLOOKUP(B9993,[1]ROL!$E$10:$K$480,1,0)</f>
        <v>#N/A</v>
      </c>
    </row>
    <row r="9994" spans="1:15" x14ac:dyDescent="0.25">
      <c r="A9994" s="2">
        <v>45400</v>
      </c>
      <c r="B9994" s="1" t="s">
        <v>217</v>
      </c>
      <c r="C9994" t="s">
        <v>218</v>
      </c>
      <c r="D9994" t="s">
        <v>26</v>
      </c>
      <c r="E9994" s="3">
        <v>0.3215277777777778</v>
      </c>
      <c r="F9994" s="3">
        <v>0.76944444444444438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t="e">
        <f>VLOOKUP(B9994,[1]ROL!$E$10:$K$480,1,0)</f>
        <v>#N/A</v>
      </c>
    </row>
    <row r="9995" spans="1:15" x14ac:dyDescent="0.25">
      <c r="A9995" s="2">
        <v>45400</v>
      </c>
      <c r="B9995" s="1" t="s">
        <v>219</v>
      </c>
      <c r="C9995" t="s">
        <v>220</v>
      </c>
      <c r="D9995" t="s">
        <v>26</v>
      </c>
      <c r="E9995" s="3">
        <v>0.3</v>
      </c>
      <c r="F9995" s="3">
        <v>0.64861111111111114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t="e">
        <f>VLOOKUP(B9995,[1]ROL!$E$10:$K$480,1,0)</f>
        <v>#N/A</v>
      </c>
    </row>
    <row r="9996" spans="1:15" x14ac:dyDescent="0.25">
      <c r="A9996" s="2">
        <v>45400</v>
      </c>
      <c r="B9996" s="1" t="s">
        <v>221</v>
      </c>
      <c r="C9996" t="s">
        <v>222</v>
      </c>
      <c r="D9996" t="s">
        <v>26</v>
      </c>
      <c r="E9996" s="3">
        <v>0.29930555555555555</v>
      </c>
      <c r="F9996" s="3">
        <v>0.6479166666666667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t="e">
        <f>VLOOKUP(B9996,[1]ROL!$E$10:$K$480,1,0)</f>
        <v>#N/A</v>
      </c>
    </row>
    <row r="9997" spans="1:15" x14ac:dyDescent="0.25">
      <c r="A9997" s="2">
        <v>45400</v>
      </c>
      <c r="B9997" s="1" t="s">
        <v>223</v>
      </c>
      <c r="C9997" t="s">
        <v>224</v>
      </c>
      <c r="D9997" t="s">
        <v>26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t="e">
        <f>VLOOKUP(B9997,[1]ROL!$E$10:$K$480,1,0)</f>
        <v>#N/A</v>
      </c>
    </row>
    <row r="9998" spans="1:15" x14ac:dyDescent="0.25">
      <c r="A9998" s="2">
        <v>45400</v>
      </c>
      <c r="B9998" s="1" t="s">
        <v>225</v>
      </c>
      <c r="C9998" t="s">
        <v>226</v>
      </c>
      <c r="D9998" t="s">
        <v>180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t="e">
        <f>VLOOKUP(B9998,[1]ROL!$E$10:$K$480,1,0)</f>
        <v>#N/A</v>
      </c>
    </row>
    <row r="9999" spans="1:15" x14ac:dyDescent="0.25">
      <c r="A9999" s="2">
        <v>45400</v>
      </c>
      <c r="B9999" s="1" t="s">
        <v>227</v>
      </c>
      <c r="C9999" t="s">
        <v>228</v>
      </c>
      <c r="D9999" t="s">
        <v>26</v>
      </c>
      <c r="E9999" s="3">
        <v>0.30763888888888891</v>
      </c>
      <c r="F9999" s="3">
        <v>0.64583333333333337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t="e">
        <f>VLOOKUP(B9999,[1]ROL!$E$10:$K$480,1,0)</f>
        <v>#N/A</v>
      </c>
    </row>
    <row r="10000" spans="1:15" x14ac:dyDescent="0.25">
      <c r="A10000" s="2">
        <v>45400</v>
      </c>
      <c r="B10000" s="1" t="s">
        <v>229</v>
      </c>
      <c r="C10000" t="s">
        <v>230</v>
      </c>
      <c r="D10000" t="s">
        <v>26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t="e">
        <f>VLOOKUP(B10000,[1]ROL!$E$10:$K$480,1,0)</f>
        <v>#N/A</v>
      </c>
    </row>
    <row r="10001" spans="1:15" x14ac:dyDescent="0.25">
      <c r="A10001" s="2">
        <v>45400</v>
      </c>
      <c r="B10001" s="1" t="s">
        <v>231</v>
      </c>
      <c r="C10001" t="s">
        <v>232</v>
      </c>
      <c r="D10001" t="s">
        <v>26</v>
      </c>
      <c r="E10001" s="3">
        <v>0.31458333333333333</v>
      </c>
      <c r="F10001" s="3">
        <v>0.64583333333333337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t="e">
        <f>VLOOKUP(B10001,[1]ROL!$E$10:$K$480,1,0)</f>
        <v>#N/A</v>
      </c>
    </row>
    <row r="10002" spans="1:15" x14ac:dyDescent="0.25">
      <c r="A10002" s="2">
        <v>45400</v>
      </c>
      <c r="B10002" s="1" t="s">
        <v>233</v>
      </c>
      <c r="C10002" t="s">
        <v>234</v>
      </c>
      <c r="D10002" t="s">
        <v>26</v>
      </c>
      <c r="E10002" s="3">
        <v>0.31458333333333333</v>
      </c>
      <c r="F10002" s="3">
        <v>0.64652777777777781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t="e">
        <f>VLOOKUP(B10002,[1]ROL!$E$10:$K$480,1,0)</f>
        <v>#N/A</v>
      </c>
    </row>
    <row r="10003" spans="1:15" x14ac:dyDescent="0.25">
      <c r="A10003" s="2">
        <v>45400</v>
      </c>
      <c r="B10003" s="1" t="s">
        <v>235</v>
      </c>
      <c r="C10003" t="s">
        <v>236</v>
      </c>
      <c r="D10003" t="s">
        <v>26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t="e">
        <f>VLOOKUP(B10003,[1]ROL!$E$10:$K$480,1,0)</f>
        <v>#N/A</v>
      </c>
    </row>
    <row r="10004" spans="1:15" x14ac:dyDescent="0.25">
      <c r="A10004" s="2">
        <v>45400</v>
      </c>
      <c r="B10004" s="1" t="s">
        <v>237</v>
      </c>
      <c r="C10004" t="s">
        <v>238</v>
      </c>
      <c r="D10004" t="s">
        <v>26</v>
      </c>
      <c r="E10004" s="3">
        <v>0.30486111111111108</v>
      </c>
      <c r="F10004" s="3">
        <v>0.6479166666666667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t="e">
        <f>VLOOKUP(B10004,[1]ROL!$E$10:$K$480,1,0)</f>
        <v>#N/A</v>
      </c>
    </row>
    <row r="10005" spans="1:15" x14ac:dyDescent="0.25">
      <c r="A10005" s="2">
        <v>45400</v>
      </c>
      <c r="B10005" s="1" t="s">
        <v>239</v>
      </c>
      <c r="C10005" t="s">
        <v>240</v>
      </c>
      <c r="D10005" t="s">
        <v>26</v>
      </c>
      <c r="E10005" s="3">
        <v>0.31111111111111112</v>
      </c>
      <c r="F10005" s="3">
        <v>0.64930555555555558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t="e">
        <f>VLOOKUP(B10005,[1]ROL!$E$10:$K$480,1,0)</f>
        <v>#N/A</v>
      </c>
    </row>
    <row r="10006" spans="1:15" x14ac:dyDescent="0.25">
      <c r="A10006" s="2">
        <v>45400</v>
      </c>
      <c r="B10006" s="1" t="s">
        <v>241</v>
      </c>
      <c r="C10006" t="s">
        <v>242</v>
      </c>
      <c r="D10006" t="s">
        <v>26</v>
      </c>
      <c r="E10006" s="3">
        <v>0.31111111111111112</v>
      </c>
      <c r="F10006" s="3">
        <v>0.65069444444444446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t="e">
        <f>VLOOKUP(B10006,[1]ROL!$E$10:$K$480,1,0)</f>
        <v>#N/A</v>
      </c>
    </row>
    <row r="10007" spans="1:15" x14ac:dyDescent="0.25">
      <c r="A10007" s="2">
        <v>45400</v>
      </c>
      <c r="B10007" s="1" t="s">
        <v>243</v>
      </c>
      <c r="C10007" t="s">
        <v>244</v>
      </c>
      <c r="D10007" t="s">
        <v>26</v>
      </c>
      <c r="E10007" s="3">
        <v>0.31527777777777777</v>
      </c>
      <c r="F10007" s="3">
        <v>0.67847222222222225</v>
      </c>
      <c r="G10007" s="3">
        <v>0.67847222222222225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t="e">
        <f>VLOOKUP(B10007,[1]ROL!$E$10:$K$480,1,0)</f>
        <v>#N/A</v>
      </c>
    </row>
    <row r="10008" spans="1:15" x14ac:dyDescent="0.25">
      <c r="A10008" s="2">
        <v>45400</v>
      </c>
      <c r="B10008" s="1" t="s">
        <v>245</v>
      </c>
      <c r="C10008" t="s">
        <v>246</v>
      </c>
      <c r="D10008" t="s">
        <v>247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t="str">
        <f>VLOOKUP(B10008,[1]ROL!$E$10:$K$480,1,0)</f>
        <v>481298</v>
      </c>
    </row>
    <row r="10009" spans="1:15" x14ac:dyDescent="0.25">
      <c r="A10009" s="2">
        <v>45400</v>
      </c>
      <c r="B10009" s="1" t="s">
        <v>248</v>
      </c>
      <c r="C10009" t="s">
        <v>249</v>
      </c>
      <c r="D10009" t="s">
        <v>17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t="e">
        <f>VLOOKUP(B10009,[1]ROL!$E$10:$K$480,1,0)</f>
        <v>#N/A</v>
      </c>
    </row>
    <row r="10010" spans="1:15" x14ac:dyDescent="0.25">
      <c r="A10010" s="2">
        <v>45400</v>
      </c>
      <c r="B10010" s="1" t="s">
        <v>250</v>
      </c>
      <c r="C10010" t="s">
        <v>251</v>
      </c>
      <c r="D10010" t="s">
        <v>26</v>
      </c>
      <c r="E10010" s="3">
        <v>0.31111111111111112</v>
      </c>
      <c r="F10010" s="3">
        <v>0.64652777777777781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t="e">
        <f>VLOOKUP(B10010,[1]ROL!$E$10:$K$480,1,0)</f>
        <v>#N/A</v>
      </c>
    </row>
    <row r="10011" spans="1:15" x14ac:dyDescent="0.25">
      <c r="A10011" s="2">
        <v>45400</v>
      </c>
      <c r="B10011" s="1" t="s">
        <v>252</v>
      </c>
      <c r="C10011" t="s">
        <v>253</v>
      </c>
      <c r="D10011" t="s">
        <v>26</v>
      </c>
      <c r="E10011" s="3">
        <v>0.31597222222222221</v>
      </c>
      <c r="F10011" s="3">
        <v>0.65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t="e">
        <f>VLOOKUP(B10011,[1]ROL!$E$10:$K$480,1,0)</f>
        <v>#N/A</v>
      </c>
    </row>
    <row r="10012" spans="1:15" x14ac:dyDescent="0.25">
      <c r="A10012" s="2">
        <v>45400</v>
      </c>
      <c r="B10012" s="1" t="s">
        <v>254</v>
      </c>
      <c r="C10012" t="s">
        <v>255</v>
      </c>
      <c r="D10012" t="s">
        <v>26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t="e">
        <f>VLOOKUP(B10012,[1]ROL!$E$10:$K$480,1,0)</f>
        <v>#N/A</v>
      </c>
    </row>
    <row r="10013" spans="1:15" x14ac:dyDescent="0.25">
      <c r="A10013" s="2">
        <v>45400</v>
      </c>
      <c r="B10013" s="1" t="s">
        <v>256</v>
      </c>
      <c r="C10013" t="s">
        <v>257</v>
      </c>
      <c r="D10013" t="s">
        <v>26</v>
      </c>
      <c r="E10013" s="3">
        <v>0.30694444444444441</v>
      </c>
      <c r="F10013" s="3">
        <v>0.64861111111111114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t="e">
        <f>VLOOKUP(B10013,[1]ROL!$E$10:$K$480,1,0)</f>
        <v>#N/A</v>
      </c>
    </row>
    <row r="10014" spans="1:15" x14ac:dyDescent="0.25">
      <c r="A10014" s="2">
        <v>45400</v>
      </c>
      <c r="B10014" s="1" t="s">
        <v>258</v>
      </c>
      <c r="C10014" t="s">
        <v>259</v>
      </c>
      <c r="D10014" t="s">
        <v>26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t="e">
        <f>VLOOKUP(B10014,[1]ROL!$E$10:$K$480,1,0)</f>
        <v>#N/A</v>
      </c>
    </row>
    <row r="10015" spans="1:15" x14ac:dyDescent="0.25">
      <c r="A10015" s="2">
        <v>45400</v>
      </c>
      <c r="B10015" s="1" t="s">
        <v>260</v>
      </c>
      <c r="C10015" t="s">
        <v>261</v>
      </c>
      <c r="D10015" t="s">
        <v>26</v>
      </c>
      <c r="E10015" s="3">
        <v>0.32430555555555557</v>
      </c>
      <c r="F10015" s="3">
        <v>0.65208333333333335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t="e">
        <f>VLOOKUP(B10015,[1]ROL!$E$10:$K$480,1,0)</f>
        <v>#N/A</v>
      </c>
    </row>
    <row r="10016" spans="1:15" x14ac:dyDescent="0.25">
      <c r="A10016" s="2">
        <v>45400</v>
      </c>
      <c r="B10016" s="1" t="s">
        <v>262</v>
      </c>
      <c r="C10016" t="s">
        <v>263</v>
      </c>
      <c r="D10016" t="s">
        <v>264</v>
      </c>
      <c r="E10016" s="3">
        <v>0.3034722222222222</v>
      </c>
      <c r="F10016" s="3">
        <v>0.64652777777777781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t="e">
        <f>VLOOKUP(B10016,[1]ROL!$E$10:$K$480,1,0)</f>
        <v>#N/A</v>
      </c>
    </row>
    <row r="10017" spans="1:15" x14ac:dyDescent="0.25">
      <c r="A10017" s="2">
        <v>45400</v>
      </c>
      <c r="B10017" s="1" t="s">
        <v>265</v>
      </c>
      <c r="C10017" t="s">
        <v>266</v>
      </c>
      <c r="D10017" t="s">
        <v>26</v>
      </c>
      <c r="E10017" s="3">
        <v>0.27361111111111108</v>
      </c>
      <c r="F10017" s="3">
        <v>0.6069444444444444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t="e">
        <f>VLOOKUP(B10017,[1]ROL!$E$10:$K$480,1,0)</f>
        <v>#N/A</v>
      </c>
    </row>
    <row r="10018" spans="1:15" x14ac:dyDescent="0.25">
      <c r="A10018" s="2">
        <v>45400</v>
      </c>
      <c r="B10018" s="1" t="s">
        <v>267</v>
      </c>
      <c r="C10018" t="s">
        <v>268</v>
      </c>
      <c r="D10018" t="s">
        <v>26</v>
      </c>
      <c r="E10018" s="3">
        <v>0.31597222222222221</v>
      </c>
      <c r="F10018" s="3">
        <v>0.56666666666666665</v>
      </c>
      <c r="G10018" s="3">
        <v>0.65138888888888891</v>
      </c>
      <c r="H10018" s="3">
        <v>0.65138888888888891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t="e">
        <f>VLOOKUP(B10018,[1]ROL!$E$10:$K$480,1,0)</f>
        <v>#N/A</v>
      </c>
    </row>
    <row r="10019" spans="1:15" x14ac:dyDescent="0.25">
      <c r="A10019" s="2">
        <v>45400</v>
      </c>
      <c r="B10019" s="1" t="s">
        <v>269</v>
      </c>
      <c r="C10019" t="s">
        <v>270</v>
      </c>
      <c r="D10019" t="s">
        <v>26</v>
      </c>
      <c r="E10019" s="3">
        <v>0.29166666666666669</v>
      </c>
      <c r="F10019" s="3">
        <v>0.64583333333333337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t="e">
        <f>VLOOKUP(B10019,[1]ROL!$E$10:$K$480,1,0)</f>
        <v>#N/A</v>
      </c>
    </row>
    <row r="10020" spans="1:15" x14ac:dyDescent="0.25">
      <c r="A10020" s="2">
        <v>45400</v>
      </c>
      <c r="B10020" s="1" t="s">
        <v>271</v>
      </c>
      <c r="C10020" t="s">
        <v>272</v>
      </c>
      <c r="D10020" t="s">
        <v>26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t="e">
        <f>VLOOKUP(B10020,[1]ROL!$E$10:$K$480,1,0)</f>
        <v>#N/A</v>
      </c>
    </row>
    <row r="10021" spans="1:15" x14ac:dyDescent="0.25">
      <c r="A10021" s="2">
        <v>45400</v>
      </c>
      <c r="B10021" s="1" t="s">
        <v>273</v>
      </c>
      <c r="C10021" t="s">
        <v>274</v>
      </c>
      <c r="D10021" t="s">
        <v>26</v>
      </c>
      <c r="E10021" s="3">
        <v>0.31805555555555554</v>
      </c>
      <c r="F10021" s="3">
        <v>0.64861111111111114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t="e">
        <f>VLOOKUP(B10021,[1]ROL!$E$10:$K$480,1,0)</f>
        <v>#N/A</v>
      </c>
    </row>
    <row r="10022" spans="1:15" x14ac:dyDescent="0.25">
      <c r="A10022" s="2">
        <v>45400</v>
      </c>
      <c r="B10022" s="1" t="s">
        <v>275</v>
      </c>
      <c r="C10022" t="s">
        <v>276</v>
      </c>
      <c r="D10022" t="s">
        <v>26</v>
      </c>
      <c r="E10022" s="3">
        <v>0.31111111111111112</v>
      </c>
      <c r="F10022" s="3">
        <v>0.71597222222222223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t="e">
        <f>VLOOKUP(B10022,[1]ROL!$E$10:$K$480,1,0)</f>
        <v>#N/A</v>
      </c>
    </row>
    <row r="10023" spans="1:15" x14ac:dyDescent="0.25">
      <c r="A10023" s="2">
        <v>45400</v>
      </c>
      <c r="B10023" s="1" t="s">
        <v>277</v>
      </c>
      <c r="C10023" t="s">
        <v>278</v>
      </c>
      <c r="D10023" t="s">
        <v>26</v>
      </c>
      <c r="E10023" s="3">
        <v>0.30763888888888891</v>
      </c>
      <c r="F10023" s="3">
        <v>0.64930555555555558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t="e">
        <f>VLOOKUP(B10023,[1]ROL!$E$10:$K$480,1,0)</f>
        <v>#N/A</v>
      </c>
    </row>
    <row r="10024" spans="1:15" x14ac:dyDescent="0.25">
      <c r="A10024" s="2">
        <v>45400</v>
      </c>
      <c r="B10024" s="1" t="s">
        <v>279</v>
      </c>
      <c r="C10024" t="s">
        <v>280</v>
      </c>
      <c r="D10024" t="s">
        <v>17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t="e">
        <f>VLOOKUP(B10024,[1]ROL!$E$10:$K$480,1,0)</f>
        <v>#N/A</v>
      </c>
    </row>
    <row r="10025" spans="1:15" x14ac:dyDescent="0.25">
      <c r="A10025" s="2">
        <v>45400</v>
      </c>
      <c r="B10025" s="1" t="s">
        <v>281</v>
      </c>
      <c r="C10025" t="s">
        <v>282</v>
      </c>
      <c r="D10025" t="s">
        <v>26</v>
      </c>
      <c r="E10025" s="3">
        <v>0.3</v>
      </c>
      <c r="F10025" s="3">
        <v>0.64930555555555558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t="e">
        <f>VLOOKUP(B10025,[1]ROL!$E$10:$K$480,1,0)</f>
        <v>#N/A</v>
      </c>
    </row>
    <row r="10026" spans="1:15" x14ac:dyDescent="0.25">
      <c r="A10026" s="2">
        <v>45400</v>
      </c>
      <c r="B10026" s="1" t="s">
        <v>283</v>
      </c>
      <c r="C10026" t="s">
        <v>284</v>
      </c>
      <c r="D10026" t="s">
        <v>26</v>
      </c>
      <c r="E10026" s="3">
        <v>0.31805555555555554</v>
      </c>
      <c r="F10026" s="3">
        <v>0.65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t="e">
        <f>VLOOKUP(B10026,[1]ROL!$E$10:$K$480,1,0)</f>
        <v>#N/A</v>
      </c>
    </row>
    <row r="10027" spans="1:15" x14ac:dyDescent="0.25">
      <c r="A10027" s="2">
        <v>45400</v>
      </c>
      <c r="B10027" s="1" t="s">
        <v>285</v>
      </c>
      <c r="C10027" t="s">
        <v>286</v>
      </c>
      <c r="D10027" t="s">
        <v>247</v>
      </c>
      <c r="E10027" s="3">
        <v>0.30416666666666664</v>
      </c>
      <c r="F10027" s="3">
        <v>0.64861111111111114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t="str">
        <f>VLOOKUP(B10027,[1]ROL!$E$10:$K$480,1,0)</f>
        <v>491383</v>
      </c>
    </row>
    <row r="10028" spans="1:15" x14ac:dyDescent="0.25">
      <c r="A10028" s="2">
        <v>45400</v>
      </c>
      <c r="B10028" s="1" t="s">
        <v>287</v>
      </c>
      <c r="C10028" t="s">
        <v>288</v>
      </c>
      <c r="D10028" t="s">
        <v>26</v>
      </c>
      <c r="E10028" s="3">
        <v>0.3125</v>
      </c>
      <c r="F10028" s="3">
        <v>0.65138888888888891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t="e">
        <f>VLOOKUP(B10028,[1]ROL!$E$10:$K$480,1,0)</f>
        <v>#N/A</v>
      </c>
    </row>
    <row r="10029" spans="1:15" x14ac:dyDescent="0.25">
      <c r="A10029" s="2">
        <v>45400</v>
      </c>
      <c r="B10029" s="1" t="s">
        <v>289</v>
      </c>
      <c r="C10029" t="s">
        <v>290</v>
      </c>
      <c r="D10029" t="s">
        <v>26</v>
      </c>
      <c r="E10029" s="3">
        <v>0.31527777777777777</v>
      </c>
      <c r="F10029" s="3">
        <v>0.88124999999999998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t="e">
        <f>VLOOKUP(B10029,[1]ROL!$E$10:$K$480,1,0)</f>
        <v>#N/A</v>
      </c>
    </row>
    <row r="10030" spans="1:15" x14ac:dyDescent="0.25">
      <c r="A10030" s="2">
        <v>45400</v>
      </c>
      <c r="B10030" s="1" t="s">
        <v>291</v>
      </c>
      <c r="C10030" t="s">
        <v>292</v>
      </c>
      <c r="D10030" t="s">
        <v>26</v>
      </c>
      <c r="E10030" s="3">
        <v>0.31527777777777777</v>
      </c>
      <c r="F10030" s="3">
        <v>0.65208333333333335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t="e">
        <f>VLOOKUP(B10030,[1]ROL!$E$10:$K$480,1,0)</f>
        <v>#N/A</v>
      </c>
    </row>
    <row r="10031" spans="1:15" x14ac:dyDescent="0.25">
      <c r="A10031" s="2">
        <v>45400</v>
      </c>
      <c r="B10031" s="1" t="s">
        <v>293</v>
      </c>
      <c r="C10031" t="s">
        <v>294</v>
      </c>
      <c r="D10031" t="s">
        <v>26</v>
      </c>
      <c r="E10031" s="3">
        <v>0.31458333333333333</v>
      </c>
      <c r="F10031" s="3">
        <v>0.64930555555555558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t="e">
        <f>VLOOKUP(B10031,[1]ROL!$E$10:$K$480,1,0)</f>
        <v>#N/A</v>
      </c>
    </row>
    <row r="10032" spans="1:15" x14ac:dyDescent="0.25">
      <c r="A10032" s="2">
        <v>45400</v>
      </c>
      <c r="B10032" s="1" t="s">
        <v>295</v>
      </c>
      <c r="C10032" t="s">
        <v>296</v>
      </c>
      <c r="D10032" t="s">
        <v>264</v>
      </c>
      <c r="E10032" s="3">
        <v>0.3125</v>
      </c>
      <c r="F10032" s="3">
        <v>0.57430555555555551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t="e">
        <f>VLOOKUP(B10032,[1]ROL!$E$10:$K$480,1,0)</f>
        <v>#N/A</v>
      </c>
    </row>
    <row r="10033" spans="1:15" x14ac:dyDescent="0.25">
      <c r="A10033" s="2">
        <v>45400</v>
      </c>
      <c r="B10033" s="1" t="s">
        <v>297</v>
      </c>
      <c r="C10033" t="s">
        <v>298</v>
      </c>
      <c r="D10033" t="s">
        <v>26</v>
      </c>
      <c r="E10033" s="3">
        <v>0.30486111111111108</v>
      </c>
      <c r="F10033" s="3">
        <v>0.64930555555555558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t="e">
        <f>VLOOKUP(B10033,[1]ROL!$E$10:$K$480,1,0)</f>
        <v>#N/A</v>
      </c>
    </row>
    <row r="10034" spans="1:15" x14ac:dyDescent="0.25">
      <c r="A10034" s="2">
        <v>45400</v>
      </c>
      <c r="B10034" s="1" t="s">
        <v>299</v>
      </c>
      <c r="C10034" t="s">
        <v>300</v>
      </c>
      <c r="D10034" t="s">
        <v>17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t="e">
        <f>VLOOKUP(B10034,[1]ROL!$E$10:$K$480,1,0)</f>
        <v>#N/A</v>
      </c>
    </row>
    <row r="10035" spans="1:15" x14ac:dyDescent="0.25">
      <c r="A10035" s="2">
        <v>45400</v>
      </c>
      <c r="B10035" s="1" t="s">
        <v>301</v>
      </c>
      <c r="C10035" t="s">
        <v>302</v>
      </c>
      <c r="D10035" t="s">
        <v>17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t="e">
        <f>VLOOKUP(B10035,[1]ROL!$E$10:$K$480,1,0)</f>
        <v>#N/A</v>
      </c>
    </row>
    <row r="10036" spans="1:15" x14ac:dyDescent="0.25">
      <c r="A10036" s="2">
        <v>45400</v>
      </c>
      <c r="B10036" s="1" t="s">
        <v>303</v>
      </c>
      <c r="C10036" t="s">
        <v>304</v>
      </c>
      <c r="D10036" t="s">
        <v>26</v>
      </c>
      <c r="E10036" s="3">
        <v>0.31527777777777777</v>
      </c>
      <c r="F10036" s="3">
        <v>0.66111111111111109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t="e">
        <f>VLOOKUP(B10036,[1]ROL!$E$10:$K$480,1,0)</f>
        <v>#N/A</v>
      </c>
    </row>
    <row r="10037" spans="1:15" x14ac:dyDescent="0.25">
      <c r="A10037" s="2">
        <v>45400</v>
      </c>
      <c r="B10037" s="1" t="s">
        <v>305</v>
      </c>
      <c r="C10037" t="s">
        <v>306</v>
      </c>
      <c r="D10037" t="s">
        <v>26</v>
      </c>
      <c r="E10037" s="3">
        <v>0.31805555555555554</v>
      </c>
      <c r="F10037" s="3">
        <v>0.65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t="e">
        <f>VLOOKUP(B10037,[1]ROL!$E$10:$K$480,1,0)</f>
        <v>#N/A</v>
      </c>
    </row>
    <row r="10038" spans="1:15" x14ac:dyDescent="0.25">
      <c r="A10038" s="2">
        <v>45400</v>
      </c>
      <c r="B10038" s="1" t="s">
        <v>307</v>
      </c>
      <c r="C10038" t="s">
        <v>308</v>
      </c>
      <c r="D10038" t="s">
        <v>26</v>
      </c>
      <c r="E10038" s="3">
        <v>0.3</v>
      </c>
      <c r="F10038" s="3">
        <v>0.64652777777777781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t="e">
        <f>VLOOKUP(B10038,[1]ROL!$E$10:$K$480,1,0)</f>
        <v>#N/A</v>
      </c>
    </row>
    <row r="10039" spans="1:15" x14ac:dyDescent="0.25">
      <c r="A10039" s="2">
        <v>45400</v>
      </c>
      <c r="B10039" s="1" t="s">
        <v>309</v>
      </c>
      <c r="C10039" t="s">
        <v>310</v>
      </c>
      <c r="D10039" t="s">
        <v>26</v>
      </c>
      <c r="E10039" s="3">
        <v>0.29236111111111113</v>
      </c>
      <c r="F10039" s="3">
        <v>0.29236111111111113</v>
      </c>
      <c r="G10039" s="3">
        <v>0.86458333333333337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t="e">
        <f>VLOOKUP(B10039,[1]ROL!$E$10:$K$480,1,0)</f>
        <v>#N/A</v>
      </c>
    </row>
    <row r="10040" spans="1:15" x14ac:dyDescent="0.25">
      <c r="A10040" s="2">
        <v>45400</v>
      </c>
      <c r="B10040" s="1" t="s">
        <v>311</v>
      </c>
      <c r="C10040" t="s">
        <v>312</v>
      </c>
      <c r="D10040" t="s">
        <v>26</v>
      </c>
      <c r="E10040" s="3">
        <v>0.31597222222222221</v>
      </c>
      <c r="F10040" s="3">
        <v>0.65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t="e">
        <f>VLOOKUP(B10040,[1]ROL!$E$10:$K$480,1,0)</f>
        <v>#N/A</v>
      </c>
    </row>
    <row r="10041" spans="1:15" x14ac:dyDescent="0.25">
      <c r="A10041" s="2">
        <v>45400</v>
      </c>
      <c r="B10041" s="1" t="s">
        <v>313</v>
      </c>
      <c r="C10041" t="s">
        <v>314</v>
      </c>
      <c r="D10041" t="s">
        <v>180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t="e">
        <f>VLOOKUP(B10041,[1]ROL!$E$10:$K$480,1,0)</f>
        <v>#N/A</v>
      </c>
    </row>
    <row r="10042" spans="1:15" x14ac:dyDescent="0.25">
      <c r="A10042" s="2">
        <v>45400</v>
      </c>
      <c r="B10042" s="1" t="s">
        <v>315</v>
      </c>
      <c r="C10042" t="s">
        <v>316</v>
      </c>
      <c r="D10042" t="s">
        <v>317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t="e">
        <f>VLOOKUP(B10042,[1]ROL!$E$10:$K$480,1,0)</f>
        <v>#N/A</v>
      </c>
    </row>
    <row r="10043" spans="1:15" x14ac:dyDescent="0.25">
      <c r="A10043" s="2">
        <v>45400</v>
      </c>
      <c r="B10043" s="1" t="s">
        <v>318</v>
      </c>
      <c r="C10043" t="s">
        <v>319</v>
      </c>
      <c r="D10043" t="s">
        <v>17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t="e">
        <f>VLOOKUP(B10043,[1]ROL!$E$10:$K$480,1,0)</f>
        <v>#N/A</v>
      </c>
    </row>
    <row r="10044" spans="1:15" x14ac:dyDescent="0.25">
      <c r="A10044" s="2">
        <v>45400</v>
      </c>
      <c r="B10044" s="1" t="s">
        <v>320</v>
      </c>
      <c r="C10044" t="s">
        <v>321</v>
      </c>
      <c r="D10044" t="s">
        <v>26</v>
      </c>
      <c r="E10044" s="3">
        <v>0.31458333333333333</v>
      </c>
      <c r="F10044" s="3">
        <v>0.64722222222222225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t="e">
        <f>VLOOKUP(B10044,[1]ROL!$E$10:$K$480,1,0)</f>
        <v>#N/A</v>
      </c>
    </row>
    <row r="10045" spans="1:15" x14ac:dyDescent="0.25">
      <c r="A10045" s="2">
        <v>45400</v>
      </c>
      <c r="B10045" s="1" t="s">
        <v>322</v>
      </c>
      <c r="C10045" t="s">
        <v>323</v>
      </c>
      <c r="D10045" t="s">
        <v>26</v>
      </c>
      <c r="E10045" s="3">
        <v>0.31458333333333333</v>
      </c>
      <c r="F10045" s="3">
        <v>0.64722222222222225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t="e">
        <f>VLOOKUP(B10045,[1]ROL!$E$10:$K$480,1,0)</f>
        <v>#N/A</v>
      </c>
    </row>
    <row r="10046" spans="1:15" x14ac:dyDescent="0.25">
      <c r="A10046" s="2">
        <v>45400</v>
      </c>
      <c r="B10046" s="1" t="s">
        <v>324</v>
      </c>
      <c r="C10046" t="s">
        <v>325</v>
      </c>
      <c r="D10046" t="s">
        <v>26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t="e">
        <f>VLOOKUP(B10046,[1]ROL!$E$10:$K$480,1,0)</f>
        <v>#N/A</v>
      </c>
    </row>
    <row r="10047" spans="1:15" x14ac:dyDescent="0.25">
      <c r="A10047" s="2">
        <v>45400</v>
      </c>
      <c r="B10047" s="1" t="s">
        <v>326</v>
      </c>
      <c r="C10047" t="s">
        <v>327</v>
      </c>
      <c r="D10047" t="s">
        <v>180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t="e">
        <f>VLOOKUP(B10047,[1]ROL!$E$10:$K$480,1,0)</f>
        <v>#N/A</v>
      </c>
    </row>
    <row r="10048" spans="1:15" x14ac:dyDescent="0.25">
      <c r="A10048" s="2">
        <v>45400</v>
      </c>
      <c r="B10048" s="1" t="s">
        <v>328</v>
      </c>
      <c r="C10048" t="s">
        <v>329</v>
      </c>
      <c r="D10048" t="s">
        <v>26</v>
      </c>
      <c r="E10048" s="3">
        <v>0.31388888888888888</v>
      </c>
      <c r="F10048" s="3">
        <v>0.64930555555555558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t="e">
        <f>VLOOKUP(B10048,[1]ROL!$E$10:$K$480,1,0)</f>
        <v>#N/A</v>
      </c>
    </row>
    <row r="10049" spans="1:15" x14ac:dyDescent="0.25">
      <c r="A10049" s="2">
        <v>45400</v>
      </c>
      <c r="B10049" s="1" t="s">
        <v>330</v>
      </c>
      <c r="C10049" t="s">
        <v>331</v>
      </c>
      <c r="D10049" t="s">
        <v>17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t="e">
        <f>VLOOKUP(B10049,[1]ROL!$E$10:$K$480,1,0)</f>
        <v>#N/A</v>
      </c>
    </row>
    <row r="10050" spans="1:15" x14ac:dyDescent="0.25">
      <c r="A10050" s="2">
        <v>45400</v>
      </c>
      <c r="B10050" s="1" t="s">
        <v>332</v>
      </c>
      <c r="C10050" t="s">
        <v>333</v>
      </c>
      <c r="D10050" t="s">
        <v>247</v>
      </c>
      <c r="E10050" s="3">
        <v>0.80694444444444446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t="str">
        <f>VLOOKUP(B10050,[1]ROL!$E$10:$K$480,1,0)</f>
        <v>504139</v>
      </c>
    </row>
    <row r="10051" spans="1:15" x14ac:dyDescent="0.25">
      <c r="A10051" s="2">
        <v>45400</v>
      </c>
      <c r="B10051" s="1" t="s">
        <v>334</v>
      </c>
      <c r="C10051" t="s">
        <v>335</v>
      </c>
      <c r="D10051" t="s">
        <v>26</v>
      </c>
      <c r="E10051" s="3">
        <v>0.3125</v>
      </c>
      <c r="F10051" s="3">
        <v>0.64722222222222225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t="e">
        <f>VLOOKUP(B10051,[1]ROL!$E$10:$K$480,1,0)</f>
        <v>#N/A</v>
      </c>
    </row>
    <row r="10052" spans="1:15" x14ac:dyDescent="0.25">
      <c r="A10052" s="2">
        <v>45400</v>
      </c>
      <c r="B10052" s="1" t="s">
        <v>336</v>
      </c>
      <c r="C10052" t="s">
        <v>337</v>
      </c>
      <c r="D10052" t="s">
        <v>26</v>
      </c>
      <c r="E10052" s="3">
        <v>0.30902777777777779</v>
      </c>
      <c r="F10052" s="3">
        <v>0.54166666666666663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t="e">
        <f>VLOOKUP(B10052,[1]ROL!$E$10:$K$480,1,0)</f>
        <v>#N/A</v>
      </c>
    </row>
    <row r="10053" spans="1:15" x14ac:dyDescent="0.25">
      <c r="A10053" s="2">
        <v>45400</v>
      </c>
      <c r="B10053" s="1" t="s">
        <v>338</v>
      </c>
      <c r="C10053" t="s">
        <v>339</v>
      </c>
      <c r="D10053" t="s">
        <v>26</v>
      </c>
      <c r="E10053" s="3">
        <v>0.31597222222222221</v>
      </c>
      <c r="F10053" s="3">
        <v>0.64930555555555558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t="e">
        <f>VLOOKUP(B10053,[1]ROL!$E$10:$K$480,1,0)</f>
        <v>#N/A</v>
      </c>
    </row>
    <row r="10054" spans="1:15" x14ac:dyDescent="0.25">
      <c r="A10054" s="2">
        <v>45400</v>
      </c>
      <c r="B10054" s="1" t="s">
        <v>340</v>
      </c>
      <c r="C10054" t="s">
        <v>341</v>
      </c>
      <c r="D10054" t="s">
        <v>17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t="e">
        <f>VLOOKUP(B10054,[1]ROL!$E$10:$K$480,1,0)</f>
        <v>#N/A</v>
      </c>
    </row>
    <row r="10055" spans="1:15" x14ac:dyDescent="0.25">
      <c r="A10055" s="2">
        <v>45400</v>
      </c>
      <c r="B10055" s="1" t="s">
        <v>342</v>
      </c>
      <c r="C10055" t="s">
        <v>343</v>
      </c>
      <c r="D10055" t="s">
        <v>26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t="e">
        <f>VLOOKUP(B10055,[1]ROL!$E$10:$K$480,1,0)</f>
        <v>#N/A</v>
      </c>
    </row>
    <row r="10056" spans="1:15" x14ac:dyDescent="0.25">
      <c r="A10056" s="2">
        <v>45400</v>
      </c>
      <c r="B10056" s="1" t="s">
        <v>344</v>
      </c>
      <c r="C10056" t="s">
        <v>345</v>
      </c>
      <c r="D10056" t="s">
        <v>26</v>
      </c>
      <c r="E10056" s="3">
        <v>0.30069444444444443</v>
      </c>
      <c r="F10056" s="3">
        <v>0.64930555555555558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t="e">
        <f>VLOOKUP(B10056,[1]ROL!$E$10:$K$480,1,0)</f>
        <v>#N/A</v>
      </c>
    </row>
    <row r="10057" spans="1:15" x14ac:dyDescent="0.25">
      <c r="A10057" s="2">
        <v>45400</v>
      </c>
      <c r="B10057" s="1" t="s">
        <v>346</v>
      </c>
      <c r="C10057" t="s">
        <v>347</v>
      </c>
      <c r="D10057" t="s">
        <v>180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t="e">
        <f>VLOOKUP(B10057,[1]ROL!$E$10:$K$480,1,0)</f>
        <v>#N/A</v>
      </c>
    </row>
    <row r="10058" spans="1:15" x14ac:dyDescent="0.25">
      <c r="A10058" s="2">
        <v>45400</v>
      </c>
      <c r="B10058" s="1" t="s">
        <v>348</v>
      </c>
      <c r="C10058" t="s">
        <v>349</v>
      </c>
      <c r="D10058" t="s">
        <v>17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t="e">
        <f>VLOOKUP(B10058,[1]ROL!$E$10:$K$480,1,0)</f>
        <v>#N/A</v>
      </c>
    </row>
    <row r="10059" spans="1:15" x14ac:dyDescent="0.25">
      <c r="A10059" s="2">
        <v>45400</v>
      </c>
      <c r="B10059" s="1" t="s">
        <v>350</v>
      </c>
      <c r="C10059" t="s">
        <v>351</v>
      </c>
      <c r="D10059" t="s">
        <v>26</v>
      </c>
      <c r="E10059" s="3">
        <v>0.31458333333333333</v>
      </c>
      <c r="F10059" s="3">
        <v>0.64930555555555558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t="e">
        <f>VLOOKUP(B10059,[1]ROL!$E$10:$K$480,1,0)</f>
        <v>#N/A</v>
      </c>
    </row>
    <row r="10060" spans="1:15" x14ac:dyDescent="0.25">
      <c r="A10060" s="2">
        <v>45400</v>
      </c>
      <c r="B10060" s="1" t="s">
        <v>352</v>
      </c>
      <c r="C10060" t="s">
        <v>353</v>
      </c>
      <c r="D10060" t="s">
        <v>33</v>
      </c>
      <c r="E10060" s="3">
        <v>0.2986111111111111</v>
      </c>
      <c r="F10060" s="3">
        <v>0.64583333333333337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t="e">
        <f>VLOOKUP(B10060,[1]ROL!$E$10:$K$480,1,0)</f>
        <v>#N/A</v>
      </c>
    </row>
    <row r="10061" spans="1:15" x14ac:dyDescent="0.25">
      <c r="A10061" s="2">
        <v>45400</v>
      </c>
      <c r="B10061" s="1" t="s">
        <v>354</v>
      </c>
      <c r="C10061" t="s">
        <v>355</v>
      </c>
      <c r="D10061" t="s">
        <v>26</v>
      </c>
      <c r="E10061" s="3">
        <v>0.31041666666666667</v>
      </c>
      <c r="F10061" s="3">
        <v>0.66180555555555554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t="e">
        <f>VLOOKUP(B10061,[1]ROL!$E$10:$K$480,1,0)</f>
        <v>#N/A</v>
      </c>
    </row>
    <row r="10062" spans="1:15" x14ac:dyDescent="0.25">
      <c r="A10062" s="2">
        <v>45400</v>
      </c>
      <c r="B10062" s="1" t="s">
        <v>356</v>
      </c>
      <c r="C10062" t="s">
        <v>357</v>
      </c>
      <c r="D10062" t="s">
        <v>247</v>
      </c>
      <c r="E10062" s="3">
        <v>0.30902777777777779</v>
      </c>
      <c r="F10062" s="3">
        <v>0.6479166666666667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t="str">
        <f>VLOOKUP(B10062,[1]ROL!$E$10:$K$480,1,0)</f>
        <v>510884</v>
      </c>
    </row>
    <row r="10063" spans="1:15" x14ac:dyDescent="0.25">
      <c r="A10063" s="2">
        <v>45400</v>
      </c>
      <c r="B10063" s="1" t="s">
        <v>358</v>
      </c>
      <c r="C10063" t="s">
        <v>359</v>
      </c>
      <c r="D10063" t="s">
        <v>26</v>
      </c>
      <c r="E10063" s="3">
        <v>0.31180555555555556</v>
      </c>
      <c r="F10063" s="3">
        <v>0.64722222222222225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t="e">
        <f>VLOOKUP(B10063,[1]ROL!$E$10:$K$480,1,0)</f>
        <v>#N/A</v>
      </c>
    </row>
    <row r="10064" spans="1:15" x14ac:dyDescent="0.25">
      <c r="A10064" s="2">
        <v>45400</v>
      </c>
      <c r="B10064" s="1" t="s">
        <v>360</v>
      </c>
      <c r="C10064" t="s">
        <v>361</v>
      </c>
      <c r="D10064" t="s">
        <v>247</v>
      </c>
      <c r="E10064" s="3">
        <v>0.31666666666666665</v>
      </c>
      <c r="F10064" s="3">
        <v>0.6479166666666667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t="str">
        <f>VLOOKUP(B10064,[1]ROL!$E$10:$K$480,1,0)</f>
        <v>511642</v>
      </c>
    </row>
    <row r="10065" spans="1:15" x14ac:dyDescent="0.25">
      <c r="A10065" s="2">
        <v>45400</v>
      </c>
      <c r="B10065" s="1" t="s">
        <v>362</v>
      </c>
      <c r="C10065" t="s">
        <v>363</v>
      </c>
      <c r="D10065" t="s">
        <v>26</v>
      </c>
      <c r="E10065" s="3">
        <v>0.31111111111111112</v>
      </c>
      <c r="F10065" s="3">
        <v>0.65277777777777779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t="e">
        <f>VLOOKUP(B10065,[1]ROL!$E$10:$K$480,1,0)</f>
        <v>#N/A</v>
      </c>
    </row>
    <row r="10066" spans="1:15" x14ac:dyDescent="0.25">
      <c r="A10066" s="2">
        <v>45400</v>
      </c>
      <c r="B10066" s="1" t="s">
        <v>364</v>
      </c>
      <c r="C10066" t="s">
        <v>365</v>
      </c>
      <c r="D10066" t="s">
        <v>247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t="str">
        <f>VLOOKUP(B10066,[1]ROL!$E$10:$K$480,1,0)</f>
        <v>512280</v>
      </c>
    </row>
    <row r="10067" spans="1:15" x14ac:dyDescent="0.25">
      <c r="A10067" s="2">
        <v>45400</v>
      </c>
      <c r="B10067" s="1" t="s">
        <v>366</v>
      </c>
      <c r="C10067" t="s">
        <v>367</v>
      </c>
      <c r="D10067" t="s">
        <v>26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t="e">
        <f>VLOOKUP(B10067,[1]ROL!$E$10:$K$480,1,0)</f>
        <v>#N/A</v>
      </c>
    </row>
    <row r="10068" spans="1:15" x14ac:dyDescent="0.25">
      <c r="A10068" s="2">
        <v>45400</v>
      </c>
      <c r="B10068" s="1" t="s">
        <v>368</v>
      </c>
      <c r="C10068" t="s">
        <v>369</v>
      </c>
      <c r="D10068" t="s">
        <v>17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t="e">
        <f>VLOOKUP(B10068,[1]ROL!$E$10:$K$480,1,0)</f>
        <v>#N/A</v>
      </c>
    </row>
    <row r="10069" spans="1:15" x14ac:dyDescent="0.25">
      <c r="A10069" s="2">
        <v>45400</v>
      </c>
      <c r="B10069" s="1" t="s">
        <v>370</v>
      </c>
      <c r="C10069" t="s">
        <v>371</v>
      </c>
      <c r="D10069" t="s">
        <v>17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t="e">
        <f>VLOOKUP(B10069,[1]ROL!$E$10:$K$480,1,0)</f>
        <v>#N/A</v>
      </c>
    </row>
    <row r="10070" spans="1:15" x14ac:dyDescent="0.25">
      <c r="A10070" s="2">
        <v>45400</v>
      </c>
      <c r="B10070" s="1" t="s">
        <v>372</v>
      </c>
      <c r="C10070" t="s">
        <v>373</v>
      </c>
      <c r="D10070" t="s">
        <v>54</v>
      </c>
      <c r="E10070" s="3">
        <v>0.30486111111111108</v>
      </c>
      <c r="F10070" s="3">
        <v>0.64722222222222225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t="str">
        <f>VLOOKUP(B10070,[1]ROL!$E$10:$K$480,1,0)</f>
        <v>514300</v>
      </c>
    </row>
    <row r="10071" spans="1:15" x14ac:dyDescent="0.25">
      <c r="A10071" s="2">
        <v>45400</v>
      </c>
      <c r="B10071" s="1" t="s">
        <v>374</v>
      </c>
      <c r="C10071" t="s">
        <v>375</v>
      </c>
      <c r="D10071" t="s">
        <v>247</v>
      </c>
      <c r="E10071" s="3">
        <v>0.27569444444444446</v>
      </c>
      <c r="F10071" s="3">
        <v>0.60763888888888895</v>
      </c>
      <c r="G10071" s="3">
        <v>0.60763888888888895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t="str">
        <f>VLOOKUP(B10071,[1]ROL!$E$10:$K$480,1,0)</f>
        <v>514643</v>
      </c>
    </row>
    <row r="10072" spans="1:15" x14ac:dyDescent="0.25">
      <c r="A10072" s="2">
        <v>45400</v>
      </c>
      <c r="B10072" s="1" t="s">
        <v>376</v>
      </c>
      <c r="C10072" t="s">
        <v>377</v>
      </c>
      <c r="D10072" t="s">
        <v>180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t="e">
        <f>VLOOKUP(B10072,[1]ROL!$E$10:$K$480,1,0)</f>
        <v>#N/A</v>
      </c>
    </row>
    <row r="10073" spans="1:15" x14ac:dyDescent="0.25">
      <c r="A10073" s="2">
        <v>45400</v>
      </c>
      <c r="B10073" s="1" t="s">
        <v>378</v>
      </c>
      <c r="C10073" t="s">
        <v>379</v>
      </c>
      <c r="D10073" t="s">
        <v>33</v>
      </c>
      <c r="E10073" s="3">
        <v>0.31666666666666665</v>
      </c>
      <c r="F10073" s="3">
        <v>0.65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t="e">
        <f>VLOOKUP(B10073,[1]ROL!$E$10:$K$480,1,0)</f>
        <v>#N/A</v>
      </c>
    </row>
    <row r="10074" spans="1:15" x14ac:dyDescent="0.25">
      <c r="A10074" s="2">
        <v>45400</v>
      </c>
      <c r="B10074" s="1" t="s">
        <v>380</v>
      </c>
      <c r="C10074" t="s">
        <v>381</v>
      </c>
      <c r="D10074" t="s">
        <v>180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t="e">
        <f>VLOOKUP(B10074,[1]ROL!$E$10:$K$480,1,0)</f>
        <v>#N/A</v>
      </c>
    </row>
    <row r="10075" spans="1:15" x14ac:dyDescent="0.25">
      <c r="A10075" s="2">
        <v>45400</v>
      </c>
      <c r="B10075" s="1" t="s">
        <v>382</v>
      </c>
      <c r="C10075" t="s">
        <v>383</v>
      </c>
      <c r="D10075" t="s">
        <v>180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t="e">
        <f>VLOOKUP(B10075,[1]ROL!$E$10:$K$480,1,0)</f>
        <v>#N/A</v>
      </c>
    </row>
    <row r="10076" spans="1:15" x14ac:dyDescent="0.25">
      <c r="A10076" s="2">
        <v>45400</v>
      </c>
      <c r="B10076" s="1" t="s">
        <v>384</v>
      </c>
      <c r="C10076" t="s">
        <v>385</v>
      </c>
      <c r="D10076" t="s">
        <v>17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t="e">
        <f>VLOOKUP(B10076,[1]ROL!$E$10:$K$480,1,0)</f>
        <v>#N/A</v>
      </c>
    </row>
    <row r="10077" spans="1:15" x14ac:dyDescent="0.25">
      <c r="A10077" s="2">
        <v>45400</v>
      </c>
      <c r="B10077" s="1" t="s">
        <v>386</v>
      </c>
      <c r="C10077" t="s">
        <v>387</v>
      </c>
      <c r="D10077" t="s">
        <v>26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t="e">
        <f>VLOOKUP(B10077,[1]ROL!$E$10:$K$480,1,0)</f>
        <v>#N/A</v>
      </c>
    </row>
    <row r="10078" spans="1:15" x14ac:dyDescent="0.25">
      <c r="A10078" s="2">
        <v>45400</v>
      </c>
      <c r="B10078" s="1" t="s">
        <v>388</v>
      </c>
      <c r="C10078" t="s">
        <v>389</v>
      </c>
      <c r="D10078" t="s">
        <v>26</v>
      </c>
      <c r="E10078" s="3">
        <v>0.31458333333333333</v>
      </c>
      <c r="F10078" s="3">
        <v>0.65833333333333333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t="e">
        <f>VLOOKUP(B10078,[1]ROL!$E$10:$K$480,1,0)</f>
        <v>#N/A</v>
      </c>
    </row>
    <row r="10079" spans="1:15" x14ac:dyDescent="0.25">
      <c r="A10079" s="2">
        <v>45400</v>
      </c>
      <c r="B10079" s="1" t="s">
        <v>390</v>
      </c>
      <c r="C10079" t="s">
        <v>391</v>
      </c>
      <c r="D10079" t="s">
        <v>247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t="str">
        <f>VLOOKUP(B10079,[1]ROL!$E$10:$K$480,1,0)</f>
        <v>517334</v>
      </c>
    </row>
    <row r="10080" spans="1:15" x14ac:dyDescent="0.25">
      <c r="A10080" s="2">
        <v>45400</v>
      </c>
      <c r="B10080" s="1" t="s">
        <v>392</v>
      </c>
      <c r="C10080" t="s">
        <v>393</v>
      </c>
      <c r="D10080" t="s">
        <v>26</v>
      </c>
      <c r="E10080" s="3">
        <v>0.30833333333333335</v>
      </c>
      <c r="F10080" s="3">
        <v>0.30972222222222223</v>
      </c>
      <c r="G10080" s="3">
        <v>0.64930555555555558</v>
      </c>
      <c r="H10080" s="3">
        <v>0.65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t="e">
        <f>VLOOKUP(B10080,[1]ROL!$E$10:$K$480,1,0)</f>
        <v>#N/A</v>
      </c>
    </row>
    <row r="10081" spans="1:15" x14ac:dyDescent="0.25">
      <c r="A10081" s="2">
        <v>45400</v>
      </c>
      <c r="B10081" s="1" t="s">
        <v>394</v>
      </c>
      <c r="C10081" t="s">
        <v>395</v>
      </c>
      <c r="D10081" t="s">
        <v>247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t="str">
        <f>VLOOKUP(B10081,[1]ROL!$E$10:$K$480,1,0)</f>
        <v>518255</v>
      </c>
    </row>
    <row r="10082" spans="1:15" x14ac:dyDescent="0.25">
      <c r="A10082" s="2">
        <v>45400</v>
      </c>
      <c r="B10082" s="1" t="s">
        <v>396</v>
      </c>
      <c r="C10082" t="s">
        <v>397</v>
      </c>
      <c r="D10082" t="s">
        <v>247</v>
      </c>
      <c r="E10082" s="3">
        <v>0.31527777777777777</v>
      </c>
      <c r="F10082" s="3">
        <v>0.72916666666666663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t="str">
        <f>VLOOKUP(B10082,[1]ROL!$E$10:$K$480,1,0)</f>
        <v>518353</v>
      </c>
    </row>
    <row r="10083" spans="1:15" x14ac:dyDescent="0.25">
      <c r="A10083" s="2">
        <v>45400</v>
      </c>
      <c r="B10083" s="1" t="s">
        <v>398</v>
      </c>
      <c r="C10083" t="s">
        <v>399</v>
      </c>
      <c r="D10083" t="s">
        <v>17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t="e">
        <f>VLOOKUP(B10083,[1]ROL!$E$10:$K$480,1,0)</f>
        <v>#N/A</v>
      </c>
    </row>
    <row r="10084" spans="1:15" x14ac:dyDescent="0.25">
      <c r="A10084" s="2">
        <v>45400</v>
      </c>
      <c r="B10084" s="1" t="s">
        <v>400</v>
      </c>
      <c r="C10084" t="s">
        <v>401</v>
      </c>
      <c r="D10084" t="s">
        <v>26</v>
      </c>
      <c r="E10084" s="3">
        <v>0.31458333333333333</v>
      </c>
      <c r="F10084" s="3">
        <v>0.68472222222222223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t="e">
        <f>VLOOKUP(B10084,[1]ROL!$E$10:$K$480,1,0)</f>
        <v>#N/A</v>
      </c>
    </row>
    <row r="10085" spans="1:15" x14ac:dyDescent="0.25">
      <c r="A10085" s="2">
        <v>45400</v>
      </c>
      <c r="B10085" s="1" t="s">
        <v>402</v>
      </c>
      <c r="C10085" t="s">
        <v>403</v>
      </c>
      <c r="D10085" t="s">
        <v>17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t="e">
        <f>VLOOKUP(B10085,[1]ROL!$E$10:$K$480,1,0)</f>
        <v>#N/A</v>
      </c>
    </row>
    <row r="10086" spans="1:15" x14ac:dyDescent="0.25">
      <c r="A10086" s="2">
        <v>45400</v>
      </c>
      <c r="B10086" s="1" t="s">
        <v>404</v>
      </c>
      <c r="C10086" t="s">
        <v>405</v>
      </c>
      <c r="D10086" t="s">
        <v>26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t="e">
        <f>VLOOKUP(B10086,[1]ROL!$E$10:$K$480,1,0)</f>
        <v>#N/A</v>
      </c>
    </row>
    <row r="10087" spans="1:15" x14ac:dyDescent="0.25">
      <c r="A10087" s="2">
        <v>45400</v>
      </c>
      <c r="B10087" s="1" t="s">
        <v>406</v>
      </c>
      <c r="C10087" t="s">
        <v>407</v>
      </c>
      <c r="D10087" t="s">
        <v>26</v>
      </c>
      <c r="E10087" s="3">
        <v>0.71111111111111114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t="e">
        <f>VLOOKUP(B10087,[1]ROL!$E$10:$K$480,1,0)</f>
        <v>#N/A</v>
      </c>
    </row>
    <row r="10088" spans="1:15" x14ac:dyDescent="0.25">
      <c r="A10088" s="2">
        <v>45400</v>
      </c>
      <c r="B10088" s="1" t="s">
        <v>408</v>
      </c>
      <c r="C10088" t="s">
        <v>409</v>
      </c>
      <c r="D10088" t="s">
        <v>26</v>
      </c>
      <c r="E10088" s="3">
        <v>0.30069444444444443</v>
      </c>
      <c r="F10088" s="3">
        <v>0.64930555555555558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t="e">
        <f>VLOOKUP(B10088,[1]ROL!$E$10:$K$480,1,0)</f>
        <v>#N/A</v>
      </c>
    </row>
    <row r="10089" spans="1:15" x14ac:dyDescent="0.25">
      <c r="A10089" s="2">
        <v>45400</v>
      </c>
      <c r="B10089" s="1" t="s">
        <v>410</v>
      </c>
      <c r="C10089" t="s">
        <v>411</v>
      </c>
      <c r="D10089" t="s">
        <v>54</v>
      </c>
      <c r="E10089" s="3">
        <v>0.31805555555555554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t="str">
        <f>VLOOKUP(B10089,[1]ROL!$E$10:$K$480,1,0)</f>
        <v>790865</v>
      </c>
    </row>
    <row r="10090" spans="1:15" x14ac:dyDescent="0.25">
      <c r="A10090" s="2">
        <v>45400</v>
      </c>
      <c r="B10090" s="1" t="s">
        <v>412</v>
      </c>
      <c r="C10090" t="s">
        <v>413</v>
      </c>
      <c r="D10090" t="s">
        <v>180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t="e">
        <f>VLOOKUP(B10090,[1]ROL!$E$10:$K$480,1,0)</f>
        <v>#N/A</v>
      </c>
    </row>
    <row r="10091" spans="1:15" x14ac:dyDescent="0.25">
      <c r="A10091" s="2">
        <v>45400</v>
      </c>
      <c r="B10091" s="1" t="s">
        <v>414</v>
      </c>
      <c r="C10091" t="s">
        <v>415</v>
      </c>
      <c r="D10091" t="s">
        <v>17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t="e">
        <f>VLOOKUP(B10091,[1]ROL!$E$10:$K$480,1,0)</f>
        <v>#N/A</v>
      </c>
    </row>
    <row r="10092" spans="1:15" x14ac:dyDescent="0.25">
      <c r="A10092" s="2">
        <v>45400</v>
      </c>
      <c r="B10092" s="1" t="s">
        <v>416</v>
      </c>
      <c r="C10092" t="s">
        <v>417</v>
      </c>
      <c r="D10092" t="s">
        <v>26</v>
      </c>
      <c r="E10092" s="3">
        <v>0.30694444444444441</v>
      </c>
      <c r="F10092" s="3">
        <v>0.68263888888888891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t="e">
        <f>VLOOKUP(B10092,[1]ROL!$E$10:$K$480,1,0)</f>
        <v>#N/A</v>
      </c>
    </row>
    <row r="10093" spans="1:15" x14ac:dyDescent="0.25">
      <c r="A10093" s="2">
        <v>45400</v>
      </c>
      <c r="B10093" s="1" t="s">
        <v>418</v>
      </c>
      <c r="C10093" t="s">
        <v>419</v>
      </c>
      <c r="D10093" t="s">
        <v>17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t="e">
        <f>VLOOKUP(B10093,[1]ROL!$E$10:$K$480,1,0)</f>
        <v>#N/A</v>
      </c>
    </row>
    <row r="10094" spans="1:15" x14ac:dyDescent="0.25">
      <c r="A10094" s="2">
        <v>45400</v>
      </c>
      <c r="B10094" s="1" t="s">
        <v>420</v>
      </c>
      <c r="C10094" t="s">
        <v>421</v>
      </c>
      <c r="D10094" t="s">
        <v>17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t="e">
        <f>VLOOKUP(B10094,[1]ROL!$E$10:$K$480,1,0)</f>
        <v>#N/A</v>
      </c>
    </row>
    <row r="10095" spans="1:15" x14ac:dyDescent="0.25">
      <c r="A10095" s="2">
        <v>45400</v>
      </c>
      <c r="B10095" s="1" t="s">
        <v>422</v>
      </c>
      <c r="C10095" t="s">
        <v>423</v>
      </c>
      <c r="D10095" t="s">
        <v>26</v>
      </c>
      <c r="E10095" s="3">
        <v>0.31180555555555556</v>
      </c>
      <c r="F10095" s="3">
        <v>0.64722222222222225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t="e">
        <f>VLOOKUP(B10095,[1]ROL!$E$10:$K$480,1,0)</f>
        <v>#N/A</v>
      </c>
    </row>
    <row r="10096" spans="1:15" x14ac:dyDescent="0.25">
      <c r="A10096" s="2">
        <v>45400</v>
      </c>
      <c r="B10096" s="1" t="s">
        <v>424</v>
      </c>
      <c r="C10096" t="s">
        <v>425</v>
      </c>
      <c r="D10096" t="s">
        <v>26</v>
      </c>
      <c r="E10096" s="3">
        <v>0.30138888888888887</v>
      </c>
      <c r="F10096" s="3">
        <v>0.64652777777777781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t="e">
        <f>VLOOKUP(B10096,[1]ROL!$E$10:$K$480,1,0)</f>
        <v>#N/A</v>
      </c>
    </row>
    <row r="10097" spans="1:15" x14ac:dyDescent="0.25">
      <c r="A10097" s="2">
        <v>45400</v>
      </c>
      <c r="B10097" s="1" t="s">
        <v>426</v>
      </c>
      <c r="C10097" t="s">
        <v>427</v>
      </c>
      <c r="D10097" t="s">
        <v>180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t="e">
        <f>VLOOKUP(B10097,[1]ROL!$E$10:$K$480,1,0)</f>
        <v>#N/A</v>
      </c>
    </row>
    <row r="10098" spans="1:15" x14ac:dyDescent="0.25">
      <c r="A10098" s="2">
        <v>45400</v>
      </c>
      <c r="B10098" s="1" t="s">
        <v>428</v>
      </c>
      <c r="C10098" t="s">
        <v>429</v>
      </c>
      <c r="D10098" t="s">
        <v>247</v>
      </c>
      <c r="E10098" s="3">
        <v>0.30972222222222223</v>
      </c>
      <c r="F10098" s="3">
        <v>0.58194444444444449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t="str">
        <f>VLOOKUP(B10098,[1]ROL!$E$10:$K$480,1,0)</f>
        <v>793327</v>
      </c>
    </row>
    <row r="10099" spans="1:15" x14ac:dyDescent="0.25">
      <c r="A10099" s="2">
        <v>45400</v>
      </c>
      <c r="B10099" s="1" t="s">
        <v>430</v>
      </c>
      <c r="C10099" t="s">
        <v>431</v>
      </c>
      <c r="D10099" t="s">
        <v>26</v>
      </c>
      <c r="E10099" s="3">
        <v>0.31875000000000003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t="e">
        <f>VLOOKUP(B10099,[1]ROL!$E$10:$K$480,1,0)</f>
        <v>#N/A</v>
      </c>
    </row>
    <row r="10100" spans="1:15" x14ac:dyDescent="0.25">
      <c r="A10100" s="2">
        <v>45400</v>
      </c>
      <c r="B10100" s="1" t="s">
        <v>432</v>
      </c>
      <c r="C10100" t="s">
        <v>433</v>
      </c>
      <c r="D10100" t="s">
        <v>26</v>
      </c>
      <c r="E10100" s="3">
        <v>0.30416666666666664</v>
      </c>
      <c r="F10100" s="3">
        <v>0.64652777777777781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t="e">
        <f>VLOOKUP(B10100,[1]ROL!$E$10:$K$480,1,0)</f>
        <v>#N/A</v>
      </c>
    </row>
    <row r="10101" spans="1:15" x14ac:dyDescent="0.25">
      <c r="A10101" s="2">
        <v>45400</v>
      </c>
      <c r="B10101" s="1" t="s">
        <v>434</v>
      </c>
      <c r="C10101" t="s">
        <v>435</v>
      </c>
      <c r="D10101" t="s">
        <v>26</v>
      </c>
      <c r="E10101" s="3">
        <v>0.30972222222222223</v>
      </c>
      <c r="F10101" s="3">
        <v>0.64861111111111114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t="e">
        <f>VLOOKUP(B10101,[1]ROL!$E$10:$K$480,1,0)</f>
        <v>#N/A</v>
      </c>
    </row>
    <row r="10102" spans="1:15" x14ac:dyDescent="0.25">
      <c r="A10102" s="2">
        <v>45400</v>
      </c>
      <c r="B10102" s="1" t="s">
        <v>436</v>
      </c>
      <c r="C10102" t="s">
        <v>437</v>
      </c>
      <c r="D10102" t="s">
        <v>17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t="e">
        <f>VLOOKUP(B10102,[1]ROL!$E$10:$K$480,1,0)</f>
        <v>#N/A</v>
      </c>
    </row>
    <row r="10103" spans="1:15" x14ac:dyDescent="0.25">
      <c r="A10103" s="2">
        <v>45400</v>
      </c>
      <c r="B10103" s="1" t="s">
        <v>438</v>
      </c>
      <c r="C10103" t="s">
        <v>439</v>
      </c>
      <c r="D10103" t="s">
        <v>26</v>
      </c>
      <c r="E10103" s="3">
        <v>0.31319444444444444</v>
      </c>
      <c r="F10103" s="3">
        <v>0.55972222222222223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t="e">
        <f>VLOOKUP(B10103,[1]ROL!$E$10:$K$480,1,0)</f>
        <v>#N/A</v>
      </c>
    </row>
    <row r="10104" spans="1:15" x14ac:dyDescent="0.25">
      <c r="A10104" s="2">
        <v>45400</v>
      </c>
      <c r="B10104" s="1" t="s">
        <v>440</v>
      </c>
      <c r="C10104" t="s">
        <v>441</v>
      </c>
      <c r="D10104" t="s">
        <v>247</v>
      </c>
      <c r="E10104" s="3">
        <v>0.2076388888888889</v>
      </c>
      <c r="F10104" s="3">
        <v>0.70972222222222225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t="str">
        <f>VLOOKUP(B10104,[1]ROL!$E$10:$K$480,1,0)</f>
        <v>795142</v>
      </c>
    </row>
    <row r="10105" spans="1:15" x14ac:dyDescent="0.25">
      <c r="A10105" s="2">
        <v>45400</v>
      </c>
      <c r="B10105" s="1" t="s">
        <v>442</v>
      </c>
      <c r="C10105" t="s">
        <v>443</v>
      </c>
      <c r="D10105" t="s">
        <v>247</v>
      </c>
      <c r="E10105" s="3">
        <v>0.31666666666666665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t="str">
        <f>VLOOKUP(B10105,[1]ROL!$E$10:$K$480,1,0)</f>
        <v>795271</v>
      </c>
    </row>
    <row r="10106" spans="1:15" x14ac:dyDescent="0.25">
      <c r="A10106" s="2">
        <v>45400</v>
      </c>
      <c r="B10106" s="1" t="s">
        <v>444</v>
      </c>
      <c r="C10106" t="s">
        <v>445</v>
      </c>
      <c r="D10106" t="s">
        <v>175</v>
      </c>
      <c r="E10106" s="3">
        <v>0.2986111111111111</v>
      </c>
      <c r="F10106" s="3">
        <v>0.7104166666666667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t="str">
        <f>VLOOKUP(B10106,[1]ROL!$E$10:$K$480,1,0)</f>
        <v>795368</v>
      </c>
    </row>
    <row r="10107" spans="1:15" x14ac:dyDescent="0.25">
      <c r="A10107" s="2">
        <v>45400</v>
      </c>
      <c r="B10107" s="1" t="s">
        <v>446</v>
      </c>
      <c r="C10107" t="s">
        <v>447</v>
      </c>
      <c r="D10107" t="s">
        <v>17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t="e">
        <f>VLOOKUP(B10107,[1]ROL!$E$10:$K$480,1,0)</f>
        <v>#N/A</v>
      </c>
    </row>
    <row r="10108" spans="1:15" x14ac:dyDescent="0.25">
      <c r="A10108" s="2">
        <v>45400</v>
      </c>
      <c r="B10108" s="1" t="s">
        <v>448</v>
      </c>
      <c r="C10108" t="s">
        <v>449</v>
      </c>
      <c r="D10108" t="s">
        <v>26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t="e">
        <f>VLOOKUP(B10108,[1]ROL!$E$10:$K$480,1,0)</f>
        <v>#N/A</v>
      </c>
    </row>
    <row r="10109" spans="1:15" x14ac:dyDescent="0.25">
      <c r="A10109" s="2">
        <v>45400</v>
      </c>
      <c r="B10109" s="1" t="s">
        <v>450</v>
      </c>
      <c r="C10109" t="s">
        <v>451</v>
      </c>
      <c r="D10109" t="s">
        <v>26</v>
      </c>
      <c r="E10109" s="3">
        <v>0.30486111111111108</v>
      </c>
      <c r="F10109" s="3">
        <v>0.65416666666666667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t="e">
        <f>VLOOKUP(B10109,[1]ROL!$E$10:$K$480,1,0)</f>
        <v>#N/A</v>
      </c>
    </row>
    <row r="10110" spans="1:15" x14ac:dyDescent="0.25">
      <c r="A10110" s="2">
        <v>45400</v>
      </c>
      <c r="B10110" s="1" t="s">
        <v>452</v>
      </c>
      <c r="C10110" t="s">
        <v>453</v>
      </c>
      <c r="D10110" t="s">
        <v>180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t="e">
        <f>VLOOKUP(B10110,[1]ROL!$E$10:$K$480,1,0)</f>
        <v>#N/A</v>
      </c>
    </row>
    <row r="10111" spans="1:15" x14ac:dyDescent="0.25">
      <c r="A10111" s="2">
        <v>45400</v>
      </c>
      <c r="B10111" s="1" t="s">
        <v>454</v>
      </c>
      <c r="C10111" t="s">
        <v>455</v>
      </c>
      <c r="D10111" t="s">
        <v>456</v>
      </c>
      <c r="E10111" s="3">
        <v>0.30624999999999997</v>
      </c>
      <c r="F10111" s="3">
        <v>0.81805555555555554</v>
      </c>
      <c r="G10111" s="3">
        <v>0.81874999999999998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t="str">
        <f>VLOOKUP(B10111,[1]ROL!$E$10:$K$480,1,0)</f>
        <v>796435</v>
      </c>
    </row>
    <row r="10112" spans="1:15" x14ac:dyDescent="0.25">
      <c r="A10112" s="2">
        <v>45400</v>
      </c>
      <c r="B10112" s="1" t="s">
        <v>457</v>
      </c>
      <c r="C10112" t="s">
        <v>458</v>
      </c>
      <c r="D10112" t="s">
        <v>247</v>
      </c>
      <c r="E10112" s="3">
        <v>0.30486111111111108</v>
      </c>
      <c r="F10112" s="3">
        <v>0.65416666666666667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t="str">
        <f>VLOOKUP(B10112,[1]ROL!$E$10:$K$480,1,0)</f>
        <v>796472</v>
      </c>
    </row>
    <row r="10113" spans="1:15" x14ac:dyDescent="0.25">
      <c r="A10113" s="2">
        <v>45400</v>
      </c>
      <c r="B10113" s="1" t="s">
        <v>459</v>
      </c>
      <c r="C10113" t="s">
        <v>460</v>
      </c>
      <c r="D10113" t="s">
        <v>26</v>
      </c>
      <c r="E10113" s="3">
        <v>0.29652777777777778</v>
      </c>
      <c r="F10113" s="3">
        <v>0.64722222222222225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t="e">
        <f>VLOOKUP(B10113,[1]ROL!$E$10:$K$480,1,0)</f>
        <v>#N/A</v>
      </c>
    </row>
    <row r="10114" spans="1:15" x14ac:dyDescent="0.25">
      <c r="A10114" s="2">
        <v>45400</v>
      </c>
      <c r="B10114" s="1" t="s">
        <v>461</v>
      </c>
      <c r="C10114" t="s">
        <v>462</v>
      </c>
      <c r="D10114" t="s">
        <v>26</v>
      </c>
      <c r="E10114" s="3">
        <v>0.30694444444444441</v>
      </c>
      <c r="F10114" s="3">
        <v>0.64652777777777781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t="e">
        <f>VLOOKUP(B10114,[1]ROL!$E$10:$K$480,1,0)</f>
        <v>#N/A</v>
      </c>
    </row>
    <row r="10115" spans="1:15" x14ac:dyDescent="0.25">
      <c r="A10115" s="2">
        <v>45400</v>
      </c>
      <c r="B10115" s="1" t="s">
        <v>463</v>
      </c>
      <c r="C10115" t="s">
        <v>464</v>
      </c>
      <c r="D10115" t="s">
        <v>247</v>
      </c>
      <c r="E10115" s="3">
        <v>0.30486111111111108</v>
      </c>
      <c r="F10115" s="3">
        <v>0.64583333333333337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t="str">
        <f>VLOOKUP(B10115,[1]ROL!$E$10:$K$480,1,0)</f>
        <v>797267</v>
      </c>
    </row>
    <row r="10116" spans="1:15" x14ac:dyDescent="0.25">
      <c r="A10116" s="2">
        <v>45400</v>
      </c>
      <c r="B10116" s="1" t="s">
        <v>465</v>
      </c>
      <c r="C10116" t="s">
        <v>466</v>
      </c>
      <c r="D10116" t="s">
        <v>17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t="e">
        <f>VLOOKUP(B10116,[1]ROL!$E$10:$K$480,1,0)</f>
        <v>#N/A</v>
      </c>
    </row>
    <row r="10117" spans="1:15" x14ac:dyDescent="0.25">
      <c r="A10117" s="2">
        <v>45400</v>
      </c>
      <c r="B10117" s="1" t="s">
        <v>467</v>
      </c>
      <c r="C10117" t="s">
        <v>468</v>
      </c>
      <c r="D10117" t="s">
        <v>26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t="e">
        <f>VLOOKUP(B10117,[1]ROL!$E$10:$K$480,1,0)</f>
        <v>#N/A</v>
      </c>
    </row>
    <row r="10118" spans="1:15" x14ac:dyDescent="0.25">
      <c r="A10118" s="2">
        <v>45400</v>
      </c>
      <c r="B10118" s="1" t="s">
        <v>469</v>
      </c>
      <c r="C10118" t="s">
        <v>470</v>
      </c>
      <c r="D10118" t="s">
        <v>26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t="e">
        <f>VLOOKUP(B10118,[1]ROL!$E$10:$K$480,1,0)</f>
        <v>#N/A</v>
      </c>
    </row>
    <row r="10119" spans="1:15" x14ac:dyDescent="0.25">
      <c r="A10119" s="2">
        <v>45400</v>
      </c>
      <c r="B10119" s="1" t="s">
        <v>471</v>
      </c>
      <c r="C10119" t="s">
        <v>472</v>
      </c>
      <c r="D10119" t="s">
        <v>180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t="e">
        <f>VLOOKUP(B10119,[1]ROL!$E$10:$K$480,1,0)</f>
        <v>#N/A</v>
      </c>
    </row>
    <row r="10120" spans="1:15" x14ac:dyDescent="0.25">
      <c r="A10120" s="2">
        <v>45400</v>
      </c>
      <c r="B10120" s="1" t="s">
        <v>473</v>
      </c>
      <c r="C10120" t="s">
        <v>474</v>
      </c>
      <c r="D10120" t="s">
        <v>17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t="e">
        <f>VLOOKUP(B10120,[1]ROL!$E$10:$K$480,1,0)</f>
        <v>#N/A</v>
      </c>
    </row>
    <row r="10121" spans="1:15" x14ac:dyDescent="0.25">
      <c r="A10121" s="2">
        <v>45400</v>
      </c>
      <c r="B10121" s="1" t="s">
        <v>475</v>
      </c>
      <c r="C10121" t="s">
        <v>476</v>
      </c>
      <c r="D10121" t="s">
        <v>180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t="e">
        <f>VLOOKUP(B10121,[1]ROL!$E$10:$K$480,1,0)</f>
        <v>#N/A</v>
      </c>
    </row>
    <row r="10122" spans="1:15" x14ac:dyDescent="0.25">
      <c r="A10122" s="2">
        <v>45400</v>
      </c>
      <c r="B10122" s="1" t="s">
        <v>477</v>
      </c>
      <c r="C10122" t="s">
        <v>478</v>
      </c>
      <c r="D10122" t="s">
        <v>17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t="e">
        <f>VLOOKUP(B10122,[1]ROL!$E$10:$K$480,1,0)</f>
        <v>#N/A</v>
      </c>
    </row>
    <row r="10123" spans="1:15" x14ac:dyDescent="0.25">
      <c r="A10123" s="2">
        <v>45400</v>
      </c>
      <c r="B10123" s="1" t="s">
        <v>479</v>
      </c>
      <c r="C10123" t="s">
        <v>480</v>
      </c>
      <c r="D10123" t="s">
        <v>17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t="e">
        <f>VLOOKUP(B10123,[1]ROL!$E$10:$K$480,1,0)</f>
        <v>#N/A</v>
      </c>
    </row>
    <row r="10124" spans="1:15" x14ac:dyDescent="0.25">
      <c r="A10124" s="2">
        <v>45400</v>
      </c>
      <c r="B10124" s="1" t="s">
        <v>481</v>
      </c>
      <c r="C10124" t="s">
        <v>482</v>
      </c>
      <c r="D10124" t="s">
        <v>33</v>
      </c>
      <c r="E10124" s="3">
        <v>0.29444444444444445</v>
      </c>
      <c r="F10124" s="3">
        <v>0.65763888888888888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t="e">
        <f>VLOOKUP(B10124,[1]ROL!$E$10:$K$480,1,0)</f>
        <v>#N/A</v>
      </c>
    </row>
    <row r="10125" spans="1:15" x14ac:dyDescent="0.25">
      <c r="A10125" s="2">
        <v>45400</v>
      </c>
      <c r="B10125" s="1" t="s">
        <v>483</v>
      </c>
      <c r="C10125" t="s">
        <v>484</v>
      </c>
      <c r="D10125" t="s">
        <v>247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t="e">
        <f>VLOOKUP(B10125,[1]ROL!$E$10:$K$480,1,0)</f>
        <v>#N/A</v>
      </c>
    </row>
    <row r="10126" spans="1:15" x14ac:dyDescent="0.25">
      <c r="A10126" s="2">
        <v>45400</v>
      </c>
      <c r="B10126" s="1" t="s">
        <v>485</v>
      </c>
      <c r="C10126" t="s">
        <v>486</v>
      </c>
      <c r="D10126" t="s">
        <v>247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t="str">
        <f>VLOOKUP(B10126,[1]ROL!$E$10:$K$480,1,0)</f>
        <v>2618505</v>
      </c>
    </row>
    <row r="10127" spans="1:15" x14ac:dyDescent="0.25">
      <c r="A10127" s="2">
        <v>45400</v>
      </c>
      <c r="B10127" s="1" t="s">
        <v>487</v>
      </c>
      <c r="C10127" t="s">
        <v>488</v>
      </c>
      <c r="D10127" t="s">
        <v>26</v>
      </c>
      <c r="E10127" s="3">
        <v>0.31458333333333333</v>
      </c>
      <c r="F10127" s="3">
        <v>0.6479166666666667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t="e">
        <f>VLOOKUP(B10127,[1]ROL!$E$10:$K$480,1,0)</f>
        <v>#N/A</v>
      </c>
    </row>
    <row r="10128" spans="1:15" x14ac:dyDescent="0.25">
      <c r="A10128" s="2">
        <v>45400</v>
      </c>
      <c r="B10128" s="1" t="s">
        <v>489</v>
      </c>
      <c r="C10128" t="s">
        <v>490</v>
      </c>
      <c r="D10128" t="s">
        <v>26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t="e">
        <f>VLOOKUP(B10128,[1]ROL!$E$10:$K$480,1,0)</f>
        <v>#N/A</v>
      </c>
    </row>
    <row r="10129" spans="1:15" x14ac:dyDescent="0.25">
      <c r="A10129" s="2">
        <v>45400</v>
      </c>
      <c r="B10129" s="1" t="s">
        <v>491</v>
      </c>
      <c r="C10129" t="s">
        <v>492</v>
      </c>
      <c r="D10129" t="s">
        <v>26</v>
      </c>
      <c r="E10129" s="3">
        <v>0.31041666666666667</v>
      </c>
      <c r="F10129" s="3">
        <v>0.60972222222222217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t="e">
        <f>VLOOKUP(B10129,[1]ROL!$E$10:$K$480,1,0)</f>
        <v>#N/A</v>
      </c>
    </row>
    <row r="10130" spans="1:15" x14ac:dyDescent="0.25">
      <c r="A10130" s="2">
        <v>45400</v>
      </c>
      <c r="B10130" s="1" t="s">
        <v>493</v>
      </c>
      <c r="C10130" t="s">
        <v>494</v>
      </c>
      <c r="D10130" t="s">
        <v>17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t="e">
        <f>VLOOKUP(B10130,[1]ROL!$E$10:$K$480,1,0)</f>
        <v>#N/A</v>
      </c>
    </row>
    <row r="10131" spans="1:15" x14ac:dyDescent="0.25">
      <c r="A10131" s="2">
        <v>45400</v>
      </c>
      <c r="B10131" s="1" t="s">
        <v>495</v>
      </c>
      <c r="C10131" t="s">
        <v>496</v>
      </c>
      <c r="D10131" t="s">
        <v>17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t="e">
        <f>VLOOKUP(B10131,[1]ROL!$E$10:$K$480,1,0)</f>
        <v>#N/A</v>
      </c>
    </row>
    <row r="10132" spans="1:15" x14ac:dyDescent="0.25">
      <c r="A10132" s="2">
        <v>45400</v>
      </c>
      <c r="B10132" s="1" t="s">
        <v>497</v>
      </c>
      <c r="C10132" t="s">
        <v>498</v>
      </c>
      <c r="D10132" t="s">
        <v>33</v>
      </c>
      <c r="E10132" s="3">
        <v>0.29166666666666669</v>
      </c>
      <c r="F10132" s="3">
        <v>0.6694444444444444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t="e">
        <f>VLOOKUP(B10132,[1]ROL!$E$10:$K$480,1,0)</f>
        <v>#N/A</v>
      </c>
    </row>
    <row r="10133" spans="1:15" x14ac:dyDescent="0.25">
      <c r="A10133" s="2">
        <v>45400</v>
      </c>
      <c r="B10133" s="1" t="s">
        <v>499</v>
      </c>
      <c r="C10133" t="s">
        <v>500</v>
      </c>
      <c r="D10133" t="s">
        <v>26</v>
      </c>
      <c r="E10133" s="3">
        <v>0.31597222222222221</v>
      </c>
      <c r="F10133" s="3">
        <v>0.64930555555555558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t="e">
        <f>VLOOKUP(B10133,[1]ROL!$E$10:$K$480,1,0)</f>
        <v>#N/A</v>
      </c>
    </row>
    <row r="10134" spans="1:15" x14ac:dyDescent="0.25">
      <c r="A10134" s="2">
        <v>45400</v>
      </c>
      <c r="B10134" s="1" t="s">
        <v>501</v>
      </c>
      <c r="C10134" t="s">
        <v>502</v>
      </c>
      <c r="D10134" t="s">
        <v>54</v>
      </c>
      <c r="E10134" s="3">
        <v>0.33194444444444443</v>
      </c>
      <c r="F10134" s="3">
        <v>0.64930555555555558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t="str">
        <f>VLOOKUP(B10134,[1]ROL!$E$10:$K$480,1,0)</f>
        <v>4509175</v>
      </c>
    </row>
    <row r="10135" spans="1:15" x14ac:dyDescent="0.25">
      <c r="A10135" s="2">
        <v>45400</v>
      </c>
      <c r="B10135" s="1" t="s">
        <v>503</v>
      </c>
      <c r="C10135" t="s">
        <v>504</v>
      </c>
      <c r="D10135" t="s">
        <v>26</v>
      </c>
      <c r="E10135" s="3">
        <v>0.3125</v>
      </c>
      <c r="F10135" s="3">
        <v>0.64722222222222225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t="e">
        <f>VLOOKUP(B10135,[1]ROL!$E$10:$K$480,1,0)</f>
        <v>#N/A</v>
      </c>
    </row>
    <row r="10136" spans="1:15" x14ac:dyDescent="0.25">
      <c r="A10136" s="2">
        <v>45400</v>
      </c>
      <c r="B10136" s="1" t="s">
        <v>505</v>
      </c>
      <c r="C10136" t="s">
        <v>506</v>
      </c>
      <c r="D10136" t="s">
        <v>26</v>
      </c>
      <c r="E10136" s="3">
        <v>0.31458333333333333</v>
      </c>
      <c r="F10136" s="3">
        <v>0.64722222222222225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t="e">
        <f>VLOOKUP(B10136,[1]ROL!$E$10:$K$480,1,0)</f>
        <v>#N/A</v>
      </c>
    </row>
    <row r="10137" spans="1:15" x14ac:dyDescent="0.25">
      <c r="A10137" s="2">
        <v>45400</v>
      </c>
      <c r="B10137" s="1" t="s">
        <v>507</v>
      </c>
      <c r="C10137" t="s">
        <v>508</v>
      </c>
      <c r="D10137" t="s">
        <v>180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t="e">
        <f>VLOOKUP(B10137,[1]ROL!$E$10:$K$480,1,0)</f>
        <v>#N/A</v>
      </c>
    </row>
    <row r="10138" spans="1:15" x14ac:dyDescent="0.25">
      <c r="A10138" s="2">
        <v>45400</v>
      </c>
      <c r="B10138" s="1" t="s">
        <v>509</v>
      </c>
      <c r="C10138" t="s">
        <v>510</v>
      </c>
      <c r="D10138" t="s">
        <v>17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t="e">
        <f>VLOOKUP(B10138,[1]ROL!$E$10:$K$480,1,0)</f>
        <v>#N/A</v>
      </c>
    </row>
    <row r="10139" spans="1:15" x14ac:dyDescent="0.25">
      <c r="A10139" s="2">
        <v>45400</v>
      </c>
      <c r="B10139" s="1" t="s">
        <v>511</v>
      </c>
      <c r="C10139" t="s">
        <v>512</v>
      </c>
      <c r="D10139" t="s">
        <v>180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t="e">
        <f>VLOOKUP(B10139,[1]ROL!$E$10:$K$480,1,0)</f>
        <v>#N/A</v>
      </c>
    </row>
    <row r="10140" spans="1:15" x14ac:dyDescent="0.25">
      <c r="A10140" s="2">
        <v>45400</v>
      </c>
      <c r="B10140" s="1" t="s">
        <v>513</v>
      </c>
      <c r="C10140" t="s">
        <v>514</v>
      </c>
      <c r="D10140" t="s">
        <v>26</v>
      </c>
      <c r="E10140" s="3">
        <v>0.31388888888888888</v>
      </c>
      <c r="F10140" s="3">
        <v>0.64930555555555558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t="e">
        <f>VLOOKUP(B10140,[1]ROL!$E$10:$K$480,1,0)</f>
        <v>#N/A</v>
      </c>
    </row>
    <row r="10141" spans="1:15" x14ac:dyDescent="0.25">
      <c r="A10141" s="2">
        <v>45400</v>
      </c>
      <c r="B10141" s="1" t="s">
        <v>515</v>
      </c>
      <c r="C10141" t="s">
        <v>516</v>
      </c>
      <c r="D10141" t="s">
        <v>17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t="e">
        <f>VLOOKUP(B10141,[1]ROL!$E$10:$K$480,1,0)</f>
        <v>#N/A</v>
      </c>
    </row>
    <row r="10142" spans="1:15" x14ac:dyDescent="0.25">
      <c r="A10142" s="2">
        <v>45400</v>
      </c>
      <c r="B10142" s="1" t="s">
        <v>517</v>
      </c>
      <c r="C10142" t="s">
        <v>518</v>
      </c>
      <c r="D10142" t="s">
        <v>17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t="e">
        <f>VLOOKUP(B10142,[1]ROL!$E$10:$K$480,1,0)</f>
        <v>#N/A</v>
      </c>
    </row>
    <row r="10143" spans="1:15" x14ac:dyDescent="0.25">
      <c r="A10143" s="2">
        <v>45400</v>
      </c>
      <c r="B10143" s="1" t="s">
        <v>519</v>
      </c>
      <c r="C10143" t="s">
        <v>520</v>
      </c>
      <c r="D10143" t="s">
        <v>26</v>
      </c>
      <c r="E10143" s="3">
        <v>0.3125</v>
      </c>
      <c r="F10143" s="3">
        <v>0.64930555555555558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t="e">
        <f>VLOOKUP(B10143,[1]ROL!$E$10:$K$480,1,0)</f>
        <v>#N/A</v>
      </c>
    </row>
    <row r="10144" spans="1:15" x14ac:dyDescent="0.25">
      <c r="A10144" s="2">
        <v>45400</v>
      </c>
      <c r="B10144" s="1" t="s">
        <v>521</v>
      </c>
      <c r="C10144" t="s">
        <v>522</v>
      </c>
      <c r="D10144" t="s">
        <v>17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t="e">
        <f>VLOOKUP(B10144,[1]ROL!$E$10:$K$480,1,0)</f>
        <v>#N/A</v>
      </c>
    </row>
    <row r="10145" spans="1:15" x14ac:dyDescent="0.25">
      <c r="A10145" s="2">
        <v>45400</v>
      </c>
      <c r="B10145" s="1" t="s">
        <v>523</v>
      </c>
      <c r="C10145" t="s">
        <v>524</v>
      </c>
      <c r="D10145" t="s">
        <v>33</v>
      </c>
      <c r="E10145" s="3">
        <v>0.31180555555555556</v>
      </c>
      <c r="F10145" s="3">
        <v>0.65208333333333335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t="e">
        <f>VLOOKUP(B10145,[1]ROL!$E$10:$K$480,1,0)</f>
        <v>#N/A</v>
      </c>
    </row>
    <row r="10146" spans="1:15" x14ac:dyDescent="0.25">
      <c r="A10146" s="2">
        <v>45400</v>
      </c>
      <c r="B10146" s="1" t="s">
        <v>525</v>
      </c>
      <c r="C10146" t="s">
        <v>526</v>
      </c>
      <c r="D10146" t="s">
        <v>17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t="e">
        <f>VLOOKUP(B10146,[1]ROL!$E$10:$K$480,1,0)</f>
        <v>#N/A</v>
      </c>
    </row>
    <row r="10147" spans="1:15" x14ac:dyDescent="0.25">
      <c r="A10147" s="2">
        <v>45400</v>
      </c>
      <c r="B10147" s="1" t="s">
        <v>527</v>
      </c>
      <c r="C10147" t="s">
        <v>528</v>
      </c>
      <c r="D10147" t="s">
        <v>180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t="e">
        <f>VLOOKUP(B10147,[1]ROL!$E$10:$K$480,1,0)</f>
        <v>#N/A</v>
      </c>
    </row>
    <row r="10148" spans="1:15" x14ac:dyDescent="0.25">
      <c r="A10148" s="2">
        <v>45400</v>
      </c>
      <c r="B10148" s="1" t="s">
        <v>529</v>
      </c>
      <c r="C10148" t="s">
        <v>530</v>
      </c>
      <c r="D10148" t="s">
        <v>26</v>
      </c>
      <c r="E10148" s="3">
        <v>0.31458333333333333</v>
      </c>
      <c r="F10148" s="3">
        <v>0.65347222222222223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t="e">
        <f>VLOOKUP(B10148,[1]ROL!$E$10:$K$480,1,0)</f>
        <v>#N/A</v>
      </c>
    </row>
    <row r="10149" spans="1:15" x14ac:dyDescent="0.25">
      <c r="A10149" s="2">
        <v>45400</v>
      </c>
      <c r="B10149" s="1" t="s">
        <v>531</v>
      </c>
      <c r="C10149" t="s">
        <v>532</v>
      </c>
      <c r="D10149" t="s">
        <v>26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t="e">
        <f>VLOOKUP(B10149,[1]ROL!$E$10:$K$480,1,0)</f>
        <v>#N/A</v>
      </c>
    </row>
    <row r="10150" spans="1:15" x14ac:dyDescent="0.25">
      <c r="A10150" s="2">
        <v>45400</v>
      </c>
      <c r="B10150" s="1" t="s">
        <v>533</v>
      </c>
      <c r="C10150" t="s">
        <v>534</v>
      </c>
      <c r="D10150" t="s">
        <v>26</v>
      </c>
      <c r="E10150" s="3">
        <v>0.29444444444444445</v>
      </c>
      <c r="F10150" s="3">
        <v>0.64652777777777781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t="e">
        <f>VLOOKUP(B10150,[1]ROL!$E$10:$K$480,1,0)</f>
        <v>#N/A</v>
      </c>
    </row>
    <row r="10151" spans="1:15" x14ac:dyDescent="0.25">
      <c r="A10151" s="2">
        <v>45400</v>
      </c>
      <c r="B10151" s="1" t="s">
        <v>535</v>
      </c>
      <c r="C10151" t="s">
        <v>536</v>
      </c>
      <c r="D10151" t="s">
        <v>26</v>
      </c>
      <c r="E10151" s="3">
        <v>0.31319444444444444</v>
      </c>
      <c r="F10151" s="3">
        <v>0.65347222222222223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t="e">
        <f>VLOOKUP(B10151,[1]ROL!$E$10:$K$480,1,0)</f>
        <v>#N/A</v>
      </c>
    </row>
    <row r="10152" spans="1:15" x14ac:dyDescent="0.25">
      <c r="A10152" s="2">
        <v>45400</v>
      </c>
      <c r="B10152" s="1" t="s">
        <v>537</v>
      </c>
      <c r="C10152" t="s">
        <v>538</v>
      </c>
      <c r="D10152" t="s">
        <v>54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t="str">
        <f>VLOOKUP(B10152,[1]ROL!$E$10:$K$480,1,0)</f>
        <v>10582088</v>
      </c>
    </row>
    <row r="10153" spans="1:15" x14ac:dyDescent="0.25">
      <c r="A10153" s="2">
        <v>45400</v>
      </c>
      <c r="B10153" s="1" t="s">
        <v>539</v>
      </c>
      <c r="C10153" t="s">
        <v>540</v>
      </c>
      <c r="D10153" t="s">
        <v>180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t="e">
        <f>VLOOKUP(B10153,[1]ROL!$E$10:$K$480,1,0)</f>
        <v>#N/A</v>
      </c>
    </row>
    <row r="10154" spans="1:15" x14ac:dyDescent="0.25">
      <c r="A10154" s="2">
        <v>45400</v>
      </c>
      <c r="B10154" s="1" t="s">
        <v>541</v>
      </c>
      <c r="C10154" t="s">
        <v>542</v>
      </c>
      <c r="D10154" t="s">
        <v>26</v>
      </c>
      <c r="E10154" s="3">
        <v>0.31527777777777777</v>
      </c>
      <c r="F10154" s="3">
        <v>0.64930555555555558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t="e">
        <f>VLOOKUP(B10154,[1]ROL!$E$10:$K$480,1,0)</f>
        <v>#N/A</v>
      </c>
    </row>
    <row r="10155" spans="1:15" x14ac:dyDescent="0.25">
      <c r="A10155" s="2">
        <v>45400</v>
      </c>
      <c r="B10155" s="1" t="s">
        <v>543</v>
      </c>
      <c r="C10155" t="s">
        <v>544</v>
      </c>
      <c r="D10155" t="s">
        <v>456</v>
      </c>
      <c r="E10155" s="3">
        <v>0.2951388888888889</v>
      </c>
      <c r="F10155" s="3">
        <v>0.65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t="str">
        <f>VLOOKUP(B10155,[1]ROL!$E$10:$K$480,1,0)</f>
        <v>18907390</v>
      </c>
    </row>
    <row r="10156" spans="1:15" x14ac:dyDescent="0.25">
      <c r="A10156" s="2">
        <v>45400</v>
      </c>
      <c r="B10156" s="1" t="s">
        <v>545</v>
      </c>
      <c r="C10156" t="s">
        <v>546</v>
      </c>
      <c r="D10156" t="s">
        <v>26</v>
      </c>
      <c r="E10156" s="3">
        <v>0.30486111111111108</v>
      </c>
      <c r="F10156" s="3">
        <v>0.6479166666666667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t="e">
        <f>VLOOKUP(B10156,[1]ROL!$E$10:$K$480,1,0)</f>
        <v>#N/A</v>
      </c>
    </row>
    <row r="10157" spans="1:15" x14ac:dyDescent="0.25">
      <c r="A10157" s="2">
        <v>45400</v>
      </c>
      <c r="B10157" s="1" t="s">
        <v>547</v>
      </c>
      <c r="C10157" t="s">
        <v>548</v>
      </c>
      <c r="D10157" t="s">
        <v>26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t="e">
        <f>VLOOKUP(B10157,[1]ROL!$E$10:$K$480,1,0)</f>
        <v>#N/A</v>
      </c>
    </row>
    <row r="10158" spans="1:15" x14ac:dyDescent="0.25">
      <c r="A10158" s="2">
        <v>45400</v>
      </c>
      <c r="B10158" s="1" t="s">
        <v>549</v>
      </c>
      <c r="C10158" t="s">
        <v>550</v>
      </c>
      <c r="D10158" t="s">
        <v>17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t="e">
        <f>VLOOKUP(B10158,[1]ROL!$E$10:$K$480,1,0)</f>
        <v>#N/A</v>
      </c>
    </row>
    <row r="10159" spans="1:15" x14ac:dyDescent="0.25">
      <c r="A10159" s="2">
        <v>45400</v>
      </c>
      <c r="B10159" s="1" t="s">
        <v>551</v>
      </c>
      <c r="C10159" t="s">
        <v>552</v>
      </c>
      <c r="D10159" t="s">
        <v>26</v>
      </c>
      <c r="E10159" s="3">
        <v>0.31597222222222221</v>
      </c>
      <c r="F10159" s="3">
        <v>0.65347222222222223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t="e">
        <f>VLOOKUP(B10159,[1]ROL!$E$10:$K$480,1,0)</f>
        <v>#N/A</v>
      </c>
    </row>
    <row r="10160" spans="1:15" x14ac:dyDescent="0.25">
      <c r="A10160" s="2">
        <v>45400</v>
      </c>
      <c r="B10160" s="1" t="s">
        <v>553</v>
      </c>
      <c r="C10160" t="s">
        <v>554</v>
      </c>
      <c r="D10160" t="s">
        <v>26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t="e">
        <f>VLOOKUP(B10160,[1]ROL!$E$10:$K$480,1,0)</f>
        <v>#N/A</v>
      </c>
    </row>
    <row r="10161" spans="1:15" x14ac:dyDescent="0.25">
      <c r="A10161" s="2">
        <v>45400</v>
      </c>
      <c r="B10161" s="1" t="s">
        <v>555</v>
      </c>
      <c r="C10161" t="s">
        <v>556</v>
      </c>
      <c r="D10161" t="s">
        <v>26</v>
      </c>
      <c r="E10161" s="3">
        <v>0.31041666666666667</v>
      </c>
      <c r="F10161" s="3">
        <v>0.64652777777777781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t="e">
        <f>VLOOKUP(B10161,[1]ROL!$E$10:$K$480,1,0)</f>
        <v>#N/A</v>
      </c>
    </row>
    <row r="10162" spans="1:15" x14ac:dyDescent="0.25">
      <c r="A10162" s="2">
        <v>45400</v>
      </c>
      <c r="B10162" s="1" t="s">
        <v>557</v>
      </c>
      <c r="C10162" t="s">
        <v>558</v>
      </c>
      <c r="D10162" t="s">
        <v>26</v>
      </c>
      <c r="E10162" s="3">
        <v>0.31458333333333333</v>
      </c>
      <c r="F10162" s="3">
        <v>0.65694444444444444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t="e">
        <f>VLOOKUP(B10162,[1]ROL!$E$10:$K$480,1,0)</f>
        <v>#N/A</v>
      </c>
    </row>
    <row r="10163" spans="1:15" x14ac:dyDescent="0.25">
      <c r="A10163" s="2">
        <v>45400</v>
      </c>
      <c r="B10163" s="1" t="s">
        <v>559</v>
      </c>
      <c r="C10163" t="s">
        <v>560</v>
      </c>
      <c r="D10163" t="s">
        <v>317</v>
      </c>
      <c r="E10163" s="3">
        <v>0.30902777777777779</v>
      </c>
      <c r="F10163" s="3">
        <v>0.65625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t="e">
        <f>VLOOKUP(B10163,[1]ROL!$E$10:$K$480,1,0)</f>
        <v>#N/A</v>
      </c>
    </row>
    <row r="10164" spans="1:15" x14ac:dyDescent="0.25">
      <c r="A10164" s="2">
        <v>45400</v>
      </c>
      <c r="B10164" s="1" t="s">
        <v>561</v>
      </c>
      <c r="C10164" t="s">
        <v>562</v>
      </c>
      <c r="D10164" t="s">
        <v>26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t="e">
        <f>VLOOKUP(B10164,[1]ROL!$E$10:$K$480,1,0)</f>
        <v>#N/A</v>
      </c>
    </row>
    <row r="10165" spans="1:15" x14ac:dyDescent="0.25">
      <c r="A10165" s="2">
        <v>45400</v>
      </c>
      <c r="B10165" s="1" t="s">
        <v>563</v>
      </c>
      <c r="C10165" t="s">
        <v>564</v>
      </c>
      <c r="D10165" t="s">
        <v>26</v>
      </c>
      <c r="E10165" s="3">
        <v>0.31458333333333333</v>
      </c>
      <c r="F10165" s="3">
        <v>0.64861111111111114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t="e">
        <f>VLOOKUP(B10165,[1]ROL!$E$10:$K$480,1,0)</f>
        <v>#N/A</v>
      </c>
    </row>
    <row r="10166" spans="1:15" x14ac:dyDescent="0.25">
      <c r="A10166" s="2">
        <v>45400</v>
      </c>
      <c r="B10166" s="1" t="s">
        <v>565</v>
      </c>
      <c r="C10166" t="s">
        <v>566</v>
      </c>
      <c r="D10166" t="s">
        <v>26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t="e">
        <f>VLOOKUP(B10166,[1]ROL!$E$10:$K$480,1,0)</f>
        <v>#N/A</v>
      </c>
    </row>
    <row r="10167" spans="1:15" x14ac:dyDescent="0.25">
      <c r="A10167" s="2">
        <v>45400</v>
      </c>
      <c r="B10167" s="1" t="s">
        <v>567</v>
      </c>
      <c r="C10167" t="s">
        <v>568</v>
      </c>
      <c r="D10167" t="s">
        <v>180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t="e">
        <f>VLOOKUP(B10167,[1]ROL!$E$10:$K$480,1,0)</f>
        <v>#N/A</v>
      </c>
    </row>
    <row r="10168" spans="1:15" x14ac:dyDescent="0.25">
      <c r="A10168" s="2">
        <v>45400</v>
      </c>
      <c r="B10168" s="1" t="s">
        <v>569</v>
      </c>
      <c r="C10168" t="s">
        <v>570</v>
      </c>
      <c r="D10168" t="s">
        <v>17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t="e">
        <f>VLOOKUP(B10168,[1]ROL!$E$10:$K$480,1,0)</f>
        <v>#N/A</v>
      </c>
    </row>
    <row r="10169" spans="1:15" x14ac:dyDescent="0.25">
      <c r="A10169" s="2">
        <v>45400</v>
      </c>
      <c r="B10169" s="1" t="s">
        <v>571</v>
      </c>
      <c r="C10169" t="s">
        <v>572</v>
      </c>
      <c r="D10169" t="s">
        <v>573</v>
      </c>
      <c r="E10169" s="3">
        <v>0.29583333333333334</v>
      </c>
      <c r="F10169" s="3">
        <v>0.64652777777777781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t="str">
        <f>VLOOKUP(B10169,[1]ROL!$E$10:$K$480,1,0)</f>
        <v>29677372</v>
      </c>
    </row>
    <row r="10170" spans="1:15" x14ac:dyDescent="0.25">
      <c r="A10170" s="2">
        <v>45400</v>
      </c>
      <c r="B10170" s="1" t="s">
        <v>574</v>
      </c>
      <c r="C10170" t="s">
        <v>575</v>
      </c>
      <c r="D10170" t="s">
        <v>17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t="e">
        <f>VLOOKUP(B10170,[1]ROL!$E$10:$K$480,1,0)</f>
        <v>#N/A</v>
      </c>
    </row>
    <row r="10171" spans="1:15" x14ac:dyDescent="0.25">
      <c r="A10171" s="2">
        <v>45400</v>
      </c>
      <c r="B10171" s="1" t="s">
        <v>576</v>
      </c>
      <c r="C10171" t="s">
        <v>577</v>
      </c>
      <c r="D10171" t="s">
        <v>17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t="e">
        <f>VLOOKUP(B10171,[1]ROL!$E$10:$K$480,1,0)</f>
        <v>#N/A</v>
      </c>
    </row>
    <row r="10172" spans="1:15" x14ac:dyDescent="0.25">
      <c r="A10172" s="2">
        <v>45400</v>
      </c>
      <c r="B10172" s="1" t="s">
        <v>578</v>
      </c>
      <c r="C10172" t="s">
        <v>579</v>
      </c>
      <c r="D10172" t="s">
        <v>26</v>
      </c>
      <c r="E10172" s="3">
        <v>0.30277777777777776</v>
      </c>
      <c r="F10172" s="3">
        <v>0.64652777777777781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t="e">
        <f>VLOOKUP(B10172,[1]ROL!$E$10:$K$480,1,0)</f>
        <v>#N/A</v>
      </c>
    </row>
    <row r="10173" spans="1:15" x14ac:dyDescent="0.25">
      <c r="A10173" s="2">
        <v>45400</v>
      </c>
      <c r="B10173" s="1" t="s">
        <v>580</v>
      </c>
      <c r="C10173" t="s">
        <v>581</v>
      </c>
      <c r="D10173" t="s">
        <v>17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t="e">
        <f>VLOOKUP(B10173,[1]ROL!$E$10:$K$480,1,0)</f>
        <v>#N/A</v>
      </c>
    </row>
    <row r="10174" spans="1:15" x14ac:dyDescent="0.25">
      <c r="A10174" s="2">
        <v>45400</v>
      </c>
      <c r="B10174" s="1" t="s">
        <v>582</v>
      </c>
      <c r="C10174" t="s">
        <v>583</v>
      </c>
      <c r="D10174" t="s">
        <v>33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t="e">
        <f>VLOOKUP(B10174,[1]ROL!$E$10:$K$480,1,0)</f>
        <v>#N/A</v>
      </c>
    </row>
    <row r="10175" spans="1:15" x14ac:dyDescent="0.25">
      <c r="A10175" s="2">
        <v>45400</v>
      </c>
      <c r="B10175" s="1" t="s">
        <v>584</v>
      </c>
      <c r="C10175" t="s">
        <v>585</v>
      </c>
      <c r="D10175" t="s">
        <v>17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t="e">
        <f>VLOOKUP(B10175,[1]ROL!$E$10:$K$480,1,0)</f>
        <v>#N/A</v>
      </c>
    </row>
    <row r="10176" spans="1:15" x14ac:dyDescent="0.25">
      <c r="A10176" s="2">
        <v>45400</v>
      </c>
      <c r="B10176" s="1" t="s">
        <v>586</v>
      </c>
      <c r="C10176" t="s">
        <v>587</v>
      </c>
      <c r="D10176" t="s">
        <v>33</v>
      </c>
      <c r="E10176" s="3">
        <v>0.30833333333333335</v>
      </c>
      <c r="F10176" s="3">
        <v>0.69027777777777777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t="e">
        <f>VLOOKUP(B10176,[1]ROL!$E$10:$K$480,1,0)</f>
        <v>#N/A</v>
      </c>
    </row>
    <row r="10177" spans="1:15" x14ac:dyDescent="0.25">
      <c r="A10177" s="2">
        <v>45400</v>
      </c>
      <c r="B10177" s="1" t="s">
        <v>588</v>
      </c>
      <c r="C10177" t="s">
        <v>589</v>
      </c>
      <c r="D10177" t="s">
        <v>17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t="e">
        <f>VLOOKUP(B10177,[1]ROL!$E$10:$K$480,1,0)</f>
        <v>#N/A</v>
      </c>
    </row>
    <row r="10178" spans="1:15" x14ac:dyDescent="0.25">
      <c r="A10178" s="2">
        <v>45400</v>
      </c>
      <c r="B10178" s="1" t="s">
        <v>590</v>
      </c>
      <c r="C10178" t="s">
        <v>591</v>
      </c>
      <c r="D10178" t="s">
        <v>180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t="e">
        <f>VLOOKUP(B10178,[1]ROL!$E$10:$K$480,1,0)</f>
        <v>#N/A</v>
      </c>
    </row>
    <row r="10179" spans="1:15" x14ac:dyDescent="0.25">
      <c r="A10179" s="2">
        <v>45400</v>
      </c>
      <c r="B10179" s="1" t="s">
        <v>592</v>
      </c>
      <c r="C10179" t="s">
        <v>593</v>
      </c>
      <c r="D10179" t="s">
        <v>247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t="str">
        <f>VLOOKUP(B10179,[1]ROL!$E$10:$K$480,1,0)</f>
        <v>40180413</v>
      </c>
    </row>
    <row r="10180" spans="1:15" x14ac:dyDescent="0.25">
      <c r="A10180" s="2">
        <v>45400</v>
      </c>
      <c r="B10180" s="1" t="s">
        <v>594</v>
      </c>
      <c r="C10180" t="s">
        <v>595</v>
      </c>
      <c r="D10180" t="s">
        <v>247</v>
      </c>
      <c r="E10180" s="3">
        <v>0.31111111111111112</v>
      </c>
      <c r="F10180" s="3">
        <v>0.65277777777777779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t="str">
        <f>VLOOKUP(B10180,[1]ROL!$E$10:$K$480,1,0)</f>
        <v>40188909</v>
      </c>
    </row>
    <row r="10181" spans="1:15" x14ac:dyDescent="0.25">
      <c r="A10181" s="2">
        <v>45400</v>
      </c>
      <c r="B10181" s="1" t="s">
        <v>596</v>
      </c>
      <c r="C10181" t="s">
        <v>597</v>
      </c>
      <c r="D10181" t="s">
        <v>598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t="e">
        <f>VLOOKUP(B10181,[1]ROL!$E$10:$K$480,1,0)</f>
        <v>#N/A</v>
      </c>
    </row>
    <row r="10182" spans="1:15" x14ac:dyDescent="0.25">
      <c r="A10182" s="2">
        <v>45400</v>
      </c>
      <c r="B10182" s="1" t="s">
        <v>599</v>
      </c>
      <c r="C10182" t="s">
        <v>600</v>
      </c>
      <c r="D10182" t="s">
        <v>180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t="e">
        <f>VLOOKUP(B10182,[1]ROL!$E$10:$K$480,1,0)</f>
        <v>#N/A</v>
      </c>
    </row>
    <row r="10183" spans="1:15" x14ac:dyDescent="0.25">
      <c r="A10183" s="2">
        <v>45400</v>
      </c>
      <c r="B10183" s="1" t="s">
        <v>601</v>
      </c>
      <c r="C10183" t="s">
        <v>602</v>
      </c>
      <c r="D10183" t="s">
        <v>573</v>
      </c>
      <c r="E10183" s="3">
        <v>0.3125</v>
      </c>
      <c r="F10183" s="3">
        <v>0.64652777777777781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t="str">
        <f>VLOOKUP(B10183,[1]ROL!$E$10:$K$480,1,0)</f>
        <v>40274244</v>
      </c>
    </row>
    <row r="10184" spans="1:15" x14ac:dyDescent="0.25">
      <c r="A10184" s="2">
        <v>45400</v>
      </c>
      <c r="B10184" s="1" t="s">
        <v>603</v>
      </c>
      <c r="C10184" t="s">
        <v>604</v>
      </c>
      <c r="D10184" t="s">
        <v>26</v>
      </c>
      <c r="E10184" s="3">
        <v>0.31041666666666667</v>
      </c>
      <c r="F10184" s="3">
        <v>0.72361111111111109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t="e">
        <f>VLOOKUP(B10184,[1]ROL!$E$10:$K$480,1,0)</f>
        <v>#N/A</v>
      </c>
    </row>
    <row r="10185" spans="1:15" x14ac:dyDescent="0.25">
      <c r="A10185" s="2">
        <v>45400</v>
      </c>
      <c r="B10185" s="1" t="s">
        <v>605</v>
      </c>
      <c r="C10185" t="s">
        <v>606</v>
      </c>
      <c r="D10185" t="s">
        <v>17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t="e">
        <f>VLOOKUP(B10185,[1]ROL!$E$10:$K$480,1,0)</f>
        <v>#N/A</v>
      </c>
    </row>
    <row r="10186" spans="1:15" x14ac:dyDescent="0.25">
      <c r="A10186" s="2">
        <v>45400</v>
      </c>
      <c r="B10186" s="1" t="s">
        <v>607</v>
      </c>
      <c r="C10186" t="s">
        <v>608</v>
      </c>
      <c r="D10186" t="s">
        <v>180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t="e">
        <f>VLOOKUP(B10186,[1]ROL!$E$10:$K$480,1,0)</f>
        <v>#N/A</v>
      </c>
    </row>
    <row r="10187" spans="1:15" x14ac:dyDescent="0.25">
      <c r="A10187" s="2">
        <v>45400</v>
      </c>
      <c r="B10187" s="1" t="s">
        <v>609</v>
      </c>
      <c r="C10187" t="s">
        <v>610</v>
      </c>
      <c r="D10187" t="s">
        <v>26</v>
      </c>
      <c r="E10187" s="3">
        <v>0.3611111111111111</v>
      </c>
      <c r="F10187" s="3">
        <v>0.65277777777777779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t="e">
        <f>VLOOKUP(B10187,[1]ROL!$E$10:$K$480,1,0)</f>
        <v>#N/A</v>
      </c>
    </row>
    <row r="10188" spans="1:15" x14ac:dyDescent="0.25">
      <c r="A10188" s="2">
        <v>45400</v>
      </c>
      <c r="B10188" s="1" t="s">
        <v>611</v>
      </c>
      <c r="C10188" t="s">
        <v>612</v>
      </c>
      <c r="D10188" t="s">
        <v>26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t="e">
        <f>VLOOKUP(B10188,[1]ROL!$E$10:$K$480,1,0)</f>
        <v>#N/A</v>
      </c>
    </row>
    <row r="10189" spans="1:15" x14ac:dyDescent="0.25">
      <c r="A10189" s="2">
        <v>45400</v>
      </c>
      <c r="B10189" s="1" t="s">
        <v>613</v>
      </c>
      <c r="C10189" t="s">
        <v>614</v>
      </c>
      <c r="D10189" t="s">
        <v>573</v>
      </c>
      <c r="E10189" s="3">
        <v>0.30972222222222223</v>
      </c>
      <c r="F10189" s="3">
        <v>0.64861111111111114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t="str">
        <f>VLOOKUP(B10189,[1]ROL!$E$10:$K$480,1,0)</f>
        <v>40425189</v>
      </c>
    </row>
    <row r="10190" spans="1:15" x14ac:dyDescent="0.25">
      <c r="A10190" s="2">
        <v>45400</v>
      </c>
      <c r="B10190" s="1" t="s">
        <v>615</v>
      </c>
      <c r="C10190" t="s">
        <v>616</v>
      </c>
      <c r="D10190" t="s">
        <v>26</v>
      </c>
      <c r="E10190" s="3">
        <v>0.30833333333333335</v>
      </c>
      <c r="F10190" s="3">
        <v>0.65833333333333333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t="e">
        <f>VLOOKUP(B10190,[1]ROL!$E$10:$K$480,1,0)</f>
        <v>#N/A</v>
      </c>
    </row>
    <row r="10191" spans="1:15" x14ac:dyDescent="0.25">
      <c r="A10191" s="2">
        <v>45400</v>
      </c>
      <c r="B10191" s="1" t="s">
        <v>617</v>
      </c>
      <c r="C10191" t="s">
        <v>618</v>
      </c>
      <c r="D10191" t="s">
        <v>26</v>
      </c>
      <c r="E10191" s="3">
        <v>0.31180555555555556</v>
      </c>
      <c r="F10191" s="3">
        <v>0.65694444444444444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t="e">
        <f>VLOOKUP(B10191,[1]ROL!$E$10:$K$480,1,0)</f>
        <v>#N/A</v>
      </c>
    </row>
    <row r="10192" spans="1:15" x14ac:dyDescent="0.25">
      <c r="A10192" s="2">
        <v>45400</v>
      </c>
      <c r="B10192" s="1" t="s">
        <v>619</v>
      </c>
      <c r="C10192" t="s">
        <v>620</v>
      </c>
      <c r="D10192" t="s">
        <v>26</v>
      </c>
      <c r="E10192" s="3">
        <v>0.3125</v>
      </c>
      <c r="F10192" s="3">
        <v>0.65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t="e">
        <f>VLOOKUP(B10192,[1]ROL!$E$10:$K$480,1,0)</f>
        <v>#N/A</v>
      </c>
    </row>
    <row r="10193" spans="1:15" x14ac:dyDescent="0.25">
      <c r="A10193" s="2">
        <v>45400</v>
      </c>
      <c r="B10193" s="1" t="s">
        <v>621</v>
      </c>
      <c r="C10193" t="s">
        <v>622</v>
      </c>
      <c r="D10193" t="s">
        <v>54</v>
      </c>
      <c r="E10193" s="3">
        <v>0.31458333333333333</v>
      </c>
      <c r="F10193" s="3">
        <v>0.64861111111111114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t="str">
        <f>VLOOKUP(B10193,[1]ROL!$E$10:$K$480,1,0)</f>
        <v>40542475</v>
      </c>
    </row>
    <row r="10194" spans="1:15" x14ac:dyDescent="0.25">
      <c r="A10194" s="2">
        <v>45400</v>
      </c>
      <c r="B10194" s="1" t="s">
        <v>623</v>
      </c>
      <c r="C10194" t="s">
        <v>624</v>
      </c>
      <c r="D10194" t="s">
        <v>17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t="e">
        <f>VLOOKUP(B10194,[1]ROL!$E$10:$K$480,1,0)</f>
        <v>#N/A</v>
      </c>
    </row>
    <row r="10195" spans="1:15" x14ac:dyDescent="0.25">
      <c r="A10195" s="2">
        <v>45400</v>
      </c>
      <c r="B10195" s="1" t="s">
        <v>625</v>
      </c>
      <c r="C10195" t="s">
        <v>626</v>
      </c>
      <c r="D10195" t="s">
        <v>26</v>
      </c>
      <c r="E10195" s="3">
        <v>0.2722222222222222</v>
      </c>
      <c r="F10195" s="3">
        <v>0.60555555555555551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t="e">
        <f>VLOOKUP(B10195,[1]ROL!$E$10:$K$480,1,0)</f>
        <v>#N/A</v>
      </c>
    </row>
    <row r="10196" spans="1:15" x14ac:dyDescent="0.25">
      <c r="A10196" s="2">
        <v>45400</v>
      </c>
      <c r="B10196" s="1" t="s">
        <v>627</v>
      </c>
      <c r="C10196" t="s">
        <v>628</v>
      </c>
      <c r="D10196" t="s">
        <v>54</v>
      </c>
      <c r="E10196" s="3">
        <v>0.27361111111111108</v>
      </c>
      <c r="F10196" s="3">
        <v>0.64583333333333337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t="str">
        <f>VLOOKUP(B10196,[1]ROL!$E$10:$K$480,1,0)</f>
        <v>40604734</v>
      </c>
    </row>
    <row r="10197" spans="1:15" x14ac:dyDescent="0.25">
      <c r="A10197" s="2">
        <v>45400</v>
      </c>
      <c r="B10197" s="1" t="s">
        <v>629</v>
      </c>
      <c r="C10197" t="s">
        <v>630</v>
      </c>
      <c r="D10197" t="s">
        <v>247</v>
      </c>
      <c r="E10197" s="3">
        <v>0.30763888888888891</v>
      </c>
      <c r="F10197" s="3">
        <v>0.82500000000000007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t="str">
        <f>VLOOKUP(B10197,[1]ROL!$E$10:$K$480,1,0)</f>
        <v>40616708</v>
      </c>
    </row>
    <row r="10198" spans="1:15" x14ac:dyDescent="0.25">
      <c r="A10198" s="2">
        <v>45400</v>
      </c>
      <c r="B10198" s="1" t="s">
        <v>631</v>
      </c>
      <c r="C10198" t="s">
        <v>632</v>
      </c>
      <c r="D10198" t="s">
        <v>33</v>
      </c>
      <c r="E10198" s="3">
        <v>0.32847222222222222</v>
      </c>
      <c r="F10198" s="3">
        <v>0.68333333333333324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t="e">
        <f>VLOOKUP(B10198,[1]ROL!$E$10:$K$480,1,0)</f>
        <v>#N/A</v>
      </c>
    </row>
    <row r="10199" spans="1:15" x14ac:dyDescent="0.25">
      <c r="A10199" s="2">
        <v>45400</v>
      </c>
      <c r="B10199" s="1" t="s">
        <v>633</v>
      </c>
      <c r="C10199" t="s">
        <v>634</v>
      </c>
      <c r="D10199" t="s">
        <v>17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t="e">
        <f>VLOOKUP(B10199,[1]ROL!$E$10:$K$480,1,0)</f>
        <v>#N/A</v>
      </c>
    </row>
    <row r="10200" spans="1:15" x14ac:dyDescent="0.25">
      <c r="A10200" s="2">
        <v>45400</v>
      </c>
      <c r="B10200" s="1" t="s">
        <v>635</v>
      </c>
      <c r="C10200" t="s">
        <v>636</v>
      </c>
      <c r="D10200" t="s">
        <v>637</v>
      </c>
      <c r="E10200" s="3">
        <v>0.29930555555555555</v>
      </c>
      <c r="F10200" s="3">
        <v>0.76041666666666663</v>
      </c>
      <c r="G10200" s="3">
        <v>0.76041666666666663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t="e">
        <f>VLOOKUP(B10200,[1]ROL!$E$10:$K$480,1,0)</f>
        <v>#N/A</v>
      </c>
    </row>
    <row r="10201" spans="1:15" x14ac:dyDescent="0.25">
      <c r="A10201" s="2">
        <v>45400</v>
      </c>
      <c r="B10201" s="1" t="s">
        <v>638</v>
      </c>
      <c r="C10201" t="s">
        <v>639</v>
      </c>
      <c r="D10201" t="s">
        <v>26</v>
      </c>
      <c r="E10201" s="3">
        <v>0.3125</v>
      </c>
      <c r="F10201" s="3">
        <v>0.64930555555555558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t="e">
        <f>VLOOKUP(B10201,[1]ROL!$E$10:$K$480,1,0)</f>
        <v>#N/A</v>
      </c>
    </row>
    <row r="10202" spans="1:15" x14ac:dyDescent="0.25">
      <c r="A10202" s="2">
        <v>45400</v>
      </c>
      <c r="B10202" s="1" t="s">
        <v>640</v>
      </c>
      <c r="C10202" t="s">
        <v>641</v>
      </c>
      <c r="D10202" t="s">
        <v>33</v>
      </c>
      <c r="E10202" s="3">
        <v>0.31388888888888888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t="str">
        <f>VLOOKUP(B10202,[1]ROL!$E$10:$K$480,1,0)</f>
        <v>40779050</v>
      </c>
    </row>
    <row r="10203" spans="1:15" x14ac:dyDescent="0.25">
      <c r="A10203" s="2">
        <v>45400</v>
      </c>
      <c r="B10203" s="1" t="s">
        <v>642</v>
      </c>
      <c r="C10203" t="s">
        <v>643</v>
      </c>
      <c r="D10203" t="s">
        <v>33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t="e">
        <f>VLOOKUP(B10203,[1]ROL!$E$10:$K$480,1,0)</f>
        <v>#N/A</v>
      </c>
    </row>
    <row r="10204" spans="1:15" x14ac:dyDescent="0.25">
      <c r="A10204" s="2">
        <v>45400</v>
      </c>
      <c r="B10204" s="1" t="s">
        <v>644</v>
      </c>
      <c r="C10204" t="s">
        <v>645</v>
      </c>
      <c r="D10204" t="s">
        <v>17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t="e">
        <f>VLOOKUP(B10204,[1]ROL!$E$10:$K$480,1,0)</f>
        <v>#N/A</v>
      </c>
    </row>
    <row r="10205" spans="1:15" x14ac:dyDescent="0.25">
      <c r="A10205" s="2">
        <v>45400</v>
      </c>
      <c r="B10205" s="1" t="s">
        <v>646</v>
      </c>
      <c r="C10205" t="s">
        <v>647</v>
      </c>
      <c r="D10205" t="s">
        <v>26</v>
      </c>
      <c r="E10205" s="3">
        <v>0.33263888888888887</v>
      </c>
      <c r="F10205" s="3">
        <v>0.66666666666666663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t="e">
        <f>VLOOKUP(B10205,[1]ROL!$E$10:$K$480,1,0)</f>
        <v>#N/A</v>
      </c>
    </row>
    <row r="10206" spans="1:15" x14ac:dyDescent="0.25">
      <c r="A10206" s="2">
        <v>45400</v>
      </c>
      <c r="B10206" s="1" t="s">
        <v>648</v>
      </c>
      <c r="C10206" t="s">
        <v>649</v>
      </c>
      <c r="D10206" t="s">
        <v>33</v>
      </c>
      <c r="E10206" s="3">
        <v>0.3125</v>
      </c>
      <c r="F10206" s="3">
        <v>0.65694444444444444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t="e">
        <f>VLOOKUP(B10206,[1]ROL!$E$10:$K$480,1,0)</f>
        <v>#N/A</v>
      </c>
    </row>
    <row r="10207" spans="1:15" x14ac:dyDescent="0.25">
      <c r="A10207" s="2">
        <v>45400</v>
      </c>
      <c r="B10207" s="1" t="s">
        <v>650</v>
      </c>
      <c r="C10207" t="s">
        <v>651</v>
      </c>
      <c r="D10207" t="s">
        <v>33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t="e">
        <f>VLOOKUP(B10207,[1]ROL!$E$10:$K$480,1,0)</f>
        <v>#N/A</v>
      </c>
    </row>
    <row r="10208" spans="1:15" x14ac:dyDescent="0.25">
      <c r="A10208" s="2">
        <v>45400</v>
      </c>
      <c r="B10208" s="1" t="s">
        <v>652</v>
      </c>
      <c r="C10208" t="s">
        <v>653</v>
      </c>
      <c r="D10208" t="s">
        <v>264</v>
      </c>
      <c r="E10208" s="3">
        <v>0.31527777777777777</v>
      </c>
      <c r="F10208" s="3">
        <v>0.70000000000000007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t="e">
        <f>VLOOKUP(B10208,[1]ROL!$E$10:$K$480,1,0)</f>
        <v>#N/A</v>
      </c>
    </row>
    <row r="10209" spans="1:15" x14ac:dyDescent="0.25">
      <c r="A10209" s="2">
        <v>45400</v>
      </c>
      <c r="B10209" s="1" t="s">
        <v>654</v>
      </c>
      <c r="C10209" t="s">
        <v>655</v>
      </c>
      <c r="D10209" t="s">
        <v>17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t="e">
        <f>VLOOKUP(B10209,[1]ROL!$E$10:$K$480,1,0)</f>
        <v>#N/A</v>
      </c>
    </row>
    <row r="10210" spans="1:15" x14ac:dyDescent="0.25">
      <c r="A10210" s="2">
        <v>45400</v>
      </c>
      <c r="B10210" s="1" t="s">
        <v>656</v>
      </c>
      <c r="C10210" t="s">
        <v>657</v>
      </c>
      <c r="D10210" t="s">
        <v>26</v>
      </c>
      <c r="E10210" s="3">
        <v>0.30486111111111108</v>
      </c>
      <c r="F10210" s="3">
        <v>0.76041666666666663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t="e">
        <f>VLOOKUP(B10210,[1]ROL!$E$10:$K$480,1,0)</f>
        <v>#N/A</v>
      </c>
    </row>
    <row r="10211" spans="1:15" x14ac:dyDescent="0.25">
      <c r="A10211" s="2">
        <v>45400</v>
      </c>
      <c r="B10211" s="1" t="s">
        <v>658</v>
      </c>
      <c r="C10211" t="s">
        <v>659</v>
      </c>
      <c r="D10211" t="s">
        <v>26</v>
      </c>
      <c r="E10211" s="3">
        <v>0.30555555555555552</v>
      </c>
      <c r="F10211" s="3">
        <v>0.30555555555555552</v>
      </c>
      <c r="G10211" s="3">
        <v>0.64652777777777781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t="e">
        <f>VLOOKUP(B10211,[1]ROL!$E$10:$K$480,1,0)</f>
        <v>#N/A</v>
      </c>
    </row>
    <row r="10212" spans="1:15" x14ac:dyDescent="0.25">
      <c r="A10212" s="2">
        <v>45400</v>
      </c>
      <c r="B10212" s="1" t="s">
        <v>660</v>
      </c>
      <c r="C10212" t="s">
        <v>661</v>
      </c>
      <c r="D10212" t="s">
        <v>264</v>
      </c>
      <c r="E10212" s="3">
        <v>0.31527777777777777</v>
      </c>
      <c r="F10212" s="3">
        <v>0.64722222222222225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t="e">
        <f>VLOOKUP(B10212,[1]ROL!$E$10:$K$480,1,0)</f>
        <v>#N/A</v>
      </c>
    </row>
    <row r="10213" spans="1:15" x14ac:dyDescent="0.25">
      <c r="A10213" s="2">
        <v>45400</v>
      </c>
      <c r="B10213" s="1" t="s">
        <v>662</v>
      </c>
      <c r="C10213" t="s">
        <v>663</v>
      </c>
      <c r="D10213" t="s">
        <v>54</v>
      </c>
      <c r="E10213" s="3">
        <v>0.31527777777777777</v>
      </c>
      <c r="F10213" s="3">
        <v>0.64652777777777781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t="str">
        <f>VLOOKUP(B10213,[1]ROL!$E$10:$K$480,1,0)</f>
        <v>41248752</v>
      </c>
    </row>
    <row r="10214" spans="1:15" x14ac:dyDescent="0.25">
      <c r="A10214" s="2">
        <v>45400</v>
      </c>
      <c r="B10214" s="1" t="s">
        <v>664</v>
      </c>
      <c r="C10214" t="s">
        <v>665</v>
      </c>
      <c r="D10214" t="s">
        <v>456</v>
      </c>
      <c r="E10214" s="3">
        <v>0.80694444444444446</v>
      </c>
      <c r="F10214" s="3">
        <v>0.80694444444444446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t="str">
        <f>VLOOKUP(B10214,[1]ROL!$E$10:$K$480,1,0)</f>
        <v>41269221</v>
      </c>
    </row>
    <row r="10215" spans="1:15" x14ac:dyDescent="0.25">
      <c r="A10215" s="2">
        <v>45400</v>
      </c>
      <c r="B10215" s="1" t="s">
        <v>666</v>
      </c>
      <c r="C10215" t="s">
        <v>667</v>
      </c>
      <c r="D10215" t="s">
        <v>573</v>
      </c>
      <c r="E10215" s="3">
        <v>0.31319444444444444</v>
      </c>
      <c r="F10215" s="3">
        <v>0.6479166666666667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t="str">
        <f>VLOOKUP(B10215,[1]ROL!$E$10:$K$480,1,0)</f>
        <v>41297443</v>
      </c>
    </row>
    <row r="10216" spans="1:15" x14ac:dyDescent="0.25">
      <c r="A10216" s="2">
        <v>45400</v>
      </c>
      <c r="B10216" s="1" t="s">
        <v>668</v>
      </c>
      <c r="C10216" t="s">
        <v>669</v>
      </c>
      <c r="D10216" t="s">
        <v>247</v>
      </c>
      <c r="E10216" s="3">
        <v>0.31527777777777777</v>
      </c>
      <c r="F10216" s="3">
        <v>0.65208333333333335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t="str">
        <f>VLOOKUP(B10216,[1]ROL!$E$10:$K$480,1,0)</f>
        <v>41351166</v>
      </c>
    </row>
    <row r="10217" spans="1:15" x14ac:dyDescent="0.25">
      <c r="A10217" s="2">
        <v>45400</v>
      </c>
      <c r="B10217" s="1" t="s">
        <v>670</v>
      </c>
      <c r="C10217" t="s">
        <v>671</v>
      </c>
      <c r="D10217" t="s">
        <v>54</v>
      </c>
      <c r="E10217" s="3">
        <v>0.3125</v>
      </c>
      <c r="F10217" s="3">
        <v>0.65555555555555556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t="str">
        <f>VLOOKUP(B10217,[1]ROL!$E$10:$K$480,1,0)</f>
        <v>41383322</v>
      </c>
    </row>
    <row r="10218" spans="1:15" x14ac:dyDescent="0.25">
      <c r="A10218" s="2">
        <v>45400</v>
      </c>
      <c r="B10218" s="1" t="s">
        <v>672</v>
      </c>
      <c r="C10218" t="s">
        <v>673</v>
      </c>
      <c r="D10218" t="s">
        <v>180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t="e">
        <f>VLOOKUP(B10218,[1]ROL!$E$10:$K$480,1,0)</f>
        <v>#N/A</v>
      </c>
    </row>
    <row r="10219" spans="1:15" x14ac:dyDescent="0.25">
      <c r="A10219" s="2">
        <v>45400</v>
      </c>
      <c r="B10219" s="1" t="s">
        <v>674</v>
      </c>
      <c r="C10219" t="s">
        <v>675</v>
      </c>
      <c r="D10219" t="s">
        <v>33</v>
      </c>
      <c r="E10219" s="3">
        <v>0.31180555555555556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t="e">
        <f>VLOOKUP(B10219,[1]ROL!$E$10:$K$480,1,0)</f>
        <v>#N/A</v>
      </c>
    </row>
    <row r="10220" spans="1:15" x14ac:dyDescent="0.25">
      <c r="A10220" s="2">
        <v>45400</v>
      </c>
      <c r="B10220" s="1" t="s">
        <v>676</v>
      </c>
      <c r="C10220" t="s">
        <v>677</v>
      </c>
      <c r="D10220" t="s">
        <v>247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t="str">
        <f>VLOOKUP(B10220,[1]ROL!$E$10:$K$480,1,0)</f>
        <v>41411089</v>
      </c>
    </row>
    <row r="10221" spans="1:15" x14ac:dyDescent="0.25">
      <c r="A10221" s="2">
        <v>45400</v>
      </c>
      <c r="B10221" s="1" t="s">
        <v>678</v>
      </c>
      <c r="C10221" t="s">
        <v>679</v>
      </c>
      <c r="D10221" t="s">
        <v>247</v>
      </c>
      <c r="E10221" s="3">
        <v>0.31458333333333333</v>
      </c>
      <c r="F10221" s="3">
        <v>0.65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t="str">
        <f>VLOOKUP(B10221,[1]ROL!$E$10:$K$480,1,0)</f>
        <v>41493146</v>
      </c>
    </row>
    <row r="10222" spans="1:15" x14ac:dyDescent="0.25">
      <c r="A10222" s="2">
        <v>45400</v>
      </c>
      <c r="B10222" s="1" t="s">
        <v>680</v>
      </c>
      <c r="C10222" t="s">
        <v>681</v>
      </c>
      <c r="D10222" t="s">
        <v>247</v>
      </c>
      <c r="E10222" s="3">
        <v>0.31111111111111112</v>
      </c>
      <c r="F10222" s="3">
        <v>0.65347222222222223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t="str">
        <f>VLOOKUP(B10222,[1]ROL!$E$10:$K$480,1,0)</f>
        <v>41550586</v>
      </c>
    </row>
    <row r="10223" spans="1:15" x14ac:dyDescent="0.25">
      <c r="A10223" s="2">
        <v>45400</v>
      </c>
      <c r="B10223" s="1" t="s">
        <v>1186</v>
      </c>
      <c r="C10223" t="s">
        <v>1187</v>
      </c>
      <c r="D10223" t="s">
        <v>456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t="str">
        <f>VLOOKUP(B10223,[1]ROL!$E$10:$K$480,1,0)</f>
        <v>41559210</v>
      </c>
    </row>
    <row r="10224" spans="1:15" x14ac:dyDescent="0.25">
      <c r="A10224" s="2">
        <v>45400</v>
      </c>
      <c r="B10224" s="1" t="s">
        <v>682</v>
      </c>
      <c r="C10224" t="s">
        <v>683</v>
      </c>
      <c r="D10224" t="s">
        <v>17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t="e">
        <f>VLOOKUP(B10224,[1]ROL!$E$10:$K$480,1,0)</f>
        <v>#N/A</v>
      </c>
    </row>
    <row r="10225" spans="1:15" x14ac:dyDescent="0.25">
      <c r="A10225" s="2">
        <v>45400</v>
      </c>
      <c r="B10225" s="1" t="s">
        <v>684</v>
      </c>
      <c r="C10225" t="s">
        <v>685</v>
      </c>
      <c r="D10225" t="s">
        <v>17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t="e">
        <f>VLOOKUP(B10225,[1]ROL!$E$10:$K$480,1,0)</f>
        <v>#N/A</v>
      </c>
    </row>
    <row r="10226" spans="1:15" x14ac:dyDescent="0.25">
      <c r="A10226" s="2">
        <v>45400</v>
      </c>
      <c r="B10226" s="1" t="s">
        <v>686</v>
      </c>
      <c r="C10226" t="s">
        <v>687</v>
      </c>
      <c r="D10226" t="s">
        <v>26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t="e">
        <f>VLOOKUP(B10226,[1]ROL!$E$10:$K$480,1,0)</f>
        <v>#N/A</v>
      </c>
    </row>
    <row r="10227" spans="1:15" x14ac:dyDescent="0.25">
      <c r="A10227" s="2">
        <v>45400</v>
      </c>
      <c r="B10227" s="1" t="s">
        <v>688</v>
      </c>
      <c r="C10227" t="s">
        <v>689</v>
      </c>
      <c r="D10227" t="s">
        <v>456</v>
      </c>
      <c r="E10227" s="3">
        <v>0.30416666666666664</v>
      </c>
      <c r="F10227" s="3">
        <v>0.30416666666666664</v>
      </c>
      <c r="G10227" s="3">
        <v>0.56944444444444442</v>
      </c>
      <c r="H10227" s="3">
        <v>0.56944444444444442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t="str">
        <f>VLOOKUP(B10227,[1]ROL!$E$10:$K$480,1,0)</f>
        <v>41649904</v>
      </c>
    </row>
    <row r="10228" spans="1:15" x14ac:dyDescent="0.25">
      <c r="A10228" s="2">
        <v>45400</v>
      </c>
      <c r="B10228" s="1" t="s">
        <v>690</v>
      </c>
      <c r="C10228" t="s">
        <v>691</v>
      </c>
      <c r="D10228" t="s">
        <v>17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t="e">
        <f>VLOOKUP(B10228,[1]ROL!$E$10:$K$480,1,0)</f>
        <v>#N/A</v>
      </c>
    </row>
    <row r="10229" spans="1:15" x14ac:dyDescent="0.25">
      <c r="A10229" s="2">
        <v>45400</v>
      </c>
      <c r="B10229" s="1" t="s">
        <v>692</v>
      </c>
      <c r="C10229" t="s">
        <v>693</v>
      </c>
      <c r="D10229" t="s">
        <v>17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t="e">
        <f>VLOOKUP(B10229,[1]ROL!$E$10:$K$480,1,0)</f>
        <v>#N/A</v>
      </c>
    </row>
    <row r="10230" spans="1:15" x14ac:dyDescent="0.25">
      <c r="A10230" s="2">
        <v>45400</v>
      </c>
      <c r="B10230" s="1" t="s">
        <v>694</v>
      </c>
      <c r="C10230" t="s">
        <v>695</v>
      </c>
      <c r="D10230" t="s">
        <v>180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t="e">
        <f>VLOOKUP(B10230,[1]ROL!$E$10:$K$480,1,0)</f>
        <v>#N/A</v>
      </c>
    </row>
    <row r="10231" spans="1:15" x14ac:dyDescent="0.25">
      <c r="A10231" s="2">
        <v>45400</v>
      </c>
      <c r="B10231" s="1" t="s">
        <v>696</v>
      </c>
      <c r="C10231" t="s">
        <v>697</v>
      </c>
      <c r="D10231" t="s">
        <v>17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t="e">
        <f>VLOOKUP(B10231,[1]ROL!$E$10:$K$480,1,0)</f>
        <v>#N/A</v>
      </c>
    </row>
    <row r="10232" spans="1:15" x14ac:dyDescent="0.25">
      <c r="A10232" s="2">
        <v>45400</v>
      </c>
      <c r="B10232" s="1" t="s">
        <v>698</v>
      </c>
      <c r="C10232" t="s">
        <v>699</v>
      </c>
      <c r="D10232" t="s">
        <v>17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t="e">
        <f>VLOOKUP(B10232,[1]ROL!$E$10:$K$480,1,0)</f>
        <v>#N/A</v>
      </c>
    </row>
    <row r="10233" spans="1:15" x14ac:dyDescent="0.25">
      <c r="A10233" s="2">
        <v>45400</v>
      </c>
      <c r="B10233" s="1" t="s">
        <v>700</v>
      </c>
      <c r="C10233" t="s">
        <v>701</v>
      </c>
      <c r="D10233" t="s">
        <v>54</v>
      </c>
      <c r="E10233" s="3">
        <v>0.31041666666666667</v>
      </c>
      <c r="F10233" s="3">
        <v>0.65416666666666667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t="str">
        <f>VLOOKUP(B10233,[1]ROL!$E$10:$K$480,1,0)</f>
        <v>41800924</v>
      </c>
    </row>
    <row r="10234" spans="1:15" x14ac:dyDescent="0.25">
      <c r="A10234" s="2">
        <v>45400</v>
      </c>
      <c r="B10234" s="1" t="s">
        <v>702</v>
      </c>
      <c r="C10234" t="s">
        <v>703</v>
      </c>
      <c r="D10234" t="s">
        <v>180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t="e">
        <f>VLOOKUP(B10234,[1]ROL!$E$10:$K$480,1,0)</f>
        <v>#N/A</v>
      </c>
    </row>
    <row r="10235" spans="1:15" x14ac:dyDescent="0.25">
      <c r="A10235" s="2">
        <v>45400</v>
      </c>
      <c r="B10235" s="1" t="s">
        <v>704</v>
      </c>
      <c r="C10235" t="s">
        <v>705</v>
      </c>
      <c r="D10235" t="s">
        <v>247</v>
      </c>
      <c r="E10235" s="3">
        <v>0.30277777777777776</v>
      </c>
      <c r="F10235" s="3">
        <v>0.64652777777777781</v>
      </c>
      <c r="G10235" s="3">
        <v>0.64652777777777781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t="str">
        <f>VLOOKUP(B10235,[1]ROL!$E$10:$K$480,1,0)</f>
        <v>41887856</v>
      </c>
    </row>
    <row r="10236" spans="1:15" x14ac:dyDescent="0.25">
      <c r="A10236" s="2">
        <v>45400</v>
      </c>
      <c r="B10236" s="1" t="s">
        <v>706</v>
      </c>
      <c r="C10236" t="s">
        <v>707</v>
      </c>
      <c r="D10236" t="s">
        <v>456</v>
      </c>
      <c r="E10236" s="3">
        <v>0.30694444444444441</v>
      </c>
      <c r="F10236" s="3">
        <v>0.30763888888888891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t="str">
        <f>VLOOKUP(B10236,[1]ROL!$E$10:$K$480,1,0)</f>
        <v>41887866</v>
      </c>
    </row>
    <row r="10237" spans="1:15" x14ac:dyDescent="0.25">
      <c r="A10237" s="2">
        <v>45400</v>
      </c>
      <c r="B10237" s="1" t="s">
        <v>708</v>
      </c>
      <c r="C10237" t="s">
        <v>709</v>
      </c>
      <c r="D10237" t="s">
        <v>598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t="e">
        <f>VLOOKUP(B10237,[1]ROL!$E$10:$K$480,1,0)</f>
        <v>#N/A</v>
      </c>
    </row>
    <row r="10238" spans="1:15" x14ac:dyDescent="0.25">
      <c r="A10238" s="2">
        <v>45400</v>
      </c>
      <c r="B10238" s="1" t="s">
        <v>710</v>
      </c>
      <c r="C10238" t="s">
        <v>711</v>
      </c>
      <c r="D10238" t="s">
        <v>456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t="str">
        <f>VLOOKUP(B10238,[1]ROL!$E$10:$K$480,1,0)</f>
        <v>41946666</v>
      </c>
    </row>
    <row r="10239" spans="1:15" x14ac:dyDescent="0.25">
      <c r="A10239" s="2">
        <v>45400</v>
      </c>
      <c r="B10239" s="1" t="s">
        <v>712</v>
      </c>
      <c r="C10239" t="s">
        <v>713</v>
      </c>
      <c r="D10239" t="s">
        <v>26</v>
      </c>
      <c r="E10239" s="3">
        <v>0.31875000000000003</v>
      </c>
      <c r="F10239" s="3">
        <v>0.65138888888888891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t="e">
        <f>VLOOKUP(B10239,[1]ROL!$E$10:$K$480,1,0)</f>
        <v>#N/A</v>
      </c>
    </row>
    <row r="10240" spans="1:15" x14ac:dyDescent="0.25">
      <c r="A10240" s="2">
        <v>45400</v>
      </c>
      <c r="B10240" s="1" t="s">
        <v>714</v>
      </c>
      <c r="C10240" t="s">
        <v>715</v>
      </c>
      <c r="D10240" t="s">
        <v>456</v>
      </c>
      <c r="E10240" s="3">
        <v>0.31944444444444448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t="str">
        <f>VLOOKUP(B10240,[1]ROL!$E$10:$K$480,1,0)</f>
        <v>42022151</v>
      </c>
    </row>
    <row r="10241" spans="1:15" x14ac:dyDescent="0.25">
      <c r="A10241" s="2">
        <v>45400</v>
      </c>
      <c r="B10241" s="1" t="s">
        <v>716</v>
      </c>
      <c r="C10241" t="s">
        <v>717</v>
      </c>
      <c r="D10241" t="s">
        <v>573</v>
      </c>
      <c r="E10241" s="3">
        <v>0.30208333333333331</v>
      </c>
      <c r="F10241" s="3">
        <v>0.64652777777777781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t="str">
        <f>VLOOKUP(B10241,[1]ROL!$E$10:$K$480,1,0)</f>
        <v>42027694</v>
      </c>
    </row>
    <row r="10242" spans="1:15" x14ac:dyDescent="0.25">
      <c r="A10242" s="2">
        <v>45400</v>
      </c>
      <c r="B10242" s="1" t="s">
        <v>718</v>
      </c>
      <c r="C10242" t="s">
        <v>719</v>
      </c>
      <c r="D10242" t="s">
        <v>456</v>
      </c>
      <c r="E10242" s="3">
        <v>0.29930555555555555</v>
      </c>
      <c r="F10242" s="3">
        <v>0.29930555555555555</v>
      </c>
      <c r="G10242" s="3">
        <v>0.5625</v>
      </c>
      <c r="H10242" s="3">
        <v>0.5625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t="str">
        <f>VLOOKUP(B10242,[1]ROL!$E$10:$K$480,1,0)</f>
        <v>42044918</v>
      </c>
    </row>
    <row r="10243" spans="1:15" x14ac:dyDescent="0.25">
      <c r="A10243" s="2">
        <v>45400</v>
      </c>
      <c r="B10243" s="1" t="s">
        <v>720</v>
      </c>
      <c r="C10243" t="s">
        <v>721</v>
      </c>
      <c r="D10243" t="s">
        <v>247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t="str">
        <f>VLOOKUP(B10243,[1]ROL!$E$10:$K$480,1,0)</f>
        <v>42101016</v>
      </c>
    </row>
    <row r="10244" spans="1:15" x14ac:dyDescent="0.25">
      <c r="A10244" s="2">
        <v>45400</v>
      </c>
      <c r="B10244" s="1" t="s">
        <v>722</v>
      </c>
      <c r="C10244" t="s">
        <v>723</v>
      </c>
      <c r="D10244" t="s">
        <v>54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t="str">
        <f>VLOOKUP(B10244,[1]ROL!$E$10:$K$480,1,0)</f>
        <v>42115786</v>
      </c>
    </row>
    <row r="10245" spans="1:15" x14ac:dyDescent="0.25">
      <c r="A10245" s="2">
        <v>45400</v>
      </c>
      <c r="B10245" s="1" t="s">
        <v>724</v>
      </c>
      <c r="C10245" t="s">
        <v>725</v>
      </c>
      <c r="D10245" t="s">
        <v>54</v>
      </c>
      <c r="E10245" s="3">
        <v>0.30208333333333331</v>
      </c>
      <c r="F10245" s="3">
        <v>0.65277777777777779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t="str">
        <f>VLOOKUP(B10245,[1]ROL!$E$10:$K$480,1,0)</f>
        <v>42206520</v>
      </c>
    </row>
    <row r="10246" spans="1:15" x14ac:dyDescent="0.25">
      <c r="A10246" s="2">
        <v>45400</v>
      </c>
      <c r="B10246" s="1" t="s">
        <v>726</v>
      </c>
      <c r="C10246" t="s">
        <v>727</v>
      </c>
      <c r="D10246" t="s">
        <v>26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t="str">
        <f>VLOOKUP(B10246,[1]ROL!$E$10:$K$480,1,0)</f>
        <v>42272984</v>
      </c>
    </row>
    <row r="10247" spans="1:15" x14ac:dyDescent="0.25">
      <c r="A10247" s="2">
        <v>45400</v>
      </c>
      <c r="B10247" s="1" t="s">
        <v>728</v>
      </c>
      <c r="C10247" t="s">
        <v>729</v>
      </c>
      <c r="D10247" t="s">
        <v>17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t="e">
        <f>VLOOKUP(B10247,[1]ROL!$E$10:$K$480,1,0)</f>
        <v>#N/A</v>
      </c>
    </row>
    <row r="10248" spans="1:15" x14ac:dyDescent="0.25">
      <c r="A10248" s="2">
        <v>45400</v>
      </c>
      <c r="B10248" s="1" t="s">
        <v>730</v>
      </c>
      <c r="C10248" t="s">
        <v>731</v>
      </c>
      <c r="D10248" t="s">
        <v>26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t="e">
        <f>VLOOKUP(B10248,[1]ROL!$E$10:$K$480,1,0)</f>
        <v>#N/A</v>
      </c>
    </row>
    <row r="10249" spans="1:15" x14ac:dyDescent="0.25">
      <c r="A10249" s="2">
        <v>45400</v>
      </c>
      <c r="B10249" s="1" t="s">
        <v>732</v>
      </c>
      <c r="C10249" t="s">
        <v>733</v>
      </c>
      <c r="D10249" t="s">
        <v>26</v>
      </c>
      <c r="E10249" s="3">
        <v>0.31041666666666667</v>
      </c>
      <c r="F10249" s="3">
        <v>0.56736111111111109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t="str">
        <f>VLOOKUP(B10249,[1]ROL!$E$10:$K$480,1,0)</f>
        <v>42418738</v>
      </c>
    </row>
    <row r="10250" spans="1:15" x14ac:dyDescent="0.25">
      <c r="A10250" s="2">
        <v>45400</v>
      </c>
      <c r="B10250" s="1" t="s">
        <v>734</v>
      </c>
      <c r="C10250" t="s">
        <v>735</v>
      </c>
      <c r="D10250" t="s">
        <v>17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t="e">
        <f>VLOOKUP(B10250,[1]ROL!$E$10:$K$480,1,0)</f>
        <v>#N/A</v>
      </c>
    </row>
    <row r="10251" spans="1:15" x14ac:dyDescent="0.25">
      <c r="A10251" s="2">
        <v>45400</v>
      </c>
      <c r="B10251" s="1" t="s">
        <v>736</v>
      </c>
      <c r="C10251" t="s">
        <v>737</v>
      </c>
      <c r="D10251" t="s">
        <v>180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t="e">
        <f>VLOOKUP(B10251,[1]ROL!$E$10:$K$480,1,0)</f>
        <v>#N/A</v>
      </c>
    </row>
    <row r="10252" spans="1:15" x14ac:dyDescent="0.25">
      <c r="A10252" s="2">
        <v>45400</v>
      </c>
      <c r="B10252" s="1" t="s">
        <v>738</v>
      </c>
      <c r="C10252" t="s">
        <v>739</v>
      </c>
      <c r="D10252" t="s">
        <v>17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t="e">
        <f>VLOOKUP(B10252,[1]ROL!$E$10:$K$480,1,0)</f>
        <v>#N/A</v>
      </c>
    </row>
    <row r="10253" spans="1:15" x14ac:dyDescent="0.25">
      <c r="A10253" s="2">
        <v>45400</v>
      </c>
      <c r="B10253" s="1" t="s">
        <v>740</v>
      </c>
      <c r="C10253" t="s">
        <v>741</v>
      </c>
      <c r="D10253" t="s">
        <v>247</v>
      </c>
      <c r="E10253" s="3">
        <v>0.30694444444444441</v>
      </c>
      <c r="F10253" s="3">
        <v>0.66736111111111107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t="str">
        <f>VLOOKUP(B10253,[1]ROL!$E$10:$K$480,1,0)</f>
        <v>42537860</v>
      </c>
    </row>
    <row r="10254" spans="1:15" x14ac:dyDescent="0.25">
      <c r="A10254" s="2">
        <v>45400</v>
      </c>
      <c r="B10254" s="1" t="s">
        <v>742</v>
      </c>
      <c r="C10254" t="s">
        <v>743</v>
      </c>
      <c r="D10254" t="s">
        <v>26</v>
      </c>
      <c r="E10254" s="3">
        <v>0.31319444444444444</v>
      </c>
      <c r="F10254" s="3">
        <v>0.65625</v>
      </c>
      <c r="G10254" s="3">
        <v>0.6645833333333333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t="e">
        <f>VLOOKUP(B10254,[1]ROL!$E$10:$K$480,1,0)</f>
        <v>#N/A</v>
      </c>
    </row>
    <row r="10255" spans="1:15" x14ac:dyDescent="0.25">
      <c r="A10255" s="2">
        <v>45400</v>
      </c>
      <c r="B10255" s="1" t="s">
        <v>744</v>
      </c>
      <c r="C10255" t="s">
        <v>745</v>
      </c>
      <c r="D10255" t="s">
        <v>317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t="e">
        <f>VLOOKUP(B10255,[1]ROL!$E$10:$K$480,1,0)</f>
        <v>#N/A</v>
      </c>
    </row>
    <row r="10256" spans="1:15" x14ac:dyDescent="0.25">
      <c r="A10256" s="2">
        <v>45400</v>
      </c>
      <c r="B10256" s="1" t="s">
        <v>746</v>
      </c>
      <c r="C10256" t="s">
        <v>747</v>
      </c>
      <c r="D10256" t="s">
        <v>33</v>
      </c>
      <c r="E10256" s="3">
        <v>0.30138888888888887</v>
      </c>
      <c r="F10256" s="3">
        <v>0.65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t="e">
        <f>VLOOKUP(B10256,[1]ROL!$E$10:$K$480,1,0)</f>
        <v>#N/A</v>
      </c>
    </row>
    <row r="10257" spans="1:15" x14ac:dyDescent="0.25">
      <c r="A10257" s="2">
        <v>45400</v>
      </c>
      <c r="B10257" s="1" t="s">
        <v>748</v>
      </c>
      <c r="C10257" t="s">
        <v>749</v>
      </c>
      <c r="D10257" t="s">
        <v>573</v>
      </c>
      <c r="E10257" s="3">
        <v>0.30902777777777779</v>
      </c>
      <c r="F10257" s="3">
        <v>0.64861111111111114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t="str">
        <f>VLOOKUP(B10257,[1]ROL!$E$10:$K$480,1,0)</f>
        <v>42727854</v>
      </c>
    </row>
    <row r="10258" spans="1:15" x14ac:dyDescent="0.25">
      <c r="A10258" s="2">
        <v>45400</v>
      </c>
      <c r="B10258" s="1" t="s">
        <v>750</v>
      </c>
      <c r="C10258" t="s">
        <v>751</v>
      </c>
      <c r="D10258" t="s">
        <v>247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t="e">
        <f>VLOOKUP(B10258,[1]ROL!$E$10:$K$480,1,0)</f>
        <v>#N/A</v>
      </c>
    </row>
    <row r="10259" spans="1:15" x14ac:dyDescent="0.25">
      <c r="A10259" s="2">
        <v>45400</v>
      </c>
      <c r="B10259" s="1" t="s">
        <v>752</v>
      </c>
      <c r="C10259" t="s">
        <v>753</v>
      </c>
      <c r="D10259" t="s">
        <v>17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t="e">
        <f>VLOOKUP(B10259,[1]ROL!$E$10:$K$480,1,0)</f>
        <v>#N/A</v>
      </c>
    </row>
    <row r="10260" spans="1:15" x14ac:dyDescent="0.25">
      <c r="A10260" s="2">
        <v>45400</v>
      </c>
      <c r="B10260" s="1" t="s">
        <v>754</v>
      </c>
      <c r="C10260" t="s">
        <v>755</v>
      </c>
      <c r="D10260" t="s">
        <v>247</v>
      </c>
      <c r="E10260" s="3">
        <v>0.78680555555555554</v>
      </c>
      <c r="F10260" s="3">
        <v>0.78680555555555554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t="str">
        <f>VLOOKUP(B10260,[1]ROL!$E$10:$K$480,1,0)</f>
        <v>42792296</v>
      </c>
    </row>
    <row r="10261" spans="1:15" x14ac:dyDescent="0.25">
      <c r="A10261" s="2">
        <v>45400</v>
      </c>
      <c r="B10261" s="1" t="s">
        <v>756</v>
      </c>
      <c r="C10261" t="s">
        <v>757</v>
      </c>
      <c r="D10261" t="s">
        <v>247</v>
      </c>
      <c r="E10261" s="3">
        <v>0.81458333333333333</v>
      </c>
      <c r="F10261" s="3">
        <v>0.81458333333333333</v>
      </c>
      <c r="G10261" s="3">
        <v>0.81458333333333333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t="str">
        <f>VLOOKUP(B10261,[1]ROL!$E$10:$K$480,1,0)</f>
        <v>42817709</v>
      </c>
    </row>
    <row r="10262" spans="1:15" x14ac:dyDescent="0.25">
      <c r="A10262" s="2">
        <v>45400</v>
      </c>
      <c r="B10262" s="1" t="s">
        <v>758</v>
      </c>
      <c r="C10262" t="s">
        <v>759</v>
      </c>
      <c r="D10262" t="s">
        <v>26</v>
      </c>
      <c r="E10262" s="3">
        <v>0.31458333333333333</v>
      </c>
      <c r="F10262" s="3">
        <v>0.64722222222222225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t="e">
        <f>VLOOKUP(B10262,[1]ROL!$E$10:$K$480,1,0)</f>
        <v>#N/A</v>
      </c>
    </row>
    <row r="10263" spans="1:15" x14ac:dyDescent="0.25">
      <c r="A10263" s="2">
        <v>45400</v>
      </c>
      <c r="B10263" s="1" t="s">
        <v>760</v>
      </c>
      <c r="C10263" t="s">
        <v>761</v>
      </c>
      <c r="D10263" t="s">
        <v>247</v>
      </c>
      <c r="E10263" s="3">
        <v>0.31319444444444444</v>
      </c>
      <c r="F10263" s="3">
        <v>0.31319444444444444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t="str">
        <f>VLOOKUP(B10263,[1]ROL!$E$10:$K$480,1,0)</f>
        <v>42884273</v>
      </c>
    </row>
    <row r="10264" spans="1:15" x14ac:dyDescent="0.25">
      <c r="A10264" s="2">
        <v>45400</v>
      </c>
      <c r="B10264" s="1" t="s">
        <v>762</v>
      </c>
      <c r="C10264" t="s">
        <v>763</v>
      </c>
      <c r="D10264" t="s">
        <v>764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t="e">
        <f>VLOOKUP(B10264,[1]ROL!$E$10:$K$480,1,0)</f>
        <v>#N/A</v>
      </c>
    </row>
    <row r="10265" spans="1:15" x14ac:dyDescent="0.25">
      <c r="A10265" s="2">
        <v>45400</v>
      </c>
      <c r="B10265" s="1" t="s">
        <v>765</v>
      </c>
      <c r="C10265" t="s">
        <v>766</v>
      </c>
      <c r="D10265" t="s">
        <v>26</v>
      </c>
      <c r="E10265" s="3">
        <v>0.31319444444444444</v>
      </c>
      <c r="F10265" s="3">
        <v>0.66111111111111109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t="e">
        <f>VLOOKUP(B10265,[1]ROL!$E$10:$K$480,1,0)</f>
        <v>#N/A</v>
      </c>
    </row>
    <row r="10266" spans="1:15" x14ac:dyDescent="0.25">
      <c r="A10266" s="2">
        <v>45400</v>
      </c>
      <c r="B10266" s="1" t="s">
        <v>767</v>
      </c>
      <c r="C10266" t="s">
        <v>768</v>
      </c>
      <c r="D10266" t="s">
        <v>17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t="e">
        <f>VLOOKUP(B10266,[1]ROL!$E$10:$K$480,1,0)</f>
        <v>#N/A</v>
      </c>
    </row>
    <row r="10267" spans="1:15" x14ac:dyDescent="0.25">
      <c r="A10267" s="2">
        <v>45400</v>
      </c>
      <c r="B10267" s="1" t="s">
        <v>769</v>
      </c>
      <c r="C10267" t="s">
        <v>770</v>
      </c>
      <c r="D10267" t="s">
        <v>180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t="e">
        <f>VLOOKUP(B10267,[1]ROL!$E$10:$K$480,1,0)</f>
        <v>#N/A</v>
      </c>
    </row>
    <row r="10268" spans="1:15" x14ac:dyDescent="0.25">
      <c r="A10268" s="2">
        <v>45400</v>
      </c>
      <c r="B10268" s="1" t="s">
        <v>771</v>
      </c>
      <c r="C10268" t="s">
        <v>772</v>
      </c>
      <c r="D10268" t="s">
        <v>26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t="e">
        <f>VLOOKUP(B10268,[1]ROL!$E$10:$K$480,1,0)</f>
        <v>#N/A</v>
      </c>
    </row>
    <row r="10269" spans="1:15" x14ac:dyDescent="0.25">
      <c r="A10269" s="2">
        <v>45400</v>
      </c>
      <c r="B10269" s="1" t="s">
        <v>773</v>
      </c>
      <c r="C10269" t="s">
        <v>774</v>
      </c>
      <c r="D10269" t="s">
        <v>26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t="e">
        <f>VLOOKUP(B10269,[1]ROL!$E$10:$K$480,1,0)</f>
        <v>#N/A</v>
      </c>
    </row>
    <row r="10270" spans="1:15" x14ac:dyDescent="0.25">
      <c r="A10270" s="2">
        <v>45400</v>
      </c>
      <c r="B10270" s="1" t="s">
        <v>775</v>
      </c>
      <c r="C10270" t="s">
        <v>776</v>
      </c>
      <c r="D10270" t="s">
        <v>54</v>
      </c>
      <c r="E10270" s="3">
        <v>0.32222222222222224</v>
      </c>
      <c r="F10270" s="3">
        <v>0.73055555555555562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t="str">
        <f>VLOOKUP(B10270,[1]ROL!$E$10:$K$480,1,0)</f>
        <v>43232168</v>
      </c>
    </row>
    <row r="10271" spans="1:15" x14ac:dyDescent="0.25">
      <c r="A10271" s="2">
        <v>45400</v>
      </c>
      <c r="B10271" s="1" t="s">
        <v>777</v>
      </c>
      <c r="C10271" t="s">
        <v>778</v>
      </c>
      <c r="D10271" t="s">
        <v>456</v>
      </c>
      <c r="E10271" s="3">
        <v>0.31180555555555556</v>
      </c>
      <c r="F10271" s="3">
        <v>0.64652777777777781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t="str">
        <f>VLOOKUP(B10271,[1]ROL!$E$10:$K$480,1,0)</f>
        <v>43246550</v>
      </c>
    </row>
    <row r="10272" spans="1:15" x14ac:dyDescent="0.25">
      <c r="A10272" s="2">
        <v>45400</v>
      </c>
      <c r="B10272" s="1" t="s">
        <v>779</v>
      </c>
      <c r="C10272" t="s">
        <v>780</v>
      </c>
      <c r="D10272" t="s">
        <v>317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t="e">
        <f>VLOOKUP(B10272,[1]ROL!$E$10:$K$480,1,0)</f>
        <v>#N/A</v>
      </c>
    </row>
    <row r="10273" spans="1:15" x14ac:dyDescent="0.25">
      <c r="A10273" s="2">
        <v>45400</v>
      </c>
      <c r="B10273" s="1" t="s">
        <v>781</v>
      </c>
      <c r="C10273" t="s">
        <v>782</v>
      </c>
      <c r="D10273" t="s">
        <v>17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t="e">
        <f>VLOOKUP(B10273,[1]ROL!$E$10:$K$480,1,0)</f>
        <v>#N/A</v>
      </c>
    </row>
    <row r="10274" spans="1:15" x14ac:dyDescent="0.25">
      <c r="A10274" s="2">
        <v>45400</v>
      </c>
      <c r="B10274" s="1" t="s">
        <v>783</v>
      </c>
      <c r="C10274" t="s">
        <v>784</v>
      </c>
      <c r="D10274" t="s">
        <v>247</v>
      </c>
      <c r="E10274" s="3">
        <v>0.24722222222222223</v>
      </c>
      <c r="F10274" s="3">
        <v>0.60625000000000007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t="str">
        <f>VLOOKUP(B10274,[1]ROL!$E$10:$K$480,1,0)</f>
        <v>43299650</v>
      </c>
    </row>
    <row r="10275" spans="1:15" x14ac:dyDescent="0.25">
      <c r="A10275" s="2">
        <v>45400</v>
      </c>
      <c r="B10275" s="1" t="s">
        <v>785</v>
      </c>
      <c r="C10275" t="s">
        <v>786</v>
      </c>
      <c r="D10275" t="s">
        <v>17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t="e">
        <f>VLOOKUP(B10275,[1]ROL!$E$10:$K$480,1,0)</f>
        <v>#N/A</v>
      </c>
    </row>
    <row r="10276" spans="1:15" x14ac:dyDescent="0.25">
      <c r="A10276" s="2">
        <v>45400</v>
      </c>
      <c r="B10276" s="1" t="s">
        <v>787</v>
      </c>
      <c r="C10276" t="s">
        <v>788</v>
      </c>
      <c r="D10276" t="s">
        <v>247</v>
      </c>
      <c r="E10276" s="3">
        <v>0.80138888888888893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t="str">
        <f>VLOOKUP(B10276,[1]ROL!$E$10:$K$480,1,0)</f>
        <v>43441998</v>
      </c>
    </row>
    <row r="10277" spans="1:15" x14ac:dyDescent="0.25">
      <c r="A10277" s="2">
        <v>45400</v>
      </c>
      <c r="B10277" s="1" t="s">
        <v>789</v>
      </c>
      <c r="C10277" t="s">
        <v>790</v>
      </c>
      <c r="D10277" t="s">
        <v>247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t="str">
        <f>VLOOKUP(B10277,[1]ROL!$E$10:$K$480,1,0)</f>
        <v>43463932</v>
      </c>
    </row>
    <row r="10278" spans="1:15" x14ac:dyDescent="0.25">
      <c r="A10278" s="2">
        <v>45400</v>
      </c>
      <c r="B10278" s="1" t="s">
        <v>791</v>
      </c>
      <c r="C10278" t="s">
        <v>792</v>
      </c>
      <c r="D10278" t="s">
        <v>180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t="e">
        <f>VLOOKUP(B10278,[1]ROL!$E$10:$K$480,1,0)</f>
        <v>#N/A</v>
      </c>
    </row>
    <row r="10279" spans="1:15" x14ac:dyDescent="0.25">
      <c r="A10279" s="2">
        <v>45400</v>
      </c>
      <c r="B10279" s="1" t="s">
        <v>793</v>
      </c>
      <c r="C10279" t="s">
        <v>794</v>
      </c>
      <c r="D10279" t="s">
        <v>17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t="e">
        <f>VLOOKUP(B10279,[1]ROL!$E$10:$K$480,1,0)</f>
        <v>#N/A</v>
      </c>
    </row>
    <row r="10280" spans="1:15" x14ac:dyDescent="0.25">
      <c r="A10280" s="2">
        <v>45400</v>
      </c>
      <c r="B10280" s="1" t="s">
        <v>795</v>
      </c>
      <c r="C10280" t="s">
        <v>796</v>
      </c>
      <c r="D10280" t="s">
        <v>247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t="str">
        <f>VLOOKUP(B10280,[1]ROL!$E$10:$K$480,1,0)</f>
        <v>43540915</v>
      </c>
    </row>
    <row r="10281" spans="1:15" x14ac:dyDescent="0.25">
      <c r="A10281" s="2">
        <v>45400</v>
      </c>
      <c r="B10281" s="1" t="s">
        <v>797</v>
      </c>
      <c r="C10281" t="s">
        <v>798</v>
      </c>
      <c r="D10281" t="s">
        <v>175</v>
      </c>
      <c r="E10281" s="3">
        <v>0.31875000000000003</v>
      </c>
      <c r="F10281" s="3">
        <v>0.55347222222222225</v>
      </c>
      <c r="G10281" s="3">
        <v>0.58680555555555558</v>
      </c>
      <c r="H10281" s="3">
        <v>0.73263888888888884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t="str">
        <f>VLOOKUP(B10281,[1]ROL!$E$10:$K$480,1,0)</f>
        <v>43549044</v>
      </c>
    </row>
    <row r="10282" spans="1:15" x14ac:dyDescent="0.25">
      <c r="A10282" s="2">
        <v>45400</v>
      </c>
      <c r="B10282" s="1" t="s">
        <v>799</v>
      </c>
      <c r="C10282" t="s">
        <v>800</v>
      </c>
      <c r="D10282" t="s">
        <v>17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t="e">
        <f>VLOOKUP(B10282,[1]ROL!$E$10:$K$480,1,0)</f>
        <v>#N/A</v>
      </c>
    </row>
    <row r="10283" spans="1:15" x14ac:dyDescent="0.25">
      <c r="A10283" s="2">
        <v>45400</v>
      </c>
      <c r="B10283" s="1" t="s">
        <v>801</v>
      </c>
      <c r="C10283" t="s">
        <v>802</v>
      </c>
      <c r="D10283" t="s">
        <v>17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t="e">
        <f>VLOOKUP(B10283,[1]ROL!$E$10:$K$480,1,0)</f>
        <v>#N/A</v>
      </c>
    </row>
    <row r="10284" spans="1:15" x14ac:dyDescent="0.25">
      <c r="A10284" s="2">
        <v>45400</v>
      </c>
      <c r="B10284" s="1" t="s">
        <v>803</v>
      </c>
      <c r="C10284" t="s">
        <v>804</v>
      </c>
      <c r="D10284" t="s">
        <v>573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t="e">
        <f>VLOOKUP(B10284,[1]ROL!$E$10:$K$480,1,0)</f>
        <v>#N/A</v>
      </c>
    </row>
    <row r="10285" spans="1:15" x14ac:dyDescent="0.25">
      <c r="A10285" s="2">
        <v>45400</v>
      </c>
      <c r="B10285" s="1" t="s">
        <v>805</v>
      </c>
      <c r="C10285" t="s">
        <v>806</v>
      </c>
      <c r="D10285" t="s">
        <v>26</v>
      </c>
      <c r="E10285" s="3">
        <v>0.3</v>
      </c>
      <c r="F10285" s="3">
        <v>0.64652777777777781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t="e">
        <f>VLOOKUP(B10285,[1]ROL!$E$10:$K$480,1,0)</f>
        <v>#N/A</v>
      </c>
    </row>
    <row r="10286" spans="1:15" x14ac:dyDescent="0.25">
      <c r="A10286" s="2">
        <v>45400</v>
      </c>
      <c r="B10286" s="1" t="s">
        <v>807</v>
      </c>
      <c r="C10286" t="s">
        <v>808</v>
      </c>
      <c r="D10286" t="s">
        <v>33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t="e">
        <f>VLOOKUP(B10286,[1]ROL!$E$10:$K$480,1,0)</f>
        <v>#N/A</v>
      </c>
    </row>
    <row r="10287" spans="1:15" x14ac:dyDescent="0.25">
      <c r="A10287" s="2">
        <v>45400</v>
      </c>
      <c r="B10287" s="1" t="s">
        <v>809</v>
      </c>
      <c r="C10287" t="s">
        <v>810</v>
      </c>
      <c r="D10287" t="s">
        <v>247</v>
      </c>
      <c r="E10287" s="3">
        <v>0.30972222222222223</v>
      </c>
      <c r="F10287" s="3">
        <v>0.30972222222222223</v>
      </c>
      <c r="G10287" s="3">
        <v>0.81805555555555554</v>
      </c>
      <c r="H10287" s="3">
        <v>0.81805555555555554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t="str">
        <f>VLOOKUP(B10287,[1]ROL!$E$10:$K$480,1,0)</f>
        <v>43982352</v>
      </c>
    </row>
    <row r="10288" spans="1:15" x14ac:dyDescent="0.25">
      <c r="A10288" s="2">
        <v>45400</v>
      </c>
      <c r="B10288" s="1" t="s">
        <v>811</v>
      </c>
      <c r="C10288" t="s">
        <v>812</v>
      </c>
      <c r="D10288" t="s">
        <v>17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t="e">
        <f>VLOOKUP(B10288,[1]ROL!$E$10:$K$480,1,0)</f>
        <v>#N/A</v>
      </c>
    </row>
    <row r="10289" spans="1:15" x14ac:dyDescent="0.25">
      <c r="A10289" s="2">
        <v>45400</v>
      </c>
      <c r="B10289" s="1" t="s">
        <v>813</v>
      </c>
      <c r="C10289" t="s">
        <v>814</v>
      </c>
      <c r="D10289" t="s">
        <v>317</v>
      </c>
      <c r="E10289" s="3">
        <v>0.31875000000000003</v>
      </c>
      <c r="F10289" s="3">
        <v>0.68402777777777779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t="e">
        <f>VLOOKUP(B10289,[1]ROL!$E$10:$K$480,1,0)</f>
        <v>#N/A</v>
      </c>
    </row>
    <row r="10290" spans="1:15" x14ac:dyDescent="0.25">
      <c r="A10290" s="2">
        <v>45400</v>
      </c>
      <c r="B10290" s="1" t="s">
        <v>815</v>
      </c>
      <c r="C10290" t="s">
        <v>816</v>
      </c>
      <c r="D10290" t="s">
        <v>247</v>
      </c>
      <c r="E10290" s="3">
        <v>0.2722222222222222</v>
      </c>
      <c r="F10290" s="3">
        <v>0.625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t="str">
        <f>VLOOKUP(B10290,[1]ROL!$E$10:$K$480,1,0)</f>
        <v>44328066</v>
      </c>
    </row>
    <row r="10291" spans="1:15" x14ac:dyDescent="0.25">
      <c r="A10291" s="2">
        <v>45400</v>
      </c>
      <c r="B10291" s="1" t="s">
        <v>817</v>
      </c>
      <c r="C10291" t="s">
        <v>818</v>
      </c>
      <c r="D10291" t="s">
        <v>247</v>
      </c>
      <c r="E10291" s="3">
        <v>0.31388888888888888</v>
      </c>
      <c r="F10291" s="3">
        <v>0.64930555555555558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t="str">
        <f>VLOOKUP(B10291,[1]ROL!$E$10:$K$480,1,0)</f>
        <v>44367839</v>
      </c>
    </row>
    <row r="10292" spans="1:15" x14ac:dyDescent="0.25">
      <c r="A10292" s="2">
        <v>45400</v>
      </c>
      <c r="B10292" s="1" t="s">
        <v>819</v>
      </c>
      <c r="C10292" t="s">
        <v>820</v>
      </c>
      <c r="D10292" t="s">
        <v>17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t="e">
        <f>VLOOKUP(B10292,[1]ROL!$E$10:$K$480,1,0)</f>
        <v>#N/A</v>
      </c>
    </row>
    <row r="10293" spans="1:15" x14ac:dyDescent="0.25">
      <c r="A10293" s="2">
        <v>45400</v>
      </c>
      <c r="B10293" s="1" t="s">
        <v>821</v>
      </c>
      <c r="C10293" t="s">
        <v>822</v>
      </c>
      <c r="D10293" t="s">
        <v>456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t="str">
        <f>VLOOKUP(B10293,[1]ROL!$E$10:$K$480,1,0)</f>
        <v>44392350</v>
      </c>
    </row>
    <row r="10294" spans="1:15" x14ac:dyDescent="0.25">
      <c r="A10294" s="2">
        <v>45400</v>
      </c>
      <c r="B10294" s="1" t="s">
        <v>823</v>
      </c>
      <c r="C10294" t="s">
        <v>824</v>
      </c>
      <c r="D10294" t="s">
        <v>54</v>
      </c>
      <c r="E10294" s="3">
        <v>0.31458333333333333</v>
      </c>
      <c r="F10294" s="3">
        <v>0.65416666666666667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t="str">
        <f>VLOOKUP(B10294,[1]ROL!$E$10:$K$480,1,0)</f>
        <v>44462017</v>
      </c>
    </row>
    <row r="10295" spans="1:15" x14ac:dyDescent="0.25">
      <c r="A10295" s="2">
        <v>45400</v>
      </c>
      <c r="B10295" s="1" t="s">
        <v>825</v>
      </c>
      <c r="C10295" t="s">
        <v>826</v>
      </c>
      <c r="D10295" t="s">
        <v>247</v>
      </c>
      <c r="E10295" s="3">
        <v>0.3125</v>
      </c>
      <c r="F10295" s="3">
        <v>0.64930555555555558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t="str">
        <f>VLOOKUP(B10295,[1]ROL!$E$10:$K$480,1,0)</f>
        <v>44462018</v>
      </c>
    </row>
    <row r="10296" spans="1:15" x14ac:dyDescent="0.25">
      <c r="A10296" s="2">
        <v>45400</v>
      </c>
      <c r="B10296" s="1" t="s">
        <v>827</v>
      </c>
      <c r="C10296" t="s">
        <v>828</v>
      </c>
      <c r="D10296" t="s">
        <v>17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t="e">
        <f>VLOOKUP(B10296,[1]ROL!$E$10:$K$480,1,0)</f>
        <v>#N/A</v>
      </c>
    </row>
    <row r="10297" spans="1:15" x14ac:dyDescent="0.25">
      <c r="A10297" s="2">
        <v>45400</v>
      </c>
      <c r="B10297" s="1" t="s">
        <v>829</v>
      </c>
      <c r="C10297" t="s">
        <v>830</v>
      </c>
      <c r="D10297" t="s">
        <v>17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t="e">
        <f>VLOOKUP(B10297,[1]ROL!$E$10:$K$480,1,0)</f>
        <v>#N/A</v>
      </c>
    </row>
    <row r="10298" spans="1:15" x14ac:dyDescent="0.25">
      <c r="A10298" s="2">
        <v>45400</v>
      </c>
      <c r="B10298" s="1" t="s">
        <v>831</v>
      </c>
      <c r="C10298" t="s">
        <v>832</v>
      </c>
      <c r="D10298" t="s">
        <v>247</v>
      </c>
      <c r="E10298" s="3">
        <v>0.31805555555555554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t="str">
        <f>VLOOKUP(B10298,[1]ROL!$E$10:$K$480,1,0)</f>
        <v>44613945</v>
      </c>
    </row>
    <row r="10299" spans="1:15" x14ac:dyDescent="0.25">
      <c r="A10299" s="2">
        <v>45400</v>
      </c>
      <c r="B10299" s="1" t="s">
        <v>833</v>
      </c>
      <c r="C10299" t="s">
        <v>834</v>
      </c>
      <c r="D10299" t="s">
        <v>247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t="str">
        <f>VLOOKUP(B10299,[1]ROL!$E$10:$K$480,1,0)</f>
        <v>44649918</v>
      </c>
    </row>
    <row r="10300" spans="1:15" x14ac:dyDescent="0.25">
      <c r="A10300" s="2">
        <v>45400</v>
      </c>
      <c r="B10300" s="1" t="s">
        <v>835</v>
      </c>
      <c r="C10300" t="s">
        <v>836</v>
      </c>
      <c r="D10300" t="s">
        <v>247</v>
      </c>
      <c r="E10300" s="3">
        <v>0.80833333333333324</v>
      </c>
      <c r="F10300" s="3">
        <v>0.80833333333333324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t="str">
        <f>VLOOKUP(B10300,[1]ROL!$E$10:$K$480,1,0)</f>
        <v>44665455</v>
      </c>
    </row>
    <row r="10301" spans="1:15" x14ac:dyDescent="0.25">
      <c r="A10301" s="2">
        <v>45400</v>
      </c>
      <c r="B10301" s="1" t="s">
        <v>837</v>
      </c>
      <c r="C10301" t="s">
        <v>838</v>
      </c>
      <c r="D10301" t="s">
        <v>54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t="str">
        <f>VLOOKUP(B10301,[1]ROL!$E$10:$K$480,1,0)</f>
        <v>44707736</v>
      </c>
    </row>
    <row r="10302" spans="1:15" x14ac:dyDescent="0.25">
      <c r="A10302" s="2">
        <v>45400</v>
      </c>
      <c r="B10302" s="1" t="s">
        <v>839</v>
      </c>
      <c r="C10302" t="s">
        <v>840</v>
      </c>
      <c r="D10302" t="s">
        <v>54</v>
      </c>
      <c r="E10302" s="3">
        <v>0.31666666666666665</v>
      </c>
      <c r="F10302" s="3">
        <v>0.65555555555555556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t="e">
        <f>VLOOKUP(B10302,[1]ROL!$E$10:$K$480,1,0)</f>
        <v>#N/A</v>
      </c>
    </row>
    <row r="10303" spans="1:15" x14ac:dyDescent="0.25">
      <c r="A10303" s="2">
        <v>45400</v>
      </c>
      <c r="B10303" s="1" t="s">
        <v>841</v>
      </c>
      <c r="C10303" t="s">
        <v>842</v>
      </c>
      <c r="D10303" t="s">
        <v>247</v>
      </c>
      <c r="E10303" s="3">
        <v>0.31597222222222221</v>
      </c>
      <c r="F10303" s="3">
        <v>0.65555555555555556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t="str">
        <f>VLOOKUP(B10303,[1]ROL!$E$10:$K$480,1,0)</f>
        <v>44818405</v>
      </c>
    </row>
    <row r="10304" spans="1:15" x14ac:dyDescent="0.25">
      <c r="A10304" s="2">
        <v>45400</v>
      </c>
      <c r="B10304" s="1" t="s">
        <v>843</v>
      </c>
      <c r="C10304" t="s">
        <v>844</v>
      </c>
      <c r="D10304" t="s">
        <v>247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t="str">
        <f>VLOOKUP(B10304,[1]ROL!$E$10:$K$480,1,0)</f>
        <v>44908651</v>
      </c>
    </row>
    <row r="10305" spans="1:15" x14ac:dyDescent="0.25">
      <c r="A10305" s="2">
        <v>45400</v>
      </c>
      <c r="B10305" s="1" t="s">
        <v>845</v>
      </c>
      <c r="C10305" t="s">
        <v>846</v>
      </c>
      <c r="D10305" t="s">
        <v>17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t="e">
        <f>VLOOKUP(B10305,[1]ROL!$E$10:$K$480,1,0)</f>
        <v>#N/A</v>
      </c>
    </row>
    <row r="10306" spans="1:15" x14ac:dyDescent="0.25">
      <c r="A10306" s="2">
        <v>45400</v>
      </c>
      <c r="B10306" s="1" t="s">
        <v>847</v>
      </c>
      <c r="C10306" t="s">
        <v>848</v>
      </c>
      <c r="D10306" t="s">
        <v>17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t="e">
        <f>VLOOKUP(B10306,[1]ROL!$E$10:$K$480,1,0)</f>
        <v>#N/A</v>
      </c>
    </row>
    <row r="10307" spans="1:15" x14ac:dyDescent="0.25">
      <c r="A10307" s="2">
        <v>45400</v>
      </c>
      <c r="B10307" s="1" t="s">
        <v>849</v>
      </c>
      <c r="C10307" t="s">
        <v>850</v>
      </c>
      <c r="D10307" t="s">
        <v>17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t="e">
        <f>VLOOKUP(B10307,[1]ROL!$E$10:$K$480,1,0)</f>
        <v>#N/A</v>
      </c>
    </row>
    <row r="10308" spans="1:15" x14ac:dyDescent="0.25">
      <c r="A10308" s="2">
        <v>45400</v>
      </c>
      <c r="B10308" s="1" t="s">
        <v>851</v>
      </c>
      <c r="C10308" t="s">
        <v>852</v>
      </c>
      <c r="D10308" t="s">
        <v>17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t="e">
        <f>VLOOKUP(B10308,[1]ROL!$E$10:$K$480,1,0)</f>
        <v>#N/A</v>
      </c>
    </row>
    <row r="10309" spans="1:15" x14ac:dyDescent="0.25">
      <c r="A10309" s="2">
        <v>45400</v>
      </c>
      <c r="B10309" s="1" t="s">
        <v>853</v>
      </c>
      <c r="C10309" t="s">
        <v>854</v>
      </c>
      <c r="D10309" t="s">
        <v>247</v>
      </c>
      <c r="E10309" s="3">
        <v>0.31597222222222221</v>
      </c>
      <c r="F10309" s="3">
        <v>0.64930555555555558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t="str">
        <f>VLOOKUP(B10309,[1]ROL!$E$10:$K$480,1,0)</f>
        <v>45091291</v>
      </c>
    </row>
    <row r="10310" spans="1:15" x14ac:dyDescent="0.25">
      <c r="A10310" s="2">
        <v>45400</v>
      </c>
      <c r="B10310" s="1" t="s">
        <v>855</v>
      </c>
      <c r="C10310" t="s">
        <v>856</v>
      </c>
      <c r="D10310" t="s">
        <v>17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t="e">
        <f>VLOOKUP(B10310,[1]ROL!$E$10:$K$480,1,0)</f>
        <v>#N/A</v>
      </c>
    </row>
    <row r="10311" spans="1:15" x14ac:dyDescent="0.25">
      <c r="A10311" s="2">
        <v>45400</v>
      </c>
      <c r="B10311" s="1" t="s">
        <v>857</v>
      </c>
      <c r="C10311" t="s">
        <v>858</v>
      </c>
      <c r="D10311" t="s">
        <v>17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t="e">
        <f>VLOOKUP(B10311,[1]ROL!$E$10:$K$480,1,0)</f>
        <v>#N/A</v>
      </c>
    </row>
    <row r="10312" spans="1:15" x14ac:dyDescent="0.25">
      <c r="A10312" s="2">
        <v>45400</v>
      </c>
      <c r="B10312" s="1" t="s">
        <v>859</v>
      </c>
      <c r="C10312" t="s">
        <v>860</v>
      </c>
      <c r="D10312" t="s">
        <v>247</v>
      </c>
      <c r="E10312" s="3">
        <v>0.31388888888888888</v>
      </c>
      <c r="F10312" s="3">
        <v>0.65069444444444446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t="str">
        <f>VLOOKUP(B10312,[1]ROL!$E$10:$K$480,1,0)</f>
        <v>45271862</v>
      </c>
    </row>
    <row r="10313" spans="1:15" x14ac:dyDescent="0.25">
      <c r="A10313" s="2">
        <v>45400</v>
      </c>
      <c r="B10313" s="1" t="s">
        <v>861</v>
      </c>
      <c r="C10313" t="s">
        <v>862</v>
      </c>
      <c r="D10313" t="s">
        <v>17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t="e">
        <f>VLOOKUP(B10313,[1]ROL!$E$10:$K$480,1,0)</f>
        <v>#N/A</v>
      </c>
    </row>
    <row r="10314" spans="1:15" x14ac:dyDescent="0.25">
      <c r="A10314" s="2">
        <v>45400</v>
      </c>
      <c r="B10314" s="1" t="s">
        <v>863</v>
      </c>
      <c r="C10314" t="s">
        <v>864</v>
      </c>
      <c r="D10314" t="s">
        <v>247</v>
      </c>
      <c r="E10314" s="3">
        <v>0.3215277777777778</v>
      </c>
      <c r="F10314" s="3">
        <v>0.3215277777777778</v>
      </c>
      <c r="G10314" s="3">
        <v>0.3215277777777778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t="str">
        <f>VLOOKUP(B10314,[1]ROL!$E$10:$K$480,1,0)</f>
        <v>45350879</v>
      </c>
    </row>
    <row r="10315" spans="1:15" x14ac:dyDescent="0.25">
      <c r="A10315" s="2">
        <v>45400</v>
      </c>
      <c r="B10315" s="1" t="s">
        <v>865</v>
      </c>
      <c r="C10315" t="s">
        <v>866</v>
      </c>
      <c r="D10315" t="s">
        <v>247</v>
      </c>
      <c r="E10315" s="3">
        <v>0.31041666666666667</v>
      </c>
      <c r="F10315" s="3">
        <v>0.68263888888888891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t="str">
        <f>VLOOKUP(B10315,[1]ROL!$E$10:$K$480,1,0)</f>
        <v>45388164</v>
      </c>
    </row>
    <row r="10316" spans="1:15" x14ac:dyDescent="0.25">
      <c r="A10316" s="2">
        <v>45400</v>
      </c>
      <c r="B10316" s="1" t="s">
        <v>867</v>
      </c>
      <c r="C10316" t="s">
        <v>868</v>
      </c>
      <c r="D10316" t="s">
        <v>264</v>
      </c>
      <c r="E10316" s="3">
        <v>0.31458333333333333</v>
      </c>
      <c r="F10316" s="3">
        <v>0.64583333333333337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t="e">
        <f>VLOOKUP(B10316,[1]ROL!$E$10:$K$480,1,0)</f>
        <v>#N/A</v>
      </c>
    </row>
    <row r="10317" spans="1:15" x14ac:dyDescent="0.25">
      <c r="A10317" s="2">
        <v>45400</v>
      </c>
      <c r="B10317" s="1" t="s">
        <v>869</v>
      </c>
      <c r="C10317" t="s">
        <v>870</v>
      </c>
      <c r="D10317" t="s">
        <v>247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t="str">
        <f>VLOOKUP(B10317,[1]ROL!$E$10:$K$480,1,0)</f>
        <v>45481983</v>
      </c>
    </row>
    <row r="10318" spans="1:15" x14ac:dyDescent="0.25">
      <c r="A10318" s="2">
        <v>45400</v>
      </c>
      <c r="B10318" s="1" t="s">
        <v>871</v>
      </c>
      <c r="C10318" t="s">
        <v>872</v>
      </c>
      <c r="D10318" t="s">
        <v>247</v>
      </c>
      <c r="E10318" s="3">
        <v>0.30972222222222223</v>
      </c>
      <c r="F10318" s="3">
        <v>0.65347222222222223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t="str">
        <f>VLOOKUP(B10318,[1]ROL!$E$10:$K$480,1,0)</f>
        <v>45496538</v>
      </c>
    </row>
    <row r="10319" spans="1:15" x14ac:dyDescent="0.25">
      <c r="A10319" s="2">
        <v>45400</v>
      </c>
      <c r="B10319" s="1" t="s">
        <v>873</v>
      </c>
      <c r="C10319" t="s">
        <v>874</v>
      </c>
      <c r="D10319" t="s">
        <v>33</v>
      </c>
      <c r="E10319" s="3">
        <v>0.31111111111111112</v>
      </c>
      <c r="F10319" s="3">
        <v>0.70972222222222225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t="e">
        <f>VLOOKUP(B10319,[1]ROL!$E$10:$K$480,1,0)</f>
        <v>#N/A</v>
      </c>
    </row>
    <row r="10320" spans="1:15" x14ac:dyDescent="0.25">
      <c r="A10320" s="2">
        <v>45400</v>
      </c>
      <c r="B10320" s="1" t="s">
        <v>875</v>
      </c>
      <c r="C10320" t="s">
        <v>876</v>
      </c>
      <c r="D10320" t="s">
        <v>573</v>
      </c>
      <c r="E10320" s="3">
        <v>0.32222222222222224</v>
      </c>
      <c r="F10320" s="3">
        <v>0.6479166666666667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t="str">
        <f>VLOOKUP(B10320,[1]ROL!$E$10:$K$480,1,0)</f>
        <v>45624762</v>
      </c>
    </row>
    <row r="10321" spans="1:15" x14ac:dyDescent="0.25">
      <c r="A10321" s="2">
        <v>45400</v>
      </c>
      <c r="B10321" s="1" t="s">
        <v>877</v>
      </c>
      <c r="C10321" t="s">
        <v>878</v>
      </c>
      <c r="D10321" t="s">
        <v>17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t="e">
        <f>VLOOKUP(B10321,[1]ROL!$E$10:$K$480,1,0)</f>
        <v>#N/A</v>
      </c>
    </row>
    <row r="10322" spans="1:15" x14ac:dyDescent="0.25">
      <c r="A10322" s="2">
        <v>45400</v>
      </c>
      <c r="B10322" s="1" t="s">
        <v>879</v>
      </c>
      <c r="C10322" t="s">
        <v>880</v>
      </c>
      <c r="D10322" t="s">
        <v>54</v>
      </c>
      <c r="E10322" s="3">
        <v>0.3125</v>
      </c>
      <c r="F10322" s="3">
        <v>0.65625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t="str">
        <f>VLOOKUP(B10322,[1]ROL!$E$10:$K$480,1,0)</f>
        <v>45817607</v>
      </c>
    </row>
    <row r="10323" spans="1:15" x14ac:dyDescent="0.25">
      <c r="A10323" s="2">
        <v>45400</v>
      </c>
      <c r="B10323" s="1" t="s">
        <v>881</v>
      </c>
      <c r="C10323" t="s">
        <v>882</v>
      </c>
      <c r="D10323" t="s">
        <v>26</v>
      </c>
      <c r="E10323" s="3">
        <v>0.30833333333333335</v>
      </c>
      <c r="F10323" s="3">
        <v>0.65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t="e">
        <f>VLOOKUP(B10323,[1]ROL!$E$10:$K$480,1,0)</f>
        <v>#N/A</v>
      </c>
    </row>
    <row r="10324" spans="1:15" x14ac:dyDescent="0.25">
      <c r="A10324" s="2">
        <v>45400</v>
      </c>
      <c r="B10324" s="1" t="s">
        <v>883</v>
      </c>
      <c r="C10324" t="s">
        <v>884</v>
      </c>
      <c r="D10324" t="s">
        <v>247</v>
      </c>
      <c r="E10324" s="3">
        <v>0.30763888888888891</v>
      </c>
      <c r="F10324" s="3">
        <v>0.82777777777777783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t="str">
        <f>VLOOKUP(B10324,[1]ROL!$E$10:$K$480,1,0)</f>
        <v>45986848</v>
      </c>
    </row>
    <row r="10325" spans="1:15" x14ac:dyDescent="0.25">
      <c r="A10325" s="2">
        <v>45400</v>
      </c>
      <c r="B10325" s="1" t="s">
        <v>885</v>
      </c>
      <c r="C10325" t="s">
        <v>886</v>
      </c>
      <c r="D10325" t="s">
        <v>247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t="str">
        <f>VLOOKUP(B10325,[1]ROL!$E$10:$K$480,1,0)</f>
        <v>45993183</v>
      </c>
    </row>
    <row r="10326" spans="1:15" x14ac:dyDescent="0.25">
      <c r="A10326" s="2">
        <v>45400</v>
      </c>
      <c r="B10326" s="1" t="s">
        <v>887</v>
      </c>
      <c r="C10326" t="s">
        <v>888</v>
      </c>
      <c r="D10326" t="s">
        <v>17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t="e">
        <f>VLOOKUP(B10326,[1]ROL!$E$10:$K$480,1,0)</f>
        <v>#N/A</v>
      </c>
    </row>
    <row r="10327" spans="1:15" x14ac:dyDescent="0.25">
      <c r="A10327" s="2">
        <v>45400</v>
      </c>
      <c r="B10327" s="1" t="s">
        <v>889</v>
      </c>
      <c r="C10327" t="s">
        <v>890</v>
      </c>
      <c r="D10327" t="s">
        <v>17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t="e">
        <f>VLOOKUP(B10327,[1]ROL!$E$10:$K$480,1,0)</f>
        <v>#N/A</v>
      </c>
    </row>
    <row r="10328" spans="1:15" x14ac:dyDescent="0.25">
      <c r="A10328" s="2">
        <v>45400</v>
      </c>
      <c r="B10328" s="1" t="s">
        <v>891</v>
      </c>
      <c r="C10328" t="s">
        <v>892</v>
      </c>
      <c r="D10328" t="s">
        <v>247</v>
      </c>
      <c r="E10328" s="3">
        <v>0.30972222222222223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t="str">
        <f>VLOOKUP(B10328,[1]ROL!$E$10:$K$480,1,0)</f>
        <v>46105346</v>
      </c>
    </row>
    <row r="10329" spans="1:15" x14ac:dyDescent="0.25">
      <c r="A10329" s="2">
        <v>45400</v>
      </c>
      <c r="B10329" s="1" t="s">
        <v>893</v>
      </c>
      <c r="C10329" t="s">
        <v>894</v>
      </c>
      <c r="D10329" t="s">
        <v>247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t="str">
        <f>VLOOKUP(B10329,[1]ROL!$E$10:$K$480,1,0)</f>
        <v>46349017</v>
      </c>
    </row>
    <row r="10330" spans="1:15" x14ac:dyDescent="0.25">
      <c r="A10330" s="2">
        <v>45400</v>
      </c>
      <c r="B10330" s="1" t="s">
        <v>895</v>
      </c>
      <c r="C10330" t="s">
        <v>896</v>
      </c>
      <c r="D10330" t="s">
        <v>17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t="e">
        <f>VLOOKUP(B10330,[1]ROL!$E$10:$K$480,1,0)</f>
        <v>#N/A</v>
      </c>
    </row>
    <row r="10331" spans="1:15" x14ac:dyDescent="0.25">
      <c r="A10331" s="2">
        <v>45400</v>
      </c>
      <c r="B10331" s="1" t="s">
        <v>897</v>
      </c>
      <c r="C10331" t="s">
        <v>898</v>
      </c>
      <c r="D10331" t="s">
        <v>247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t="str">
        <f>VLOOKUP(B10331,[1]ROL!$E$10:$K$480,1,0)</f>
        <v>46390477</v>
      </c>
    </row>
    <row r="10332" spans="1:15" x14ac:dyDescent="0.25">
      <c r="A10332" s="2">
        <v>45400</v>
      </c>
      <c r="B10332" s="1" t="s">
        <v>899</v>
      </c>
      <c r="C10332" t="s">
        <v>900</v>
      </c>
      <c r="D10332" t="s">
        <v>573</v>
      </c>
      <c r="E10332" s="3">
        <v>0.3125</v>
      </c>
      <c r="F10332" s="3">
        <v>0.64861111111111114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t="str">
        <f>VLOOKUP(B10332,[1]ROL!$E$10:$K$480,1,0)</f>
        <v>46433178</v>
      </c>
    </row>
    <row r="10333" spans="1:15" x14ac:dyDescent="0.25">
      <c r="A10333" s="2">
        <v>45400</v>
      </c>
      <c r="B10333" s="1" t="s">
        <v>901</v>
      </c>
      <c r="C10333" t="s">
        <v>902</v>
      </c>
      <c r="D10333" t="s">
        <v>247</v>
      </c>
      <c r="E10333" s="3">
        <v>0.30902777777777779</v>
      </c>
      <c r="F10333" s="3">
        <v>0.64861111111111114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t="str">
        <f>VLOOKUP(B10333,[1]ROL!$E$10:$K$480,1,0)</f>
        <v>46543590</v>
      </c>
    </row>
    <row r="10334" spans="1:15" x14ac:dyDescent="0.25">
      <c r="A10334" s="2">
        <v>45400</v>
      </c>
      <c r="B10334" s="1" t="s">
        <v>903</v>
      </c>
      <c r="C10334" t="s">
        <v>904</v>
      </c>
      <c r="D10334" t="s">
        <v>247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t="str">
        <f>VLOOKUP(B10334,[1]ROL!$E$10:$K$480,1,0)</f>
        <v>46557198</v>
      </c>
    </row>
    <row r="10335" spans="1:15" x14ac:dyDescent="0.25">
      <c r="A10335" s="2">
        <v>45400</v>
      </c>
      <c r="B10335" s="1" t="s">
        <v>905</v>
      </c>
      <c r="C10335" t="s">
        <v>906</v>
      </c>
      <c r="D10335" t="s">
        <v>247</v>
      </c>
      <c r="E10335" s="3">
        <v>0.31527777777777777</v>
      </c>
      <c r="F10335" s="3">
        <v>0.64861111111111114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t="str">
        <f>VLOOKUP(B10335,[1]ROL!$E$10:$K$480,1,0)</f>
        <v>46711245</v>
      </c>
    </row>
    <row r="10336" spans="1:15" x14ac:dyDescent="0.25">
      <c r="A10336" s="2">
        <v>45400</v>
      </c>
      <c r="B10336" s="1" t="s">
        <v>907</v>
      </c>
      <c r="C10336" t="s">
        <v>908</v>
      </c>
      <c r="D10336" t="s">
        <v>247</v>
      </c>
      <c r="E10336" s="3">
        <v>0.80694444444444446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t="str">
        <f>VLOOKUP(B10336,[1]ROL!$E$10:$K$480,1,0)</f>
        <v>46795542</v>
      </c>
    </row>
    <row r="10337" spans="1:15" x14ac:dyDescent="0.25">
      <c r="A10337" s="2">
        <v>45400</v>
      </c>
      <c r="B10337" s="1" t="s">
        <v>909</v>
      </c>
      <c r="C10337" t="s">
        <v>910</v>
      </c>
      <c r="D10337" t="s">
        <v>54</v>
      </c>
      <c r="E10337" s="3">
        <v>0.3125</v>
      </c>
      <c r="F10337" s="3">
        <v>0.65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t="str">
        <f>VLOOKUP(B10337,[1]ROL!$E$10:$K$480,1,0)</f>
        <v>46803153</v>
      </c>
    </row>
    <row r="10338" spans="1:15" x14ac:dyDescent="0.25">
      <c r="A10338" s="2">
        <v>45400</v>
      </c>
      <c r="B10338" s="1" t="s">
        <v>911</v>
      </c>
      <c r="C10338" t="s">
        <v>912</v>
      </c>
      <c r="D10338" t="s">
        <v>180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t="e">
        <f>VLOOKUP(B10338,[1]ROL!$E$10:$K$480,1,0)</f>
        <v>#N/A</v>
      </c>
    </row>
    <row r="10339" spans="1:15" x14ac:dyDescent="0.25">
      <c r="A10339" s="2">
        <v>45400</v>
      </c>
      <c r="B10339" s="1" t="s">
        <v>913</v>
      </c>
      <c r="C10339" t="s">
        <v>914</v>
      </c>
      <c r="D10339" t="s">
        <v>17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t="e">
        <f>VLOOKUP(B10339,[1]ROL!$E$10:$K$480,1,0)</f>
        <v>#N/A</v>
      </c>
    </row>
    <row r="10340" spans="1:15" x14ac:dyDescent="0.25">
      <c r="A10340" s="2">
        <v>45400</v>
      </c>
      <c r="B10340" s="1" t="s">
        <v>915</v>
      </c>
      <c r="C10340" t="s">
        <v>916</v>
      </c>
      <c r="D10340" t="s">
        <v>247</v>
      </c>
      <c r="E10340" s="3">
        <v>0.31388888888888888</v>
      </c>
      <c r="F10340" s="3">
        <v>0.71597222222222223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t="str">
        <f>VLOOKUP(B10340,[1]ROL!$E$10:$K$480,1,0)</f>
        <v>46870682</v>
      </c>
    </row>
    <row r="10341" spans="1:15" x14ac:dyDescent="0.25">
      <c r="A10341" s="2">
        <v>45400</v>
      </c>
      <c r="B10341" s="1" t="s">
        <v>917</v>
      </c>
      <c r="C10341" t="s">
        <v>918</v>
      </c>
      <c r="D10341" t="s">
        <v>456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t="str">
        <f>VLOOKUP(B10341,[1]ROL!$E$10:$K$480,1,0)</f>
        <v>46930829</v>
      </c>
    </row>
    <row r="10342" spans="1:15" x14ac:dyDescent="0.25">
      <c r="A10342" s="2">
        <v>45400</v>
      </c>
      <c r="B10342" s="1" t="s">
        <v>919</v>
      </c>
      <c r="C10342" t="s">
        <v>920</v>
      </c>
      <c r="D10342" t="s">
        <v>54</v>
      </c>
      <c r="E10342" s="3">
        <v>0.31527777777777777</v>
      </c>
      <c r="F10342" s="3">
        <v>0.60972222222222217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t="str">
        <f>VLOOKUP(B10342,[1]ROL!$E$10:$K$480,1,0)</f>
        <v>46973618</v>
      </c>
    </row>
    <row r="10343" spans="1:15" x14ac:dyDescent="0.25">
      <c r="A10343" s="2">
        <v>45400</v>
      </c>
      <c r="B10343" s="1" t="s">
        <v>921</v>
      </c>
      <c r="C10343" t="s">
        <v>922</v>
      </c>
      <c r="D10343" t="s">
        <v>456</v>
      </c>
      <c r="E10343" s="3">
        <v>0.31111111111111112</v>
      </c>
      <c r="F10343" s="3">
        <v>0.70972222222222225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t="str">
        <f>VLOOKUP(B10343,[1]ROL!$E$10:$K$480,1,0)</f>
        <v>47121563</v>
      </c>
    </row>
    <row r="10344" spans="1:15" x14ac:dyDescent="0.25">
      <c r="A10344" s="2">
        <v>45400</v>
      </c>
      <c r="B10344" s="1" t="s">
        <v>923</v>
      </c>
      <c r="C10344" t="s">
        <v>924</v>
      </c>
      <c r="D10344" t="s">
        <v>17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t="e">
        <f>VLOOKUP(B10344,[1]ROL!$E$10:$K$480,1,0)</f>
        <v>#N/A</v>
      </c>
    </row>
    <row r="10345" spans="1:15" x14ac:dyDescent="0.25">
      <c r="A10345" s="2">
        <v>45400</v>
      </c>
      <c r="B10345" s="1" t="s">
        <v>925</v>
      </c>
      <c r="C10345" t="s">
        <v>926</v>
      </c>
      <c r="D10345" t="s">
        <v>17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t="e">
        <f>VLOOKUP(B10345,[1]ROL!$E$10:$K$480,1,0)</f>
        <v>#N/A</v>
      </c>
    </row>
    <row r="10346" spans="1:15" x14ac:dyDescent="0.25">
      <c r="A10346" s="2">
        <v>45400</v>
      </c>
      <c r="B10346" s="1" t="s">
        <v>927</v>
      </c>
      <c r="C10346" t="s">
        <v>928</v>
      </c>
      <c r="D10346" t="s">
        <v>247</v>
      </c>
      <c r="E10346" s="3">
        <v>0.31527777777777777</v>
      </c>
      <c r="F10346" s="3">
        <v>0.65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t="str">
        <f>VLOOKUP(B10346,[1]ROL!$E$10:$K$480,1,0)</f>
        <v>47207395</v>
      </c>
    </row>
    <row r="10347" spans="1:15" x14ac:dyDescent="0.25">
      <c r="A10347" s="2">
        <v>45400</v>
      </c>
      <c r="B10347" s="1" t="s">
        <v>929</v>
      </c>
      <c r="C10347" t="s">
        <v>930</v>
      </c>
      <c r="D10347" t="s">
        <v>54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t="str">
        <f>VLOOKUP(B10347,[1]ROL!$E$10:$K$480,1,0)</f>
        <v>47252832</v>
      </c>
    </row>
    <row r="10348" spans="1:15" x14ac:dyDescent="0.25">
      <c r="A10348" s="2">
        <v>45400</v>
      </c>
      <c r="B10348" s="1" t="s">
        <v>931</v>
      </c>
      <c r="C10348" t="s">
        <v>932</v>
      </c>
      <c r="D10348" t="s">
        <v>247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t="str">
        <f>VLOOKUP(B10348,[1]ROL!$E$10:$K$480,1,0)</f>
        <v>47272510</v>
      </c>
    </row>
    <row r="10349" spans="1:15" x14ac:dyDescent="0.25">
      <c r="A10349" s="2">
        <v>45400</v>
      </c>
      <c r="B10349" s="1" t="s">
        <v>933</v>
      </c>
      <c r="C10349" t="s">
        <v>934</v>
      </c>
      <c r="D10349" t="s">
        <v>17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t="e">
        <f>VLOOKUP(B10349,[1]ROL!$E$10:$K$480,1,0)</f>
        <v>#N/A</v>
      </c>
    </row>
    <row r="10350" spans="1:15" x14ac:dyDescent="0.25">
      <c r="A10350" s="2">
        <v>45400</v>
      </c>
      <c r="B10350" s="1" t="s">
        <v>935</v>
      </c>
      <c r="C10350" t="s">
        <v>936</v>
      </c>
      <c r="D10350" t="s">
        <v>247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t="str">
        <f>VLOOKUP(B10350,[1]ROL!$E$10:$K$480,1,0)</f>
        <v>47489879</v>
      </c>
    </row>
    <row r="10351" spans="1:15" x14ac:dyDescent="0.25">
      <c r="A10351" s="2">
        <v>45400</v>
      </c>
      <c r="B10351" s="1" t="s">
        <v>937</v>
      </c>
      <c r="C10351" t="s">
        <v>938</v>
      </c>
      <c r="D10351" t="s">
        <v>247</v>
      </c>
      <c r="E10351" s="3">
        <v>0.31388888888888888</v>
      </c>
      <c r="F10351" s="3">
        <v>0.65208333333333335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t="str">
        <f>VLOOKUP(B10351,[1]ROL!$E$10:$K$480,1,0)</f>
        <v>47612953</v>
      </c>
    </row>
    <row r="10352" spans="1:15" x14ac:dyDescent="0.25">
      <c r="A10352" s="2">
        <v>45400</v>
      </c>
      <c r="B10352" s="1" t="s">
        <v>939</v>
      </c>
      <c r="C10352" t="s">
        <v>940</v>
      </c>
      <c r="D10352" t="s">
        <v>247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t="str">
        <f>VLOOKUP(B10352,[1]ROL!$E$10:$K$480,1,0)</f>
        <v>47619796</v>
      </c>
    </row>
    <row r="10353" spans="1:15" x14ac:dyDescent="0.25">
      <c r="A10353" s="2">
        <v>45400</v>
      </c>
      <c r="B10353" s="1" t="s">
        <v>941</v>
      </c>
      <c r="C10353" t="s">
        <v>942</v>
      </c>
      <c r="D10353" t="s">
        <v>17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t="e">
        <f>VLOOKUP(B10353,[1]ROL!$E$10:$K$480,1,0)</f>
        <v>#N/A</v>
      </c>
    </row>
    <row r="10354" spans="1:15" x14ac:dyDescent="0.25">
      <c r="A10354" s="2">
        <v>45400</v>
      </c>
      <c r="B10354" s="1" t="s">
        <v>943</v>
      </c>
      <c r="C10354" t="s">
        <v>944</v>
      </c>
      <c r="D10354" t="s">
        <v>54</v>
      </c>
      <c r="E10354" s="3">
        <v>0.31388888888888888</v>
      </c>
      <c r="F10354" s="3">
        <v>0.70416666666666661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t="str">
        <f>VLOOKUP(B10354,[1]ROL!$E$10:$K$480,1,0)</f>
        <v>47656118</v>
      </c>
    </row>
    <row r="10355" spans="1:15" x14ac:dyDescent="0.25">
      <c r="A10355" s="2">
        <v>45400</v>
      </c>
      <c r="B10355" s="1" t="s">
        <v>945</v>
      </c>
      <c r="C10355" t="s">
        <v>946</v>
      </c>
      <c r="D10355" t="s">
        <v>247</v>
      </c>
      <c r="E10355" s="3">
        <v>0.3125</v>
      </c>
      <c r="F10355" s="3">
        <v>0.3125</v>
      </c>
      <c r="G10355" s="3">
        <v>0.81874999999999998</v>
      </c>
      <c r="H10355" s="3">
        <v>0.81874999999999998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t="str">
        <f>VLOOKUP(B10355,[1]ROL!$E$10:$K$480,1,0)</f>
        <v>47685356</v>
      </c>
    </row>
    <row r="10356" spans="1:15" x14ac:dyDescent="0.25">
      <c r="A10356" s="2">
        <v>45400</v>
      </c>
      <c r="B10356" s="1" t="s">
        <v>947</v>
      </c>
      <c r="C10356" t="s">
        <v>948</v>
      </c>
      <c r="D10356" t="s">
        <v>247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t="str">
        <f>VLOOKUP(B10356,[1]ROL!$E$10:$K$480,1,0)</f>
        <v>47689705</v>
      </c>
    </row>
    <row r="10357" spans="1:15" x14ac:dyDescent="0.25">
      <c r="A10357" s="2">
        <v>45400</v>
      </c>
      <c r="B10357" s="1" t="s">
        <v>949</v>
      </c>
      <c r="C10357" t="s">
        <v>950</v>
      </c>
      <c r="D10357" t="s">
        <v>598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t="e">
        <f>VLOOKUP(B10357,[1]ROL!$E$10:$K$480,1,0)</f>
        <v>#N/A</v>
      </c>
    </row>
    <row r="10358" spans="1:15" x14ac:dyDescent="0.25">
      <c r="A10358" s="2">
        <v>45400</v>
      </c>
      <c r="B10358" s="1" t="s">
        <v>951</v>
      </c>
      <c r="C10358" t="s">
        <v>952</v>
      </c>
      <c r="D10358" t="s">
        <v>247</v>
      </c>
      <c r="E10358" s="3">
        <v>0.30972222222222223</v>
      </c>
      <c r="F10358" s="3">
        <v>0.71388888888888891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t="str">
        <f>VLOOKUP(B10358,[1]ROL!$E$10:$K$480,1,0)</f>
        <v>47953958</v>
      </c>
    </row>
    <row r="10359" spans="1:15" x14ac:dyDescent="0.25">
      <c r="A10359" s="2">
        <v>45400</v>
      </c>
      <c r="B10359" s="1" t="s">
        <v>953</v>
      </c>
      <c r="C10359" t="s">
        <v>954</v>
      </c>
      <c r="D10359" t="s">
        <v>54</v>
      </c>
      <c r="E10359" s="3">
        <v>0.31111111111111112</v>
      </c>
      <c r="F10359" s="3">
        <v>0.65069444444444446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t="str">
        <f>VLOOKUP(B10359,[1]ROL!$E$10:$K$480,1,0)</f>
        <v>48116336</v>
      </c>
    </row>
    <row r="10360" spans="1:15" x14ac:dyDescent="0.25">
      <c r="A10360" s="2">
        <v>45400</v>
      </c>
      <c r="B10360" s="1" t="s">
        <v>955</v>
      </c>
      <c r="C10360" t="s">
        <v>956</v>
      </c>
      <c r="D10360" t="s">
        <v>17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t="e">
        <f>VLOOKUP(B10360,[1]ROL!$E$10:$K$480,1,0)</f>
        <v>#N/A</v>
      </c>
    </row>
    <row r="10361" spans="1:15" x14ac:dyDescent="0.25">
      <c r="A10361" s="2">
        <v>45400</v>
      </c>
      <c r="B10361" s="1" t="s">
        <v>957</v>
      </c>
      <c r="C10361" t="s">
        <v>958</v>
      </c>
      <c r="D10361" t="s">
        <v>637</v>
      </c>
      <c r="E10361" s="3">
        <v>0.31805555555555554</v>
      </c>
      <c r="F10361" s="3">
        <v>0.31805555555555554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t="e">
        <f>VLOOKUP(B10361,[1]ROL!$E$10:$K$480,1,0)</f>
        <v>#N/A</v>
      </c>
    </row>
    <row r="10362" spans="1:15" x14ac:dyDescent="0.25">
      <c r="A10362" s="2">
        <v>45400</v>
      </c>
      <c r="B10362" s="1" t="s">
        <v>959</v>
      </c>
      <c r="C10362" t="s">
        <v>960</v>
      </c>
      <c r="D10362" t="s">
        <v>17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t="e">
        <f>VLOOKUP(B10362,[1]ROL!$E$10:$K$480,1,0)</f>
        <v>#N/A</v>
      </c>
    </row>
    <row r="10363" spans="1:15" x14ac:dyDescent="0.25">
      <c r="A10363" s="2">
        <v>45400</v>
      </c>
      <c r="B10363" s="1" t="s">
        <v>961</v>
      </c>
      <c r="C10363" t="s">
        <v>962</v>
      </c>
      <c r="D10363" t="s">
        <v>17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t="e">
        <f>VLOOKUP(B10363,[1]ROL!$E$10:$K$480,1,0)</f>
        <v>#N/A</v>
      </c>
    </row>
    <row r="10364" spans="1:15" x14ac:dyDescent="0.25">
      <c r="A10364" s="2">
        <v>45400</v>
      </c>
      <c r="B10364" s="1" t="s">
        <v>963</v>
      </c>
      <c r="C10364" t="s">
        <v>964</v>
      </c>
      <c r="D10364" t="s">
        <v>247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t="str">
        <f>VLOOKUP(B10364,[1]ROL!$E$10:$K$480,1,0)</f>
        <v>70023091</v>
      </c>
    </row>
    <row r="10365" spans="1:15" x14ac:dyDescent="0.25">
      <c r="A10365" s="2">
        <v>45400</v>
      </c>
      <c r="B10365" s="1" t="s">
        <v>965</v>
      </c>
      <c r="C10365" t="s">
        <v>966</v>
      </c>
      <c r="D10365" t="s">
        <v>967</v>
      </c>
      <c r="E10365" s="3">
        <v>0.31527777777777777</v>
      </c>
      <c r="F10365" s="3">
        <v>0.64930555555555558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t="str">
        <f>VLOOKUP(B10365,[1]ROL!$E$10:$K$480,1,0)</f>
        <v>70035044</v>
      </c>
    </row>
    <row r="10366" spans="1:15" x14ac:dyDescent="0.25">
      <c r="A10366" s="2">
        <v>45400</v>
      </c>
      <c r="B10366" s="1" t="s">
        <v>968</v>
      </c>
      <c r="C10366" t="s">
        <v>969</v>
      </c>
      <c r="D10366" t="s">
        <v>17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t="e">
        <f>VLOOKUP(B10366,[1]ROL!$E$10:$K$480,1,0)</f>
        <v>#N/A</v>
      </c>
    </row>
    <row r="10367" spans="1:15" x14ac:dyDescent="0.25">
      <c r="A10367" s="2">
        <v>45400</v>
      </c>
      <c r="B10367" s="1" t="s">
        <v>970</v>
      </c>
      <c r="C10367" t="s">
        <v>971</v>
      </c>
      <c r="D10367" t="s">
        <v>247</v>
      </c>
      <c r="E10367" s="3">
        <v>0.31736111111111115</v>
      </c>
      <c r="F10367" s="3">
        <v>0.67222222222222217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t="str">
        <f>VLOOKUP(B10367,[1]ROL!$E$10:$K$480,1,0)</f>
        <v>70137686</v>
      </c>
    </row>
    <row r="10368" spans="1:15" x14ac:dyDescent="0.25">
      <c r="A10368" s="2">
        <v>45400</v>
      </c>
      <c r="B10368" s="1" t="s">
        <v>972</v>
      </c>
      <c r="C10368" t="s">
        <v>973</v>
      </c>
      <c r="D10368" t="s">
        <v>17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t="e">
        <f>VLOOKUP(B10368,[1]ROL!$E$10:$K$480,1,0)</f>
        <v>#N/A</v>
      </c>
    </row>
    <row r="10369" spans="1:15" x14ac:dyDescent="0.25">
      <c r="A10369" s="2">
        <v>45400</v>
      </c>
      <c r="B10369" s="1" t="s">
        <v>974</v>
      </c>
      <c r="C10369" t="s">
        <v>975</v>
      </c>
      <c r="D10369" t="s">
        <v>247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t="e">
        <f>VLOOKUP(B10369,[1]ROL!$E$10:$K$480,1,0)</f>
        <v>#N/A</v>
      </c>
    </row>
    <row r="10370" spans="1:15" x14ac:dyDescent="0.25">
      <c r="A10370" s="2">
        <v>45400</v>
      </c>
      <c r="B10370" s="1" t="s">
        <v>976</v>
      </c>
      <c r="C10370" t="s">
        <v>977</v>
      </c>
      <c r="D10370" t="s">
        <v>17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t="e">
        <f>VLOOKUP(B10370,[1]ROL!$E$10:$K$480,1,0)</f>
        <v>#N/A</v>
      </c>
    </row>
    <row r="10371" spans="1:15" x14ac:dyDescent="0.25">
      <c r="A10371" s="2">
        <v>45400</v>
      </c>
      <c r="B10371" s="1" t="s">
        <v>978</v>
      </c>
      <c r="C10371" t="s">
        <v>979</v>
      </c>
      <c r="D10371" t="s">
        <v>17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t="e">
        <f>VLOOKUP(B10371,[1]ROL!$E$10:$K$480,1,0)</f>
        <v>#N/A</v>
      </c>
    </row>
    <row r="10372" spans="1:15" x14ac:dyDescent="0.25">
      <c r="A10372" s="2">
        <v>45400</v>
      </c>
      <c r="B10372" s="1" t="s">
        <v>980</v>
      </c>
      <c r="C10372" t="s">
        <v>981</v>
      </c>
      <c r="D10372" t="s">
        <v>17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t="e">
        <f>VLOOKUP(B10372,[1]ROL!$E$10:$K$480,1,0)</f>
        <v>#N/A</v>
      </c>
    </row>
    <row r="10373" spans="1:15" x14ac:dyDescent="0.25">
      <c r="A10373" s="2">
        <v>45400</v>
      </c>
      <c r="B10373" s="1" t="s">
        <v>982</v>
      </c>
      <c r="C10373" t="s">
        <v>983</v>
      </c>
      <c r="D10373" t="s">
        <v>984</v>
      </c>
      <c r="E10373" s="3">
        <v>0.30624999999999997</v>
      </c>
      <c r="F10373" s="3">
        <v>0.56597222222222221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t="str">
        <f>VLOOKUP(B10373,[1]ROL!$E$10:$K$480,1,0)</f>
        <v>70359188</v>
      </c>
    </row>
    <row r="10374" spans="1:15" x14ac:dyDescent="0.25">
      <c r="A10374" s="2">
        <v>45400</v>
      </c>
      <c r="B10374" s="1" t="s">
        <v>985</v>
      </c>
      <c r="C10374" t="s">
        <v>986</v>
      </c>
      <c r="D10374" t="s">
        <v>598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t="e">
        <f>VLOOKUP(B10374,[1]ROL!$E$10:$K$480,1,0)</f>
        <v>#N/A</v>
      </c>
    </row>
    <row r="10375" spans="1:15" x14ac:dyDescent="0.25">
      <c r="A10375" s="2">
        <v>45400</v>
      </c>
      <c r="B10375" s="1" t="s">
        <v>987</v>
      </c>
      <c r="C10375" t="s">
        <v>988</v>
      </c>
      <c r="D10375" t="s">
        <v>264</v>
      </c>
      <c r="E10375" s="3">
        <v>0.30902777777777779</v>
      </c>
      <c r="F10375" s="3">
        <v>0.64861111111111114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t="e">
        <f>VLOOKUP(B10375,[1]ROL!$E$10:$K$480,1,0)</f>
        <v>#N/A</v>
      </c>
    </row>
    <row r="10376" spans="1:15" x14ac:dyDescent="0.25">
      <c r="A10376" s="2">
        <v>45400</v>
      </c>
      <c r="B10376" s="1" t="s">
        <v>989</v>
      </c>
      <c r="C10376" t="s">
        <v>990</v>
      </c>
      <c r="D10376" t="s">
        <v>54</v>
      </c>
      <c r="E10376" s="3">
        <v>0.30069444444444443</v>
      </c>
      <c r="F10376" s="3">
        <v>0.64652777777777781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t="str">
        <f>VLOOKUP(B10376,[1]ROL!$E$10:$K$480,1,0)</f>
        <v>70432921</v>
      </c>
    </row>
    <row r="10377" spans="1:15" x14ac:dyDescent="0.25">
      <c r="A10377" s="2">
        <v>45400</v>
      </c>
      <c r="B10377" s="1" t="s">
        <v>991</v>
      </c>
      <c r="C10377" t="s">
        <v>992</v>
      </c>
      <c r="D10377" t="s">
        <v>598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t="e">
        <f>VLOOKUP(B10377,[1]ROL!$E$10:$K$480,1,0)</f>
        <v>#N/A</v>
      </c>
    </row>
    <row r="10378" spans="1:15" x14ac:dyDescent="0.25">
      <c r="A10378" s="2">
        <v>45400</v>
      </c>
      <c r="B10378" s="1" t="s">
        <v>993</v>
      </c>
      <c r="C10378" t="s">
        <v>994</v>
      </c>
      <c r="D10378" t="s">
        <v>17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t="e">
        <f>VLOOKUP(B10378,[1]ROL!$E$10:$K$480,1,0)</f>
        <v>#N/A</v>
      </c>
    </row>
    <row r="10379" spans="1:15" x14ac:dyDescent="0.25">
      <c r="A10379" s="2">
        <v>45400</v>
      </c>
      <c r="B10379" s="1" t="s">
        <v>995</v>
      </c>
      <c r="C10379" t="s">
        <v>996</v>
      </c>
      <c r="D10379" t="s">
        <v>598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t="e">
        <f>VLOOKUP(B10379,[1]ROL!$E$10:$K$480,1,0)</f>
        <v>#N/A</v>
      </c>
    </row>
    <row r="10380" spans="1:15" x14ac:dyDescent="0.25">
      <c r="A10380" s="2">
        <v>45400</v>
      </c>
      <c r="B10380" s="1" t="s">
        <v>997</v>
      </c>
      <c r="C10380" t="s">
        <v>998</v>
      </c>
      <c r="D10380" t="s">
        <v>17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t="e">
        <f>VLOOKUP(B10380,[1]ROL!$E$10:$K$480,1,0)</f>
        <v>#N/A</v>
      </c>
    </row>
    <row r="10381" spans="1:15" x14ac:dyDescent="0.25">
      <c r="A10381" s="2">
        <v>45400</v>
      </c>
      <c r="B10381" s="1" t="s">
        <v>999</v>
      </c>
      <c r="C10381" t="s">
        <v>1000</v>
      </c>
      <c r="D10381" t="s">
        <v>17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t="e">
        <f>VLOOKUP(B10381,[1]ROL!$E$10:$K$480,1,0)</f>
        <v>#N/A</v>
      </c>
    </row>
    <row r="10382" spans="1:15" x14ac:dyDescent="0.25">
      <c r="A10382" s="2">
        <v>45400</v>
      </c>
      <c r="B10382" s="1" t="s">
        <v>1001</v>
      </c>
      <c r="C10382" t="s">
        <v>1002</v>
      </c>
      <c r="D10382" t="s">
        <v>54</v>
      </c>
      <c r="E10382" s="3">
        <v>0.30624999999999997</v>
      </c>
      <c r="F10382" s="3">
        <v>0.30624999999999997</v>
      </c>
      <c r="G10382" s="3">
        <v>0.30694444444444441</v>
      </c>
      <c r="H10382" s="3">
        <v>0.82777777777777783</v>
      </c>
      <c r="I10382" s="3">
        <v>0.82777777777777783</v>
      </c>
      <c r="J10382" s="3">
        <v>0.82777777777777783</v>
      </c>
      <c r="K10382" s="3">
        <v>0</v>
      </c>
      <c r="L10382" s="3">
        <v>0</v>
      </c>
      <c r="M10382" s="3">
        <v>0</v>
      </c>
      <c r="N10382" s="3">
        <v>0</v>
      </c>
      <c r="O10382" t="str">
        <f>VLOOKUP(B10382,[1]ROL!$E$10:$K$480,1,0)</f>
        <v>70492244</v>
      </c>
    </row>
    <row r="10383" spans="1:15" x14ac:dyDescent="0.25">
      <c r="A10383" s="2">
        <v>45400</v>
      </c>
      <c r="B10383" s="1" t="s">
        <v>1003</v>
      </c>
      <c r="C10383" t="s">
        <v>1004</v>
      </c>
      <c r="D10383" t="s">
        <v>17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t="e">
        <f>VLOOKUP(B10383,[1]ROL!$E$10:$K$480,1,0)</f>
        <v>#N/A</v>
      </c>
    </row>
    <row r="10384" spans="1:15" x14ac:dyDescent="0.25">
      <c r="A10384" s="2">
        <v>45400</v>
      </c>
      <c r="B10384" s="1" t="s">
        <v>1190</v>
      </c>
      <c r="C10384" t="s">
        <v>1191</v>
      </c>
      <c r="D10384" t="s">
        <v>456</v>
      </c>
      <c r="E10384" s="3">
        <v>0.30416666666666664</v>
      </c>
      <c r="F10384" s="3">
        <v>0.68680555555555556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t="str">
        <f>VLOOKUP(B10384,[1]ROL!$E$10:$K$480,1,0)</f>
        <v>70575416</v>
      </c>
    </row>
    <row r="10385" spans="1:15" x14ac:dyDescent="0.25">
      <c r="A10385" s="2">
        <v>45400</v>
      </c>
      <c r="B10385" s="1" t="s">
        <v>1005</v>
      </c>
      <c r="C10385" t="s">
        <v>1006</v>
      </c>
      <c r="D10385" t="s">
        <v>247</v>
      </c>
      <c r="E10385" s="3">
        <v>0.80763888888888891</v>
      </c>
      <c r="F10385" s="3">
        <v>0.80763888888888891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t="str">
        <f>VLOOKUP(B10385,[1]ROL!$E$10:$K$480,1,0)</f>
        <v>70601043</v>
      </c>
    </row>
    <row r="10386" spans="1:15" x14ac:dyDescent="0.25">
      <c r="A10386" s="2">
        <v>45400</v>
      </c>
      <c r="B10386" s="1" t="s">
        <v>1007</v>
      </c>
      <c r="C10386" t="s">
        <v>1008</v>
      </c>
      <c r="D10386" t="s">
        <v>598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t="e">
        <f>VLOOKUP(B10386,[1]ROL!$E$10:$K$480,1,0)</f>
        <v>#N/A</v>
      </c>
    </row>
    <row r="10387" spans="1:15" x14ac:dyDescent="0.25">
      <c r="A10387" s="2">
        <v>45400</v>
      </c>
      <c r="B10387" s="1" t="s">
        <v>1009</v>
      </c>
      <c r="C10387" t="s">
        <v>1010</v>
      </c>
      <c r="D10387" t="s">
        <v>247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t="str">
        <f>VLOOKUP(B10387,[1]ROL!$E$10:$K$480,1,0)</f>
        <v>70614554</v>
      </c>
    </row>
    <row r="10388" spans="1:15" x14ac:dyDescent="0.25">
      <c r="A10388" s="2">
        <v>45400</v>
      </c>
      <c r="B10388" s="1" t="s">
        <v>1011</v>
      </c>
      <c r="C10388" t="s">
        <v>1012</v>
      </c>
      <c r="D10388" t="s">
        <v>247</v>
      </c>
      <c r="E10388" s="3">
        <v>0.31319444444444444</v>
      </c>
      <c r="F10388" s="3">
        <v>0.59722222222222221</v>
      </c>
      <c r="G10388" s="3">
        <v>0.59722222222222221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t="str">
        <f>VLOOKUP(B10388,[1]ROL!$E$10:$K$480,1,0)</f>
        <v>70652132</v>
      </c>
    </row>
    <row r="10389" spans="1:15" x14ac:dyDescent="0.25">
      <c r="A10389" s="2">
        <v>45400</v>
      </c>
      <c r="B10389" s="1" t="s">
        <v>1013</v>
      </c>
      <c r="C10389" t="s">
        <v>1014</v>
      </c>
      <c r="D10389" t="s">
        <v>598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t="e">
        <f>VLOOKUP(B10389,[1]ROL!$E$10:$K$480,1,0)</f>
        <v>#N/A</v>
      </c>
    </row>
    <row r="10390" spans="1:15" x14ac:dyDescent="0.25">
      <c r="A10390" s="2">
        <v>45400</v>
      </c>
      <c r="B10390" s="1" t="s">
        <v>1015</v>
      </c>
      <c r="C10390" t="s">
        <v>1016</v>
      </c>
      <c r="D10390" t="s">
        <v>598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t="e">
        <f>VLOOKUP(B10390,[1]ROL!$E$10:$K$480,1,0)</f>
        <v>#N/A</v>
      </c>
    </row>
    <row r="10391" spans="1:15" x14ac:dyDescent="0.25">
      <c r="A10391" s="2">
        <v>45400</v>
      </c>
      <c r="B10391" s="1" t="s">
        <v>1017</v>
      </c>
      <c r="C10391" t="s">
        <v>1018</v>
      </c>
      <c r="D10391" t="s">
        <v>573</v>
      </c>
      <c r="E10391" s="3">
        <v>0.30486111111111108</v>
      </c>
      <c r="F10391" s="3">
        <v>0.65833333333333333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t="str">
        <f>VLOOKUP(B10391,[1]ROL!$E$10:$K$480,1,0)</f>
        <v>70661278</v>
      </c>
    </row>
    <row r="10392" spans="1:15" x14ac:dyDescent="0.25">
      <c r="A10392" s="2">
        <v>45400</v>
      </c>
      <c r="B10392" s="1" t="s">
        <v>1019</v>
      </c>
      <c r="C10392" t="s">
        <v>1020</v>
      </c>
      <c r="D10392" t="s">
        <v>17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t="e">
        <f>VLOOKUP(B10392,[1]ROL!$E$10:$K$480,1,0)</f>
        <v>#N/A</v>
      </c>
    </row>
    <row r="10393" spans="1:15" x14ac:dyDescent="0.25">
      <c r="A10393" s="2">
        <v>45400</v>
      </c>
      <c r="B10393" s="1" t="s">
        <v>1021</v>
      </c>
      <c r="C10393" t="s">
        <v>1022</v>
      </c>
      <c r="D10393" t="s">
        <v>17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t="e">
        <f>VLOOKUP(B10393,[1]ROL!$E$10:$K$480,1,0)</f>
        <v>#N/A</v>
      </c>
    </row>
    <row r="10394" spans="1:15" x14ac:dyDescent="0.25">
      <c r="A10394" s="2">
        <v>45400</v>
      </c>
      <c r="B10394" s="1" t="s">
        <v>1023</v>
      </c>
      <c r="C10394" t="s">
        <v>1024</v>
      </c>
      <c r="D10394" t="s">
        <v>247</v>
      </c>
      <c r="E10394" s="3">
        <v>0.79791666666666661</v>
      </c>
      <c r="F10394" s="3">
        <v>0.79791666666666661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t="str">
        <f>VLOOKUP(B10394,[1]ROL!$E$10:$K$480,1,0)</f>
        <v>70911575</v>
      </c>
    </row>
    <row r="10395" spans="1:15" x14ac:dyDescent="0.25">
      <c r="A10395" s="2">
        <v>45400</v>
      </c>
      <c r="B10395" s="1" t="s">
        <v>1025</v>
      </c>
      <c r="C10395" t="s">
        <v>1026</v>
      </c>
      <c r="D10395" t="s">
        <v>17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t="e">
        <f>VLOOKUP(B10395,[1]ROL!$E$10:$K$480,1,0)</f>
        <v>#N/A</v>
      </c>
    </row>
    <row r="10396" spans="1:15" x14ac:dyDescent="0.25">
      <c r="A10396" s="2">
        <v>45400</v>
      </c>
      <c r="B10396" s="1" t="s">
        <v>1027</v>
      </c>
      <c r="C10396" t="s">
        <v>1028</v>
      </c>
      <c r="D10396" t="s">
        <v>984</v>
      </c>
      <c r="E10396" s="3">
        <v>0.30555555555555552</v>
      </c>
      <c r="F10396" s="3">
        <v>0.65208333333333335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t="str">
        <f>VLOOKUP(B10396,[1]ROL!$E$10:$K$480,1,0)</f>
        <v>70975520</v>
      </c>
    </row>
    <row r="10397" spans="1:15" x14ac:dyDescent="0.25">
      <c r="A10397" s="2">
        <v>45400</v>
      </c>
      <c r="B10397" s="1" t="s">
        <v>1029</v>
      </c>
      <c r="C10397" t="s">
        <v>1030</v>
      </c>
      <c r="D10397" t="s">
        <v>247</v>
      </c>
      <c r="E10397" s="3">
        <v>0.31388888888888888</v>
      </c>
      <c r="F10397" s="3">
        <v>0.69930555555555562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t="str">
        <f>VLOOKUP(B10397,[1]ROL!$E$10:$K$480,1,0)</f>
        <v>70975526</v>
      </c>
    </row>
    <row r="10398" spans="1:15" x14ac:dyDescent="0.25">
      <c r="A10398" s="2">
        <v>45400</v>
      </c>
      <c r="B10398" s="1" t="s">
        <v>1031</v>
      </c>
      <c r="C10398" t="s">
        <v>1032</v>
      </c>
      <c r="D10398" t="s">
        <v>17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t="e">
        <f>VLOOKUP(B10398,[1]ROL!$E$10:$K$480,1,0)</f>
        <v>#N/A</v>
      </c>
    </row>
    <row r="10399" spans="1:15" x14ac:dyDescent="0.25">
      <c r="A10399" s="2">
        <v>45400</v>
      </c>
      <c r="B10399" s="1" t="s">
        <v>1033</v>
      </c>
      <c r="C10399" t="s">
        <v>1034</v>
      </c>
      <c r="D10399" t="s">
        <v>247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t="e">
        <f>VLOOKUP(B10399,[1]ROL!$E$10:$K$480,1,0)</f>
        <v>#N/A</v>
      </c>
    </row>
    <row r="10400" spans="1:15" x14ac:dyDescent="0.25">
      <c r="A10400" s="2">
        <v>45400</v>
      </c>
      <c r="B10400" s="1" t="s">
        <v>1035</v>
      </c>
      <c r="C10400" t="s">
        <v>1036</v>
      </c>
      <c r="D10400" t="s">
        <v>17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t="e">
        <f>VLOOKUP(B10400,[1]ROL!$E$10:$K$480,1,0)</f>
        <v>#N/A</v>
      </c>
    </row>
    <row r="10401" spans="1:15" x14ac:dyDescent="0.25">
      <c r="A10401" s="2">
        <v>45400</v>
      </c>
      <c r="B10401" s="1" t="s">
        <v>1037</v>
      </c>
      <c r="C10401" t="s">
        <v>1038</v>
      </c>
      <c r="D10401" t="s">
        <v>598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t="e">
        <f>VLOOKUP(B10401,[1]ROL!$E$10:$K$480,1,0)</f>
        <v>#N/A</v>
      </c>
    </row>
    <row r="10402" spans="1:15" x14ac:dyDescent="0.25">
      <c r="A10402" s="2">
        <v>45400</v>
      </c>
      <c r="B10402" s="1" t="s">
        <v>1039</v>
      </c>
      <c r="C10402" t="s">
        <v>1040</v>
      </c>
      <c r="D10402" t="s">
        <v>598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t="e">
        <f>VLOOKUP(B10402,[1]ROL!$E$10:$K$480,1,0)</f>
        <v>#N/A</v>
      </c>
    </row>
    <row r="10403" spans="1:15" x14ac:dyDescent="0.25">
      <c r="A10403" s="2">
        <v>45400</v>
      </c>
      <c r="B10403" s="1" t="s">
        <v>1041</v>
      </c>
      <c r="C10403" t="s">
        <v>1042</v>
      </c>
      <c r="D10403" t="s">
        <v>984</v>
      </c>
      <c r="E10403" s="3">
        <v>0.29444444444444445</v>
      </c>
      <c r="F10403" s="3">
        <v>0.65138888888888891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t="str">
        <f>VLOOKUP(B10403,[1]ROL!$E$10:$K$480,1,0)</f>
        <v>71205269</v>
      </c>
    </row>
    <row r="10404" spans="1:15" x14ac:dyDescent="0.25">
      <c r="A10404" s="2">
        <v>45400</v>
      </c>
      <c r="B10404" s="1" t="s">
        <v>1043</v>
      </c>
      <c r="C10404" t="s">
        <v>1044</v>
      </c>
      <c r="D10404" t="s">
        <v>17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t="e">
        <f>VLOOKUP(B10404,[1]ROL!$E$10:$K$480,1,0)</f>
        <v>#N/A</v>
      </c>
    </row>
    <row r="10405" spans="1:15" x14ac:dyDescent="0.25">
      <c r="A10405" s="2">
        <v>45400</v>
      </c>
      <c r="B10405" s="1" t="s">
        <v>1045</v>
      </c>
      <c r="C10405" t="s">
        <v>1046</v>
      </c>
      <c r="D10405" t="s">
        <v>598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t="e">
        <f>VLOOKUP(B10405,[1]ROL!$E$10:$K$480,1,0)</f>
        <v>#N/A</v>
      </c>
    </row>
    <row r="10406" spans="1:15" x14ac:dyDescent="0.25">
      <c r="A10406" s="2">
        <v>45400</v>
      </c>
      <c r="B10406" s="1" t="s">
        <v>1047</v>
      </c>
      <c r="C10406" t="s">
        <v>1048</v>
      </c>
      <c r="D10406" t="s">
        <v>598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t="e">
        <f>VLOOKUP(B10406,[1]ROL!$E$10:$K$480,1,0)</f>
        <v>#N/A</v>
      </c>
    </row>
    <row r="10407" spans="1:15" x14ac:dyDescent="0.25">
      <c r="A10407" s="2">
        <v>45400</v>
      </c>
      <c r="B10407" s="1" t="s">
        <v>1049</v>
      </c>
      <c r="C10407" t="s">
        <v>1050</v>
      </c>
      <c r="D10407" t="s">
        <v>247</v>
      </c>
      <c r="E10407" s="3">
        <v>0.31736111111111115</v>
      </c>
      <c r="F10407" s="3">
        <v>0.64930555555555558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t="str">
        <f>VLOOKUP(B10407,[1]ROL!$E$10:$K$480,1,0)</f>
        <v>71217839</v>
      </c>
    </row>
    <row r="10408" spans="1:15" x14ac:dyDescent="0.25">
      <c r="A10408" s="2">
        <v>45400</v>
      </c>
      <c r="B10408" s="1" t="s">
        <v>1051</v>
      </c>
      <c r="C10408" t="s">
        <v>1052</v>
      </c>
      <c r="D10408" t="s">
        <v>598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t="e">
        <f>VLOOKUP(B10408,[1]ROL!$E$10:$K$480,1,0)</f>
        <v>#N/A</v>
      </c>
    </row>
    <row r="10409" spans="1:15" x14ac:dyDescent="0.25">
      <c r="A10409" s="2">
        <v>45400</v>
      </c>
      <c r="B10409" s="1" t="s">
        <v>1053</v>
      </c>
      <c r="C10409" t="s">
        <v>1054</v>
      </c>
      <c r="D10409" t="s">
        <v>180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t="e">
        <f>VLOOKUP(B10409,[1]ROL!$E$10:$K$480,1,0)</f>
        <v>#N/A</v>
      </c>
    </row>
    <row r="10410" spans="1:15" x14ac:dyDescent="0.25">
      <c r="A10410" s="2">
        <v>45400</v>
      </c>
      <c r="B10410" s="1" t="s">
        <v>1055</v>
      </c>
      <c r="C10410" t="s">
        <v>1056</v>
      </c>
      <c r="D10410" t="s">
        <v>247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t="str">
        <f>VLOOKUP(B10410,[1]ROL!$E$10:$K$480,1,0)</f>
        <v>71239043</v>
      </c>
    </row>
    <row r="10411" spans="1:15" x14ac:dyDescent="0.25">
      <c r="A10411" s="2">
        <v>45400</v>
      </c>
      <c r="B10411" s="1" t="s">
        <v>1057</v>
      </c>
      <c r="C10411" t="s">
        <v>1058</v>
      </c>
      <c r="D10411" t="s">
        <v>598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t="e">
        <f>VLOOKUP(B10411,[1]ROL!$E$10:$K$480,1,0)</f>
        <v>#N/A</v>
      </c>
    </row>
    <row r="10412" spans="1:15" x14ac:dyDescent="0.25">
      <c r="A10412" s="2">
        <v>45400</v>
      </c>
      <c r="B10412" s="1" t="s">
        <v>1192</v>
      </c>
      <c r="C10412" t="s">
        <v>1193</v>
      </c>
      <c r="D10412" t="s">
        <v>456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t="str">
        <f>VLOOKUP(B10412,[1]ROL!$E$10:$K$480,1,0)</f>
        <v>71240202</v>
      </c>
    </row>
    <row r="10413" spans="1:15" x14ac:dyDescent="0.25">
      <c r="A10413" s="2">
        <v>45400</v>
      </c>
      <c r="B10413" s="1" t="s">
        <v>1059</v>
      </c>
      <c r="C10413" t="s">
        <v>1060</v>
      </c>
      <c r="D10413" t="s">
        <v>984</v>
      </c>
      <c r="E10413" s="3">
        <v>0.30624999999999997</v>
      </c>
      <c r="F10413" s="3">
        <v>0.56527777777777777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t="str">
        <f>VLOOKUP(B10413,[1]ROL!$E$10:$K$480,1,0)</f>
        <v>71240952</v>
      </c>
    </row>
    <row r="10414" spans="1:15" x14ac:dyDescent="0.25">
      <c r="A10414" s="2">
        <v>45400</v>
      </c>
      <c r="B10414" s="1" t="s">
        <v>1061</v>
      </c>
      <c r="C10414" t="s">
        <v>1062</v>
      </c>
      <c r="D10414" t="s">
        <v>598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t="e">
        <f>VLOOKUP(B10414,[1]ROL!$E$10:$K$480,1,0)</f>
        <v>#N/A</v>
      </c>
    </row>
    <row r="10415" spans="1:15" x14ac:dyDescent="0.25">
      <c r="A10415" s="2">
        <v>45400</v>
      </c>
      <c r="B10415" s="1" t="s">
        <v>1063</v>
      </c>
      <c r="C10415" t="s">
        <v>1064</v>
      </c>
      <c r="D10415" t="s">
        <v>317</v>
      </c>
      <c r="E10415" s="3">
        <v>0.31458333333333333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t="str">
        <f>VLOOKUP(B10415,[1]ROL!$E$10:$K$480,1,0)</f>
        <v>71248919</v>
      </c>
    </row>
    <row r="10416" spans="1:15" x14ac:dyDescent="0.25">
      <c r="A10416" s="2">
        <v>45400</v>
      </c>
      <c r="B10416" s="1" t="s">
        <v>1065</v>
      </c>
      <c r="C10416" t="s">
        <v>1066</v>
      </c>
      <c r="D10416" t="s">
        <v>573</v>
      </c>
      <c r="E10416" s="3">
        <v>0.31597222222222221</v>
      </c>
      <c r="F10416" s="3">
        <v>0.64861111111111114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t="str">
        <f>VLOOKUP(B10416,[1]ROL!$E$10:$K$480,1,0)</f>
        <v>71316709</v>
      </c>
    </row>
    <row r="10417" spans="1:15" x14ac:dyDescent="0.25">
      <c r="A10417" s="2">
        <v>45400</v>
      </c>
      <c r="B10417" s="1" t="s">
        <v>1067</v>
      </c>
      <c r="C10417" t="s">
        <v>1068</v>
      </c>
      <c r="D10417" t="s">
        <v>598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t="e">
        <f>VLOOKUP(B10417,[1]ROL!$E$10:$K$480,1,0)</f>
        <v>#N/A</v>
      </c>
    </row>
    <row r="10418" spans="1:15" x14ac:dyDescent="0.25">
      <c r="A10418" s="2">
        <v>45400</v>
      </c>
      <c r="B10418" s="1" t="s">
        <v>1069</v>
      </c>
      <c r="C10418" t="s">
        <v>1070</v>
      </c>
      <c r="D10418" t="s">
        <v>247</v>
      </c>
      <c r="E10418" s="3">
        <v>0.31527777777777777</v>
      </c>
      <c r="F10418" s="3">
        <v>0.64930555555555558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t="str">
        <f>VLOOKUP(B10418,[1]ROL!$E$10:$K$480,1,0)</f>
        <v>71345531</v>
      </c>
    </row>
    <row r="10419" spans="1:15" x14ac:dyDescent="0.25">
      <c r="A10419" s="2">
        <v>45400</v>
      </c>
      <c r="B10419" s="1" t="s">
        <v>1071</v>
      </c>
      <c r="C10419" t="s">
        <v>1072</v>
      </c>
      <c r="D10419" t="s">
        <v>598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t="e">
        <f>VLOOKUP(B10419,[1]ROL!$E$10:$K$480,1,0)</f>
        <v>#N/A</v>
      </c>
    </row>
    <row r="10420" spans="1:15" x14ac:dyDescent="0.25">
      <c r="A10420" s="2">
        <v>45400</v>
      </c>
      <c r="B10420" s="1" t="s">
        <v>1073</v>
      </c>
      <c r="C10420" t="s">
        <v>1074</v>
      </c>
      <c r="D10420" t="s">
        <v>247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t="str">
        <f>VLOOKUP(B10420,[1]ROL!$E$10:$K$480,1,0)</f>
        <v>71399287</v>
      </c>
    </row>
    <row r="10421" spans="1:15" x14ac:dyDescent="0.25">
      <c r="A10421" s="2">
        <v>45400</v>
      </c>
      <c r="B10421" s="1" t="s">
        <v>1075</v>
      </c>
      <c r="C10421" t="s">
        <v>1076</v>
      </c>
      <c r="D10421" t="s">
        <v>17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t="e">
        <f>VLOOKUP(B10421,[1]ROL!$E$10:$K$480,1,0)</f>
        <v>#N/A</v>
      </c>
    </row>
    <row r="10422" spans="1:15" x14ac:dyDescent="0.25">
      <c r="A10422" s="2">
        <v>45400</v>
      </c>
      <c r="B10422" s="1" t="s">
        <v>1077</v>
      </c>
      <c r="C10422" t="s">
        <v>1078</v>
      </c>
      <c r="D10422" t="s">
        <v>598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t="e">
        <f>VLOOKUP(B10422,[1]ROL!$E$10:$K$480,1,0)</f>
        <v>#N/A</v>
      </c>
    </row>
    <row r="10423" spans="1:15" x14ac:dyDescent="0.25">
      <c r="A10423" s="2">
        <v>45400</v>
      </c>
      <c r="B10423" s="1" t="s">
        <v>1079</v>
      </c>
      <c r="C10423" t="s">
        <v>1080</v>
      </c>
      <c r="D10423" t="s">
        <v>247</v>
      </c>
      <c r="E10423" s="3">
        <v>0.31458333333333333</v>
      </c>
      <c r="F10423" s="3">
        <v>0.65694444444444444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t="str">
        <f>VLOOKUP(B10423,[1]ROL!$E$10:$K$480,1,0)</f>
        <v>71739085</v>
      </c>
    </row>
    <row r="10424" spans="1:15" x14ac:dyDescent="0.25">
      <c r="A10424" s="2">
        <v>45400</v>
      </c>
      <c r="B10424" s="1" t="s">
        <v>1081</v>
      </c>
      <c r="C10424" t="s">
        <v>1082</v>
      </c>
      <c r="D10424" t="s">
        <v>598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t="e">
        <f>VLOOKUP(B10424,[1]ROL!$E$10:$K$480,1,0)</f>
        <v>#N/A</v>
      </c>
    </row>
    <row r="10425" spans="1:15" x14ac:dyDescent="0.25">
      <c r="A10425" s="2">
        <v>45400</v>
      </c>
      <c r="B10425" s="1" t="s">
        <v>1083</v>
      </c>
      <c r="C10425" t="s">
        <v>1084</v>
      </c>
      <c r="D10425" t="s">
        <v>247</v>
      </c>
      <c r="E10425" s="3">
        <v>0.31458333333333333</v>
      </c>
      <c r="F10425" s="3">
        <v>0.67013888888888884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t="str">
        <f>VLOOKUP(B10425,[1]ROL!$E$10:$K$480,1,0)</f>
        <v>71821439</v>
      </c>
    </row>
    <row r="10426" spans="1:15" x14ac:dyDescent="0.25">
      <c r="A10426" s="2">
        <v>45400</v>
      </c>
      <c r="B10426" s="1" t="s">
        <v>1085</v>
      </c>
      <c r="C10426" t="s">
        <v>1086</v>
      </c>
      <c r="D10426" t="s">
        <v>17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t="e">
        <f>VLOOKUP(B10426,[1]ROL!$E$10:$K$480,1,0)</f>
        <v>#N/A</v>
      </c>
    </row>
    <row r="10427" spans="1:15" x14ac:dyDescent="0.25">
      <c r="A10427" s="2">
        <v>45400</v>
      </c>
      <c r="B10427" s="1" t="s">
        <v>1087</v>
      </c>
      <c r="C10427" t="s">
        <v>1088</v>
      </c>
      <c r="D10427" t="s">
        <v>573</v>
      </c>
      <c r="E10427" s="3">
        <v>0.3034722222222222</v>
      </c>
      <c r="F10427" s="3">
        <v>0.6479166666666667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t="str">
        <f>VLOOKUP(B10427,[1]ROL!$E$10:$K$480,1,0)</f>
        <v>72127879</v>
      </c>
    </row>
    <row r="10428" spans="1:15" x14ac:dyDescent="0.25">
      <c r="A10428" s="2">
        <v>45400</v>
      </c>
      <c r="B10428" s="1" t="s">
        <v>1089</v>
      </c>
      <c r="C10428" t="s">
        <v>1090</v>
      </c>
      <c r="D10428" t="s">
        <v>247</v>
      </c>
      <c r="E10428" s="3">
        <v>0.31111111111111112</v>
      </c>
      <c r="F10428" s="3">
        <v>0.65208333333333335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t="str">
        <f>VLOOKUP(B10428,[1]ROL!$E$10:$K$480,1,0)</f>
        <v>72174284</v>
      </c>
    </row>
    <row r="10429" spans="1:15" x14ac:dyDescent="0.25">
      <c r="A10429" s="2">
        <v>45400</v>
      </c>
      <c r="B10429" s="1" t="s">
        <v>1091</v>
      </c>
      <c r="C10429" t="s">
        <v>1092</v>
      </c>
      <c r="D10429" t="s">
        <v>247</v>
      </c>
      <c r="E10429" s="3">
        <v>0.31041666666666667</v>
      </c>
      <c r="F10429" s="3">
        <v>0.65277777777777779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t="str">
        <f>VLOOKUP(B10429,[1]ROL!$E$10:$K$480,1,0)</f>
        <v>72212420</v>
      </c>
    </row>
    <row r="10430" spans="1:15" x14ac:dyDescent="0.25">
      <c r="A10430" s="2">
        <v>45400</v>
      </c>
      <c r="B10430" s="1" t="s">
        <v>1093</v>
      </c>
      <c r="C10430" t="s">
        <v>1094</v>
      </c>
      <c r="D10430" t="s">
        <v>984</v>
      </c>
      <c r="E10430" s="3">
        <v>0.31180555555555556</v>
      </c>
      <c r="F10430" s="3">
        <v>0.31180555555555556</v>
      </c>
      <c r="G10430" s="3">
        <v>0.64930555555555558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t="str">
        <f>VLOOKUP(B10430,[1]ROL!$E$10:$K$480,1,0)</f>
        <v>72230547</v>
      </c>
    </row>
    <row r="10431" spans="1:15" x14ac:dyDescent="0.25">
      <c r="A10431" s="2">
        <v>45400</v>
      </c>
      <c r="B10431" s="1" t="s">
        <v>1095</v>
      </c>
      <c r="C10431" t="s">
        <v>1096</v>
      </c>
      <c r="D10431" t="s">
        <v>17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t="e">
        <f>VLOOKUP(B10431,[1]ROL!$E$10:$K$480,1,0)</f>
        <v>#N/A</v>
      </c>
    </row>
    <row r="10432" spans="1:15" x14ac:dyDescent="0.25">
      <c r="A10432" s="2">
        <v>45400</v>
      </c>
      <c r="B10432" s="1" t="s">
        <v>1097</v>
      </c>
      <c r="C10432" t="s">
        <v>1098</v>
      </c>
      <c r="D10432" t="s">
        <v>247</v>
      </c>
      <c r="E10432" s="3">
        <v>0.31458333333333333</v>
      </c>
      <c r="F10432" s="3">
        <v>0.65416666666666667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t="str">
        <f>VLOOKUP(B10432,[1]ROL!$E$10:$K$480,1,0)</f>
        <v>72271498</v>
      </c>
    </row>
    <row r="10433" spans="1:15" x14ac:dyDescent="0.25">
      <c r="A10433" s="2">
        <v>45400</v>
      </c>
      <c r="B10433" s="1" t="s">
        <v>1099</v>
      </c>
      <c r="C10433" t="s">
        <v>1100</v>
      </c>
      <c r="D10433" t="s">
        <v>598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t="e">
        <f>VLOOKUP(B10433,[1]ROL!$E$10:$K$480,1,0)</f>
        <v>#N/A</v>
      </c>
    </row>
    <row r="10434" spans="1:15" x14ac:dyDescent="0.25">
      <c r="A10434" s="2">
        <v>45400</v>
      </c>
      <c r="B10434" s="1" t="s">
        <v>1101</v>
      </c>
      <c r="C10434" t="s">
        <v>1102</v>
      </c>
      <c r="D10434" t="s">
        <v>247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t="str">
        <f>VLOOKUP(B10434,[1]ROL!$E$10:$K$480,1,0)</f>
        <v>72463859</v>
      </c>
    </row>
    <row r="10435" spans="1:15" x14ac:dyDescent="0.25">
      <c r="A10435" s="2">
        <v>45400</v>
      </c>
      <c r="B10435" s="1" t="s">
        <v>1103</v>
      </c>
      <c r="C10435" t="s">
        <v>1104</v>
      </c>
      <c r="D10435" t="s">
        <v>180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t="e">
        <f>VLOOKUP(B10435,[1]ROL!$E$10:$K$480,1,0)</f>
        <v>#N/A</v>
      </c>
    </row>
    <row r="10436" spans="1:15" x14ac:dyDescent="0.25">
      <c r="A10436" s="2">
        <v>45400</v>
      </c>
      <c r="B10436" s="1" t="s">
        <v>1105</v>
      </c>
      <c r="C10436" t="s">
        <v>1106</v>
      </c>
      <c r="D10436" t="s">
        <v>17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t="e">
        <f>VLOOKUP(B10436,[1]ROL!$E$10:$K$480,1,0)</f>
        <v>#N/A</v>
      </c>
    </row>
    <row r="10437" spans="1:15" x14ac:dyDescent="0.25">
      <c r="A10437" s="2">
        <v>45400</v>
      </c>
      <c r="B10437" s="1" t="s">
        <v>1107</v>
      </c>
      <c r="C10437" t="s">
        <v>1108</v>
      </c>
      <c r="D10437" t="s">
        <v>247</v>
      </c>
      <c r="E10437" s="3">
        <v>0.30763888888888891</v>
      </c>
      <c r="F10437" s="3">
        <v>0.81805555555555554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t="str">
        <f>VLOOKUP(B10437,[1]ROL!$E$10:$K$480,1,0)</f>
        <v>72647398</v>
      </c>
    </row>
    <row r="10438" spans="1:15" x14ac:dyDescent="0.25">
      <c r="A10438" s="2">
        <v>45400</v>
      </c>
      <c r="B10438" s="1" t="s">
        <v>1109</v>
      </c>
      <c r="C10438" t="s">
        <v>1110</v>
      </c>
      <c r="D10438" t="s">
        <v>598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t="e">
        <f>VLOOKUP(B10438,[1]ROL!$E$10:$K$480,1,0)</f>
        <v>#N/A</v>
      </c>
    </row>
    <row r="10439" spans="1:15" x14ac:dyDescent="0.25">
      <c r="A10439" s="2">
        <v>45400</v>
      </c>
      <c r="B10439" s="1" t="s">
        <v>1111</v>
      </c>
      <c r="C10439" t="s">
        <v>1112</v>
      </c>
      <c r="D10439" t="s">
        <v>17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t="e">
        <f>VLOOKUP(B10439,[1]ROL!$E$10:$K$480,1,0)</f>
        <v>#N/A</v>
      </c>
    </row>
    <row r="10440" spans="1:15" x14ac:dyDescent="0.25">
      <c r="A10440" s="2">
        <v>45400</v>
      </c>
      <c r="B10440" s="1" t="s">
        <v>1113</v>
      </c>
      <c r="C10440" t="s">
        <v>1114</v>
      </c>
      <c r="D10440" t="s">
        <v>598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t="e">
        <f>VLOOKUP(B10440,[1]ROL!$E$10:$K$480,1,0)</f>
        <v>#N/A</v>
      </c>
    </row>
    <row r="10441" spans="1:15" x14ac:dyDescent="0.25">
      <c r="A10441" s="2">
        <v>45400</v>
      </c>
      <c r="B10441" s="1" t="s">
        <v>1115</v>
      </c>
      <c r="C10441" t="s">
        <v>1116</v>
      </c>
      <c r="D10441" t="s">
        <v>17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t="e">
        <f>VLOOKUP(B10441,[1]ROL!$E$10:$K$480,1,0)</f>
        <v>#N/A</v>
      </c>
    </row>
    <row r="10442" spans="1:15" x14ac:dyDescent="0.25">
      <c r="A10442" s="2">
        <v>45400</v>
      </c>
      <c r="B10442" s="1" t="s">
        <v>1117</v>
      </c>
      <c r="C10442" t="s">
        <v>1118</v>
      </c>
      <c r="D10442" t="s">
        <v>17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t="e">
        <f>VLOOKUP(B10442,[1]ROL!$E$10:$K$480,1,0)</f>
        <v>#N/A</v>
      </c>
    </row>
    <row r="10443" spans="1:15" x14ac:dyDescent="0.25">
      <c r="A10443" s="2">
        <v>45400</v>
      </c>
      <c r="B10443" s="1" t="s">
        <v>1119</v>
      </c>
      <c r="C10443" t="s">
        <v>1120</v>
      </c>
      <c r="D10443" t="s">
        <v>984</v>
      </c>
      <c r="E10443" s="3">
        <v>0.31041666666666667</v>
      </c>
      <c r="F10443" s="3">
        <v>0.56666666666666665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t="str">
        <f>VLOOKUP(B10443,[1]ROL!$E$10:$K$480,1,0)</f>
        <v>73059245</v>
      </c>
    </row>
    <row r="10444" spans="1:15" x14ac:dyDescent="0.25">
      <c r="A10444" s="2">
        <v>45400</v>
      </c>
      <c r="B10444" s="1" t="s">
        <v>1121</v>
      </c>
      <c r="C10444" t="s">
        <v>1122</v>
      </c>
      <c r="D10444" t="s">
        <v>984</v>
      </c>
      <c r="E10444" s="3">
        <v>0.30833333333333335</v>
      </c>
      <c r="F10444" s="3">
        <v>0.62291666666666667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t="str">
        <f>VLOOKUP(B10444,[1]ROL!$E$10:$K$480,1,0)</f>
        <v>73068457</v>
      </c>
    </row>
    <row r="10445" spans="1:15" x14ac:dyDescent="0.25">
      <c r="A10445" s="2">
        <v>45400</v>
      </c>
      <c r="B10445" s="1" t="s">
        <v>1188</v>
      </c>
      <c r="C10445" t="s">
        <v>1189</v>
      </c>
      <c r="D10445" t="s">
        <v>456</v>
      </c>
      <c r="E10445" s="3">
        <v>0.31388888888888888</v>
      </c>
      <c r="F10445" s="3">
        <v>0.64722222222222225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t="str">
        <f>VLOOKUP(B10445,[1]ROL!$E$10:$K$480,1,0)</f>
        <v>73082771</v>
      </c>
    </row>
    <row r="10446" spans="1:15" x14ac:dyDescent="0.25">
      <c r="A10446" s="2">
        <v>45400</v>
      </c>
      <c r="B10446" s="1" t="s">
        <v>1123</v>
      </c>
      <c r="C10446" t="s">
        <v>1124</v>
      </c>
      <c r="D10446" t="s">
        <v>598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t="e">
        <f>VLOOKUP(B10446,[1]ROL!$E$10:$K$480,1,0)</f>
        <v>#N/A</v>
      </c>
    </row>
    <row r="10447" spans="1:15" x14ac:dyDescent="0.25">
      <c r="A10447" s="2">
        <v>45400</v>
      </c>
      <c r="B10447" s="1" t="s">
        <v>1125</v>
      </c>
      <c r="C10447" t="s">
        <v>1126</v>
      </c>
      <c r="D10447" t="s">
        <v>598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t="e">
        <f>VLOOKUP(B10447,[1]ROL!$E$10:$K$480,1,0)</f>
        <v>#N/A</v>
      </c>
    </row>
    <row r="10448" spans="1:15" x14ac:dyDescent="0.25">
      <c r="A10448" s="2">
        <v>45400</v>
      </c>
      <c r="B10448" s="1" t="s">
        <v>1127</v>
      </c>
      <c r="C10448" t="s">
        <v>1128</v>
      </c>
      <c r="D10448" t="s">
        <v>598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t="e">
        <f>VLOOKUP(B10448,[1]ROL!$E$10:$K$480,1,0)</f>
        <v>#N/A</v>
      </c>
    </row>
    <row r="10449" spans="1:15" x14ac:dyDescent="0.25">
      <c r="A10449" s="2">
        <v>45400</v>
      </c>
      <c r="B10449" s="1" t="s">
        <v>1129</v>
      </c>
      <c r="C10449" t="s">
        <v>1130</v>
      </c>
      <c r="D10449" t="s">
        <v>598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t="e">
        <f>VLOOKUP(B10449,[1]ROL!$E$10:$K$480,1,0)</f>
        <v>#N/A</v>
      </c>
    </row>
    <row r="10450" spans="1:15" x14ac:dyDescent="0.25">
      <c r="A10450" s="2">
        <v>45400</v>
      </c>
      <c r="B10450" s="1" t="s">
        <v>1131</v>
      </c>
      <c r="C10450" t="s">
        <v>1132</v>
      </c>
      <c r="D10450" t="s">
        <v>247</v>
      </c>
      <c r="E10450" s="3">
        <v>0.31527777777777777</v>
      </c>
      <c r="F10450" s="3">
        <v>0.66180555555555554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t="str">
        <f>VLOOKUP(B10450,[1]ROL!$E$10:$K$480,1,0)</f>
        <v>73998112</v>
      </c>
    </row>
    <row r="10451" spans="1:15" x14ac:dyDescent="0.25">
      <c r="A10451" s="2">
        <v>45400</v>
      </c>
      <c r="B10451" s="1" t="s">
        <v>1133</v>
      </c>
      <c r="C10451" t="s">
        <v>1134</v>
      </c>
      <c r="D10451" t="s">
        <v>598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t="e">
        <f>VLOOKUP(B10451,[1]ROL!$E$10:$K$480,1,0)</f>
        <v>#N/A</v>
      </c>
    </row>
    <row r="10452" spans="1:15" x14ac:dyDescent="0.25">
      <c r="A10452" s="2">
        <v>45400</v>
      </c>
      <c r="B10452" s="1" t="s">
        <v>1135</v>
      </c>
      <c r="C10452" t="s">
        <v>1136</v>
      </c>
      <c r="D10452" t="s">
        <v>598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t="e">
        <f>VLOOKUP(B10452,[1]ROL!$E$10:$K$480,1,0)</f>
        <v>#N/A</v>
      </c>
    </row>
    <row r="10453" spans="1:15" x14ac:dyDescent="0.25">
      <c r="A10453" s="2">
        <v>45400</v>
      </c>
      <c r="B10453" s="1" t="s">
        <v>1137</v>
      </c>
      <c r="C10453" t="s">
        <v>1138</v>
      </c>
      <c r="D10453" t="s">
        <v>598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t="e">
        <f>VLOOKUP(B10453,[1]ROL!$E$10:$K$480,1,0)</f>
        <v>#N/A</v>
      </c>
    </row>
    <row r="10454" spans="1:15" x14ac:dyDescent="0.25">
      <c r="A10454" s="2">
        <v>45400</v>
      </c>
      <c r="B10454" s="1" t="s">
        <v>1139</v>
      </c>
      <c r="C10454" t="s">
        <v>1140</v>
      </c>
      <c r="D10454" t="s">
        <v>984</v>
      </c>
      <c r="E10454" s="3">
        <v>0.31111111111111112</v>
      </c>
      <c r="F10454" s="3">
        <v>0.64722222222222225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t="str">
        <f>VLOOKUP(B10454,[1]ROL!$E$10:$K$480,1,0)</f>
        <v>75761821</v>
      </c>
    </row>
    <row r="10455" spans="1:15" x14ac:dyDescent="0.25">
      <c r="A10455" s="2">
        <v>45400</v>
      </c>
      <c r="B10455" s="1" t="s">
        <v>1141</v>
      </c>
      <c r="C10455" t="s">
        <v>1142</v>
      </c>
      <c r="D10455" t="s">
        <v>247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t="str">
        <f>VLOOKUP(B10455,[1]ROL!$E$10:$K$480,1,0)</f>
        <v>76470765</v>
      </c>
    </row>
    <row r="10456" spans="1:15" x14ac:dyDescent="0.25">
      <c r="A10456" s="2">
        <v>45400</v>
      </c>
      <c r="B10456" s="1" t="s">
        <v>1143</v>
      </c>
      <c r="C10456" t="s">
        <v>1144</v>
      </c>
      <c r="D10456" t="s">
        <v>598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t="e">
        <f>VLOOKUP(B10456,[1]ROL!$E$10:$K$480,1,0)</f>
        <v>#N/A</v>
      </c>
    </row>
    <row r="10457" spans="1:15" x14ac:dyDescent="0.25">
      <c r="A10457" s="2">
        <v>45400</v>
      </c>
      <c r="B10457" s="1" t="s">
        <v>1145</v>
      </c>
      <c r="C10457" t="s">
        <v>1146</v>
      </c>
      <c r="D10457" t="s">
        <v>247</v>
      </c>
      <c r="E10457" s="3">
        <v>0.33124999999999999</v>
      </c>
      <c r="F10457" s="3">
        <v>0.66527777777777775</v>
      </c>
      <c r="G10457" s="3">
        <v>0.66527777777777775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t="str">
        <f>VLOOKUP(B10457,[1]ROL!$E$10:$K$480,1,0)</f>
        <v>76610721</v>
      </c>
    </row>
    <row r="10458" spans="1:15" x14ac:dyDescent="0.25">
      <c r="A10458" s="2">
        <v>45400</v>
      </c>
      <c r="B10458" s="1" t="s">
        <v>1147</v>
      </c>
      <c r="C10458" t="s">
        <v>1148</v>
      </c>
      <c r="D10458" t="s">
        <v>598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t="e">
        <f>VLOOKUP(B10458,[1]ROL!$E$10:$K$480,1,0)</f>
        <v>#N/A</v>
      </c>
    </row>
    <row r="10459" spans="1:15" x14ac:dyDescent="0.25">
      <c r="A10459" s="2">
        <v>45400</v>
      </c>
      <c r="B10459" s="1" t="s">
        <v>1149</v>
      </c>
      <c r="C10459" t="s">
        <v>1150</v>
      </c>
      <c r="D10459" t="s">
        <v>984</v>
      </c>
      <c r="E10459" s="3">
        <v>0.30694444444444441</v>
      </c>
      <c r="F10459" s="3">
        <v>0.57361111111111118</v>
      </c>
      <c r="G10459" s="3">
        <v>0.57361111111111118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t="str">
        <f>VLOOKUP(B10459,[1]ROL!$E$10:$K$480,1,0)</f>
        <v>76765964</v>
      </c>
    </row>
    <row r="10460" spans="1:15" x14ac:dyDescent="0.25">
      <c r="A10460" s="2">
        <v>45400</v>
      </c>
      <c r="B10460" s="1" t="s">
        <v>1151</v>
      </c>
      <c r="C10460" t="s">
        <v>1152</v>
      </c>
      <c r="D10460" t="s">
        <v>26</v>
      </c>
      <c r="E10460" s="3">
        <v>0.31597222222222221</v>
      </c>
      <c r="F10460" s="3">
        <v>0.65694444444444444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t="e">
        <f>VLOOKUP(B10460,[1]ROL!$E$10:$K$480,1,0)</f>
        <v>#N/A</v>
      </c>
    </row>
    <row r="10461" spans="1:15" x14ac:dyDescent="0.25">
      <c r="A10461" s="2">
        <v>45400</v>
      </c>
      <c r="B10461" s="1" t="s">
        <v>1153</v>
      </c>
      <c r="C10461" t="s">
        <v>1154</v>
      </c>
      <c r="D10461" t="s">
        <v>247</v>
      </c>
      <c r="E10461" s="3">
        <v>0.29166666666666669</v>
      </c>
      <c r="F10461" s="3">
        <v>0.64583333333333337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t="str">
        <f>VLOOKUP(B10461,[1]ROL!$E$10:$K$480,1,0)</f>
        <v>80282632</v>
      </c>
    </row>
    <row r="10462" spans="1:15" x14ac:dyDescent="0.25">
      <c r="A10462" s="2">
        <v>45400</v>
      </c>
      <c r="B10462" s="1" t="s">
        <v>1155</v>
      </c>
      <c r="C10462" t="s">
        <v>1156</v>
      </c>
      <c r="D10462" t="s">
        <v>247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t="str">
        <f>VLOOKUP(B10462,[1]ROL!$E$10:$K$480,1,0)</f>
        <v>80285131</v>
      </c>
    </row>
    <row r="10463" spans="1:15" x14ac:dyDescent="0.25">
      <c r="A10463" s="2">
        <v>45400</v>
      </c>
      <c r="B10463" s="1" t="s">
        <v>1157</v>
      </c>
      <c r="C10463" t="s">
        <v>1158</v>
      </c>
      <c r="D10463" t="s">
        <v>17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t="e">
        <f>VLOOKUP(B10463,[1]ROL!$E$10:$K$480,1,0)</f>
        <v>#N/A</v>
      </c>
    </row>
    <row r="10464" spans="1:15" x14ac:dyDescent="0.25">
      <c r="A10464" s="2">
        <v>45400</v>
      </c>
      <c r="B10464" s="1" t="s">
        <v>1159</v>
      </c>
      <c r="C10464" t="s">
        <v>1160</v>
      </c>
      <c r="D10464" t="s">
        <v>598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t="e">
        <f>VLOOKUP(B10464,[1]ROL!$E$10:$K$480,1,0)</f>
        <v>#N/A</v>
      </c>
    </row>
    <row r="10465" spans="1:15" x14ac:dyDescent="0.25">
      <c r="A10465" s="2">
        <v>45400</v>
      </c>
      <c r="B10465" s="1" t="s">
        <v>1161</v>
      </c>
      <c r="C10465" t="s">
        <v>1162</v>
      </c>
      <c r="D10465" t="s">
        <v>17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t="e">
        <f>VLOOKUP(B10465,[1]ROL!$E$10:$K$480,1,0)</f>
        <v>#N/A</v>
      </c>
    </row>
    <row r="10466" spans="1:15" x14ac:dyDescent="0.25">
      <c r="A10466" s="2">
        <v>45400</v>
      </c>
      <c r="B10466" s="1" t="s">
        <v>1163</v>
      </c>
      <c r="C10466" t="s">
        <v>1164</v>
      </c>
      <c r="D10466" t="s">
        <v>180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t="e">
        <f>VLOOKUP(B10466,[1]ROL!$E$10:$K$480,1,0)</f>
        <v>#N/A</v>
      </c>
    </row>
    <row r="10467" spans="1:15" x14ac:dyDescent="0.25">
      <c r="A10467" s="2">
        <v>45400</v>
      </c>
      <c r="B10467" s="1" t="s">
        <v>1165</v>
      </c>
      <c r="C10467" t="s">
        <v>1166</v>
      </c>
      <c r="D10467" t="s">
        <v>247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t="str">
        <f>VLOOKUP(B10467,[1]ROL!$E$10:$K$480,1,0)</f>
        <v>300482751</v>
      </c>
    </row>
    <row r="10468" spans="1:15" x14ac:dyDescent="0.25">
      <c r="A10468" s="2">
        <v>45400</v>
      </c>
      <c r="B10468" s="1" t="s">
        <v>1167</v>
      </c>
      <c r="C10468" t="s">
        <v>1168</v>
      </c>
      <c r="D10468" t="s">
        <v>17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t="e">
        <f>VLOOKUP(B10468,[1]ROL!$E$10:$K$480,1,0)</f>
        <v>#N/A</v>
      </c>
    </row>
    <row r="10469" spans="1:15" x14ac:dyDescent="0.25">
      <c r="A10469" s="2">
        <v>45400</v>
      </c>
      <c r="B10469" s="1" t="s">
        <v>1169</v>
      </c>
      <c r="C10469" t="s">
        <v>1170</v>
      </c>
      <c r="D10469" t="s">
        <v>637</v>
      </c>
      <c r="E10469" s="3">
        <v>0.30486111111111108</v>
      </c>
      <c r="F10469" s="3">
        <v>0.6479166666666667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t="e">
        <f>VLOOKUP(B10469,[1]ROL!$E$10:$K$480,1,0)</f>
        <v>#N/A</v>
      </c>
    </row>
    <row r="10470" spans="1:15" x14ac:dyDescent="0.25">
      <c r="A10470" s="2">
        <v>45400</v>
      </c>
      <c r="B10470" s="1" t="s">
        <v>1171</v>
      </c>
      <c r="C10470" t="s">
        <v>1172</v>
      </c>
      <c r="D10470" t="s">
        <v>17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t="e">
        <f>VLOOKUP(B10470,[1]ROL!$E$10:$K$480,1,0)</f>
        <v>#N/A</v>
      </c>
    </row>
    <row r="10471" spans="1:15" x14ac:dyDescent="0.25">
      <c r="A10471" s="2">
        <v>45400</v>
      </c>
      <c r="B10471" s="1" t="s">
        <v>1173</v>
      </c>
      <c r="C10471" t="s">
        <v>1174</v>
      </c>
      <c r="D10471" t="s">
        <v>17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t="e">
        <f>VLOOKUP(B10471,[1]ROL!$E$10:$K$480,1,0)</f>
        <v>#N/A</v>
      </c>
    </row>
    <row r="10472" spans="1:15" x14ac:dyDescent="0.25">
      <c r="A10472" s="2">
        <v>45400</v>
      </c>
      <c r="B10472" s="1" t="s">
        <v>1175</v>
      </c>
      <c r="C10472" t="s">
        <v>1176</v>
      </c>
      <c r="D10472" t="s">
        <v>17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t="e">
        <f>VLOOKUP(B10472,[1]ROL!$E$10:$K$480,1,0)</f>
        <v>#N/A</v>
      </c>
    </row>
    <row r="10473" spans="1:15" x14ac:dyDescent="0.25">
      <c r="A10473" s="2">
        <v>45400</v>
      </c>
      <c r="B10473" s="1" t="s">
        <v>1177</v>
      </c>
      <c r="C10473" t="s">
        <v>1178</v>
      </c>
      <c r="D10473" t="s">
        <v>54</v>
      </c>
      <c r="E10473" s="3">
        <v>0.31111111111111112</v>
      </c>
      <c r="F10473" s="3">
        <v>0.64583333333333337</v>
      </c>
      <c r="G10473" s="3">
        <v>0.64583333333333337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t="str">
        <f>VLOOKUP(B10473,[1]ROL!$E$10:$K$480,1,0)</f>
        <v>929411446</v>
      </c>
    </row>
    <row r="10474" spans="1:15" x14ac:dyDescent="0.25">
      <c r="A10474" s="2">
        <v>45400</v>
      </c>
      <c r="B10474" s="1" t="s">
        <v>1179</v>
      </c>
      <c r="C10474" t="s">
        <v>1180</v>
      </c>
      <c r="D10474" t="s">
        <v>598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t="e">
        <f>VLOOKUP(B10474,[1]ROL!$E$10:$K$480,1,0)</f>
        <v>#N/A</v>
      </c>
    </row>
    <row r="10475" spans="1:15" x14ac:dyDescent="0.25">
      <c r="A10475" s="2">
        <v>45400</v>
      </c>
      <c r="B10475" s="1" t="s">
        <v>1181</v>
      </c>
      <c r="C10475" t="s">
        <v>979</v>
      </c>
      <c r="D10475" t="s">
        <v>17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t="e">
        <f>VLOOKUP(B10475,[1]ROL!$E$10:$K$480,1,0)</f>
        <v>#N/A</v>
      </c>
    </row>
    <row r="10476" spans="1:15" x14ac:dyDescent="0.25">
      <c r="A10476" s="2">
        <v>45400</v>
      </c>
      <c r="B10476" s="1" t="s">
        <v>1182</v>
      </c>
      <c r="C10476" t="s">
        <v>1183</v>
      </c>
      <c r="D10476" t="s">
        <v>598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t="e">
        <f>VLOOKUP(B10476,[1]ROL!$E$10:$K$480,1,0)</f>
        <v>#N/A</v>
      </c>
    </row>
    <row r="10477" spans="1:15" x14ac:dyDescent="0.25">
      <c r="A10477" s="2">
        <v>45400</v>
      </c>
      <c r="B10477" s="1" t="s">
        <v>1184</v>
      </c>
      <c r="C10477" t="s">
        <v>1185</v>
      </c>
      <c r="D10477" t="s">
        <v>456</v>
      </c>
      <c r="E10477" s="3">
        <v>0.30763888888888891</v>
      </c>
      <c r="F10477" s="3">
        <v>0.68680555555555556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t="str">
        <f>VLOOKUP(B10477,[1]ROL!$E$10:$K$480,1,0)</f>
        <v>952384527</v>
      </c>
    </row>
    <row r="10478" spans="1:15" x14ac:dyDescent="0.25">
      <c r="A10478" s="2">
        <v>45401</v>
      </c>
      <c r="B10478" s="1" t="s">
        <v>15</v>
      </c>
      <c r="C10478" t="s">
        <v>16</v>
      </c>
      <c r="D10478" t="s">
        <v>17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t="e">
        <f>VLOOKUP(B10478,[1]ROL!$E$10:$K$480,1,0)</f>
        <v>#N/A</v>
      </c>
    </row>
    <row r="10479" spans="1:15" x14ac:dyDescent="0.25">
      <c r="A10479" s="2">
        <v>45401</v>
      </c>
      <c r="B10479" s="1" t="s">
        <v>18</v>
      </c>
      <c r="C10479" t="s">
        <v>19</v>
      </c>
      <c r="D10479" t="s">
        <v>17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t="e">
        <f>VLOOKUP(B10479,[1]ROL!$E$10:$K$480,1,0)</f>
        <v>#N/A</v>
      </c>
    </row>
    <row r="10480" spans="1:15" x14ac:dyDescent="0.25">
      <c r="A10480" s="2">
        <v>45401</v>
      </c>
      <c r="B10480" s="1" t="s">
        <v>20</v>
      </c>
      <c r="C10480" t="s">
        <v>21</v>
      </c>
      <c r="D10480" t="s">
        <v>17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t="e">
        <f>VLOOKUP(B10480,[1]ROL!$E$10:$K$480,1,0)</f>
        <v>#N/A</v>
      </c>
    </row>
    <row r="10481" spans="1:15" x14ac:dyDescent="0.25">
      <c r="A10481" s="2">
        <v>45401</v>
      </c>
      <c r="B10481" s="1" t="s">
        <v>22</v>
      </c>
      <c r="C10481" t="s">
        <v>23</v>
      </c>
      <c r="D10481" t="s">
        <v>17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t="e">
        <f>VLOOKUP(B10481,[1]ROL!$E$10:$K$480,1,0)</f>
        <v>#N/A</v>
      </c>
    </row>
    <row r="10482" spans="1:15" x14ac:dyDescent="0.25">
      <c r="A10482" s="2">
        <v>45401</v>
      </c>
      <c r="B10482" s="1" t="s">
        <v>24</v>
      </c>
      <c r="C10482" t="s">
        <v>25</v>
      </c>
      <c r="D10482" t="s">
        <v>26</v>
      </c>
      <c r="E10482" s="3">
        <v>0.44861111111111113</v>
      </c>
      <c r="F10482" s="3">
        <v>0.64652777777777781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t="e">
        <f>VLOOKUP(B10482,[1]ROL!$E$10:$K$480,1,0)</f>
        <v>#N/A</v>
      </c>
    </row>
    <row r="10483" spans="1:15" x14ac:dyDescent="0.25">
      <c r="A10483" s="2">
        <v>45401</v>
      </c>
      <c r="B10483" s="1" t="s">
        <v>27</v>
      </c>
      <c r="C10483" t="s">
        <v>28</v>
      </c>
      <c r="D10483" t="s">
        <v>26</v>
      </c>
      <c r="E10483" s="3">
        <v>0.33055555555555555</v>
      </c>
      <c r="F10483" s="3">
        <v>0.8305555555555556</v>
      </c>
      <c r="G10483" s="3">
        <v>0.8305555555555556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t="e">
        <f>VLOOKUP(B10483,[1]ROL!$E$10:$K$480,1,0)</f>
        <v>#N/A</v>
      </c>
    </row>
    <row r="10484" spans="1:15" x14ac:dyDescent="0.25">
      <c r="A10484" s="2">
        <v>45401</v>
      </c>
      <c r="B10484" s="1" t="s">
        <v>29</v>
      </c>
      <c r="C10484" t="s">
        <v>30</v>
      </c>
      <c r="D10484" t="s">
        <v>26</v>
      </c>
      <c r="E10484" s="3">
        <v>0.30694444444444441</v>
      </c>
      <c r="F10484" s="3">
        <v>0.30694444444444441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t="e">
        <f>VLOOKUP(B10484,[1]ROL!$E$10:$K$480,1,0)</f>
        <v>#N/A</v>
      </c>
    </row>
    <row r="10485" spans="1:15" x14ac:dyDescent="0.25">
      <c r="A10485" s="2">
        <v>45401</v>
      </c>
      <c r="B10485" s="1" t="s">
        <v>31</v>
      </c>
      <c r="C10485" t="s">
        <v>32</v>
      </c>
      <c r="D10485" t="s">
        <v>33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t="e">
        <f>VLOOKUP(B10485,[1]ROL!$E$10:$K$480,1,0)</f>
        <v>#N/A</v>
      </c>
    </row>
    <row r="10486" spans="1:15" x14ac:dyDescent="0.25">
      <c r="A10486" s="2">
        <v>45401</v>
      </c>
      <c r="B10486" s="1" t="s">
        <v>34</v>
      </c>
      <c r="C10486" t="s">
        <v>35</v>
      </c>
      <c r="D10486" t="s">
        <v>26</v>
      </c>
      <c r="E10486" s="3">
        <v>0.30138888888888887</v>
      </c>
      <c r="F10486" s="3">
        <v>0.32847222222222222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t="e">
        <f>VLOOKUP(B10486,[1]ROL!$E$10:$K$480,1,0)</f>
        <v>#N/A</v>
      </c>
    </row>
    <row r="10487" spans="1:15" x14ac:dyDescent="0.25">
      <c r="A10487" s="2">
        <v>45401</v>
      </c>
      <c r="B10487" s="1" t="s">
        <v>36</v>
      </c>
      <c r="C10487" t="s">
        <v>37</v>
      </c>
      <c r="D10487" t="s">
        <v>26</v>
      </c>
      <c r="E10487" s="3">
        <v>0.31736111111111115</v>
      </c>
      <c r="F10487" s="3">
        <v>0.7944444444444444</v>
      </c>
      <c r="G10487" s="3">
        <v>0.7944444444444444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t="e">
        <f>VLOOKUP(B10487,[1]ROL!$E$10:$K$480,1,0)</f>
        <v>#N/A</v>
      </c>
    </row>
    <row r="10488" spans="1:15" x14ac:dyDescent="0.25">
      <c r="A10488" s="2">
        <v>45401</v>
      </c>
      <c r="B10488" s="1" t="s">
        <v>38</v>
      </c>
      <c r="C10488" t="s">
        <v>39</v>
      </c>
      <c r="D10488" t="s">
        <v>26</v>
      </c>
      <c r="E10488" s="3">
        <v>0.31736111111111115</v>
      </c>
      <c r="F10488" s="3">
        <v>0.64930555555555558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t="e">
        <f>VLOOKUP(B10488,[1]ROL!$E$10:$K$480,1,0)</f>
        <v>#N/A</v>
      </c>
    </row>
    <row r="10489" spans="1:15" x14ac:dyDescent="0.25">
      <c r="A10489" s="2">
        <v>45401</v>
      </c>
      <c r="B10489" s="1" t="s">
        <v>40</v>
      </c>
      <c r="C10489" t="s">
        <v>41</v>
      </c>
      <c r="D10489" t="s">
        <v>26</v>
      </c>
      <c r="E10489" s="3">
        <v>0.32430555555555557</v>
      </c>
      <c r="F10489" s="3">
        <v>0.56944444444444442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t="e">
        <f>VLOOKUP(B10489,[1]ROL!$E$10:$K$480,1,0)</f>
        <v>#N/A</v>
      </c>
    </row>
    <row r="10490" spans="1:15" x14ac:dyDescent="0.25">
      <c r="A10490" s="2">
        <v>45401</v>
      </c>
      <c r="B10490" s="1" t="s">
        <v>42</v>
      </c>
      <c r="C10490" t="s">
        <v>43</v>
      </c>
      <c r="D10490" t="s">
        <v>26</v>
      </c>
      <c r="E10490" s="3">
        <v>0.30555555555555552</v>
      </c>
      <c r="F10490" s="3">
        <v>0.64861111111111114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t="e">
        <f>VLOOKUP(B10490,[1]ROL!$E$10:$K$480,1,0)</f>
        <v>#N/A</v>
      </c>
    </row>
    <row r="10491" spans="1:15" x14ac:dyDescent="0.25">
      <c r="A10491" s="2">
        <v>45401</v>
      </c>
      <c r="B10491" s="1" t="s">
        <v>44</v>
      </c>
      <c r="C10491" t="s">
        <v>45</v>
      </c>
      <c r="D10491" t="s">
        <v>26</v>
      </c>
      <c r="E10491" s="3">
        <v>0.30694444444444441</v>
      </c>
      <c r="F10491" s="3">
        <v>0.68055555555555547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t="e">
        <f>VLOOKUP(B10491,[1]ROL!$E$10:$K$480,1,0)</f>
        <v>#N/A</v>
      </c>
    </row>
    <row r="10492" spans="1:15" x14ac:dyDescent="0.25">
      <c r="A10492" s="2">
        <v>45401</v>
      </c>
      <c r="B10492" s="1" t="s">
        <v>46</v>
      </c>
      <c r="C10492" t="s">
        <v>47</v>
      </c>
      <c r="D10492" t="s">
        <v>26</v>
      </c>
      <c r="E10492" s="3">
        <v>0.30694444444444441</v>
      </c>
      <c r="F10492" s="3">
        <v>0.64583333333333337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t="e">
        <f>VLOOKUP(B10492,[1]ROL!$E$10:$K$480,1,0)</f>
        <v>#N/A</v>
      </c>
    </row>
    <row r="10493" spans="1:15" x14ac:dyDescent="0.25">
      <c r="A10493" s="2">
        <v>45401</v>
      </c>
      <c r="B10493" s="1" t="s">
        <v>48</v>
      </c>
      <c r="C10493" t="s">
        <v>49</v>
      </c>
      <c r="D10493" t="s">
        <v>26</v>
      </c>
      <c r="E10493" s="3">
        <v>0.30972222222222223</v>
      </c>
      <c r="F10493" s="3">
        <v>0.64930555555555558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t="e">
        <f>VLOOKUP(B10493,[1]ROL!$E$10:$K$480,1,0)</f>
        <v>#N/A</v>
      </c>
    </row>
    <row r="10494" spans="1:15" x14ac:dyDescent="0.25">
      <c r="A10494" s="2">
        <v>45401</v>
      </c>
      <c r="B10494" s="1" t="s">
        <v>50</v>
      </c>
      <c r="C10494" t="s">
        <v>51</v>
      </c>
      <c r="D10494" t="s">
        <v>26</v>
      </c>
      <c r="E10494" s="3">
        <v>0.32361111111111113</v>
      </c>
      <c r="F10494" s="3">
        <v>0.66527777777777775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t="e">
        <f>VLOOKUP(B10494,[1]ROL!$E$10:$K$480,1,0)</f>
        <v>#N/A</v>
      </c>
    </row>
    <row r="10495" spans="1:15" x14ac:dyDescent="0.25">
      <c r="A10495" s="2">
        <v>45401</v>
      </c>
      <c r="B10495" s="1" t="s">
        <v>52</v>
      </c>
      <c r="C10495" t="s">
        <v>53</v>
      </c>
      <c r="D10495" t="s">
        <v>54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t="str">
        <f>VLOOKUP(B10495,[1]ROL!$E$10:$K$480,1,0)</f>
        <v>406072</v>
      </c>
    </row>
    <row r="10496" spans="1:15" x14ac:dyDescent="0.25">
      <c r="A10496" s="2">
        <v>45401</v>
      </c>
      <c r="B10496" s="1" t="s">
        <v>55</v>
      </c>
      <c r="C10496" t="s">
        <v>56</v>
      </c>
      <c r="D10496" t="s">
        <v>26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t="e">
        <f>VLOOKUP(B10496,[1]ROL!$E$10:$K$480,1,0)</f>
        <v>#N/A</v>
      </c>
    </row>
    <row r="10497" spans="1:15" x14ac:dyDescent="0.25">
      <c r="A10497" s="2">
        <v>45401</v>
      </c>
      <c r="B10497" s="1" t="s">
        <v>57</v>
      </c>
      <c r="C10497" t="s">
        <v>58</v>
      </c>
      <c r="D10497" t="s">
        <v>17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t="e">
        <f>VLOOKUP(B10497,[1]ROL!$E$10:$K$480,1,0)</f>
        <v>#N/A</v>
      </c>
    </row>
    <row r="10498" spans="1:15" x14ac:dyDescent="0.25">
      <c r="A10498" s="2">
        <v>45401</v>
      </c>
      <c r="B10498" s="1" t="s">
        <v>59</v>
      </c>
      <c r="C10498" t="s">
        <v>60</v>
      </c>
      <c r="D10498" t="s">
        <v>26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t="e">
        <f>VLOOKUP(B10498,[1]ROL!$E$10:$K$480,1,0)</f>
        <v>#N/A</v>
      </c>
    </row>
    <row r="10499" spans="1:15" x14ac:dyDescent="0.25">
      <c r="A10499" s="2">
        <v>45401</v>
      </c>
      <c r="B10499" s="1" t="s">
        <v>61</v>
      </c>
      <c r="C10499" t="s">
        <v>62</v>
      </c>
      <c r="D10499" t="s">
        <v>26</v>
      </c>
      <c r="E10499" s="3">
        <v>0.31180555555555556</v>
      </c>
      <c r="F10499" s="3">
        <v>0.64722222222222225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t="e">
        <f>VLOOKUP(B10499,[1]ROL!$E$10:$K$480,1,0)</f>
        <v>#N/A</v>
      </c>
    </row>
    <row r="10500" spans="1:15" x14ac:dyDescent="0.25">
      <c r="A10500" s="2">
        <v>45401</v>
      </c>
      <c r="B10500" s="1" t="s">
        <v>63</v>
      </c>
      <c r="C10500" t="s">
        <v>64</v>
      </c>
      <c r="D10500" t="s">
        <v>26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t="e">
        <f>VLOOKUP(B10500,[1]ROL!$E$10:$K$480,1,0)</f>
        <v>#N/A</v>
      </c>
    </row>
    <row r="10501" spans="1:15" x14ac:dyDescent="0.25">
      <c r="A10501" s="2">
        <v>45401</v>
      </c>
      <c r="B10501" s="1" t="s">
        <v>65</v>
      </c>
      <c r="C10501" t="s">
        <v>66</v>
      </c>
      <c r="D10501" t="s">
        <v>17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t="e">
        <f>VLOOKUP(B10501,[1]ROL!$E$10:$K$480,1,0)</f>
        <v>#N/A</v>
      </c>
    </row>
    <row r="10502" spans="1:15" x14ac:dyDescent="0.25">
      <c r="A10502" s="2">
        <v>45401</v>
      </c>
      <c r="B10502" s="1" t="s">
        <v>67</v>
      </c>
      <c r="C10502" t="s">
        <v>68</v>
      </c>
      <c r="D10502" t="s">
        <v>26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t="e">
        <f>VLOOKUP(B10502,[1]ROL!$E$10:$K$480,1,0)</f>
        <v>#N/A</v>
      </c>
    </row>
    <row r="10503" spans="1:15" x14ac:dyDescent="0.25">
      <c r="A10503" s="2">
        <v>45401</v>
      </c>
      <c r="B10503" s="1" t="s">
        <v>69</v>
      </c>
      <c r="C10503" t="s">
        <v>70</v>
      </c>
      <c r="D10503" t="s">
        <v>26</v>
      </c>
      <c r="E10503" s="3">
        <v>0.31180555555555556</v>
      </c>
      <c r="F10503" s="3">
        <v>0.65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t="e">
        <f>VLOOKUP(B10503,[1]ROL!$E$10:$K$480,1,0)</f>
        <v>#N/A</v>
      </c>
    </row>
    <row r="10504" spans="1:15" x14ac:dyDescent="0.25">
      <c r="A10504" s="2">
        <v>45401</v>
      </c>
      <c r="B10504" s="1" t="s">
        <v>71</v>
      </c>
      <c r="C10504" t="s">
        <v>72</v>
      </c>
      <c r="D10504" t="s">
        <v>17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t="e">
        <f>VLOOKUP(B10504,[1]ROL!$E$10:$K$480,1,0)</f>
        <v>#N/A</v>
      </c>
    </row>
    <row r="10505" spans="1:15" x14ac:dyDescent="0.25">
      <c r="A10505" s="2">
        <v>45401</v>
      </c>
      <c r="B10505" s="1" t="s">
        <v>73</v>
      </c>
      <c r="C10505" t="s">
        <v>74</v>
      </c>
      <c r="D10505" t="s">
        <v>26</v>
      </c>
      <c r="E10505" s="3">
        <v>0.30972222222222223</v>
      </c>
      <c r="F10505" s="3">
        <v>0.64722222222222225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t="e">
        <f>VLOOKUP(B10505,[1]ROL!$E$10:$K$480,1,0)</f>
        <v>#N/A</v>
      </c>
    </row>
    <row r="10506" spans="1:15" x14ac:dyDescent="0.25">
      <c r="A10506" s="2">
        <v>45401</v>
      </c>
      <c r="B10506" s="1" t="s">
        <v>75</v>
      </c>
      <c r="C10506" t="s">
        <v>76</v>
      </c>
      <c r="D10506" t="s">
        <v>17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t="e">
        <f>VLOOKUP(B10506,[1]ROL!$E$10:$K$480,1,0)</f>
        <v>#N/A</v>
      </c>
    </row>
    <row r="10507" spans="1:15" x14ac:dyDescent="0.25">
      <c r="A10507" s="2">
        <v>45401</v>
      </c>
      <c r="B10507" s="1" t="s">
        <v>77</v>
      </c>
      <c r="C10507" t="s">
        <v>78</v>
      </c>
      <c r="D10507" t="s">
        <v>26</v>
      </c>
      <c r="E10507" s="3">
        <v>0.30069444444444443</v>
      </c>
      <c r="F10507" s="3">
        <v>0.30069444444444443</v>
      </c>
      <c r="G10507" s="3">
        <v>0.64583333333333337</v>
      </c>
      <c r="H10507" s="3">
        <v>0.64583333333333337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t="e">
        <f>VLOOKUP(B10507,[1]ROL!$E$10:$K$480,1,0)</f>
        <v>#N/A</v>
      </c>
    </row>
    <row r="10508" spans="1:15" x14ac:dyDescent="0.25">
      <c r="A10508" s="2">
        <v>45401</v>
      </c>
      <c r="B10508" s="1" t="s">
        <v>79</v>
      </c>
      <c r="C10508" t="s">
        <v>80</v>
      </c>
      <c r="D10508" t="s">
        <v>26</v>
      </c>
      <c r="E10508" s="3">
        <v>0.30972222222222223</v>
      </c>
      <c r="F10508" s="3">
        <v>0.6479166666666667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t="e">
        <f>VLOOKUP(B10508,[1]ROL!$E$10:$K$480,1,0)</f>
        <v>#N/A</v>
      </c>
    </row>
    <row r="10509" spans="1:15" x14ac:dyDescent="0.25">
      <c r="A10509" s="2">
        <v>45401</v>
      </c>
      <c r="B10509" s="1" t="s">
        <v>81</v>
      </c>
      <c r="C10509" t="s">
        <v>82</v>
      </c>
      <c r="D10509" t="s">
        <v>17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t="e">
        <f>VLOOKUP(B10509,[1]ROL!$E$10:$K$480,1,0)</f>
        <v>#N/A</v>
      </c>
    </row>
    <row r="10510" spans="1:15" x14ac:dyDescent="0.25">
      <c r="A10510" s="2">
        <v>45401</v>
      </c>
      <c r="B10510" s="1" t="s">
        <v>83</v>
      </c>
      <c r="C10510" t="s">
        <v>84</v>
      </c>
      <c r="D10510" t="s">
        <v>26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t="e">
        <f>VLOOKUP(B10510,[1]ROL!$E$10:$K$480,1,0)</f>
        <v>#N/A</v>
      </c>
    </row>
    <row r="10511" spans="1:15" x14ac:dyDescent="0.25">
      <c r="A10511" s="2">
        <v>45401</v>
      </c>
      <c r="B10511" s="1" t="s">
        <v>85</v>
      </c>
      <c r="C10511" t="s">
        <v>86</v>
      </c>
      <c r="D10511" t="s">
        <v>26</v>
      </c>
      <c r="E10511" s="3">
        <v>0.30833333333333335</v>
      </c>
      <c r="F10511" s="3">
        <v>0.64583333333333337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t="e">
        <f>VLOOKUP(B10511,[1]ROL!$E$10:$K$480,1,0)</f>
        <v>#N/A</v>
      </c>
    </row>
    <row r="10512" spans="1:15" x14ac:dyDescent="0.25">
      <c r="A10512" s="2">
        <v>45401</v>
      </c>
      <c r="B10512" s="1" t="s">
        <v>87</v>
      </c>
      <c r="C10512" t="s">
        <v>88</v>
      </c>
      <c r="D10512" t="s">
        <v>33</v>
      </c>
      <c r="E10512" s="3">
        <v>0.30624999999999997</v>
      </c>
      <c r="F10512" s="3">
        <v>0.65138888888888891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t="e">
        <f>VLOOKUP(B10512,[1]ROL!$E$10:$K$480,1,0)</f>
        <v>#N/A</v>
      </c>
    </row>
    <row r="10513" spans="1:15" x14ac:dyDescent="0.25">
      <c r="A10513" s="2">
        <v>45401</v>
      </c>
      <c r="B10513" s="1" t="s">
        <v>89</v>
      </c>
      <c r="C10513" t="s">
        <v>90</v>
      </c>
      <c r="D10513" t="s">
        <v>26</v>
      </c>
      <c r="E10513" s="3">
        <v>0.31180555555555556</v>
      </c>
      <c r="F10513" s="3">
        <v>0.64583333333333337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t="e">
        <f>VLOOKUP(B10513,[1]ROL!$E$10:$K$480,1,0)</f>
        <v>#N/A</v>
      </c>
    </row>
    <row r="10514" spans="1:15" x14ac:dyDescent="0.25">
      <c r="A10514" s="2">
        <v>45401</v>
      </c>
      <c r="B10514" s="1" t="s">
        <v>91</v>
      </c>
      <c r="C10514" t="s">
        <v>92</v>
      </c>
      <c r="D10514" t="s">
        <v>26</v>
      </c>
      <c r="E10514" s="3">
        <v>0.31527777777777777</v>
      </c>
      <c r="F10514" s="3">
        <v>0.64930555555555558</v>
      </c>
      <c r="G10514" s="3">
        <v>0.64930555555555558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t="e">
        <f>VLOOKUP(B10514,[1]ROL!$E$10:$K$480,1,0)</f>
        <v>#N/A</v>
      </c>
    </row>
    <row r="10515" spans="1:15" x14ac:dyDescent="0.25">
      <c r="A10515" s="2">
        <v>45401</v>
      </c>
      <c r="B10515" s="1" t="s">
        <v>93</v>
      </c>
      <c r="C10515" t="s">
        <v>94</v>
      </c>
      <c r="D10515" t="s">
        <v>26</v>
      </c>
      <c r="E10515" s="3">
        <v>0.3125</v>
      </c>
      <c r="F10515" s="3">
        <v>0.64583333333333337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t="e">
        <f>VLOOKUP(B10515,[1]ROL!$E$10:$K$480,1,0)</f>
        <v>#N/A</v>
      </c>
    </row>
    <row r="10516" spans="1:15" x14ac:dyDescent="0.25">
      <c r="A10516" s="2">
        <v>45401</v>
      </c>
      <c r="B10516" s="1" t="s">
        <v>95</v>
      </c>
      <c r="C10516" t="s">
        <v>96</v>
      </c>
      <c r="D10516" t="s">
        <v>26</v>
      </c>
      <c r="E10516" s="3">
        <v>0.31458333333333333</v>
      </c>
      <c r="F10516" s="3">
        <v>0.64583333333333337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t="e">
        <f>VLOOKUP(B10516,[1]ROL!$E$10:$K$480,1,0)</f>
        <v>#N/A</v>
      </c>
    </row>
    <row r="10517" spans="1:15" x14ac:dyDescent="0.25">
      <c r="A10517" s="2">
        <v>45401</v>
      </c>
      <c r="B10517" s="1" t="s">
        <v>97</v>
      </c>
      <c r="C10517" t="s">
        <v>98</v>
      </c>
      <c r="D10517" t="s">
        <v>26</v>
      </c>
      <c r="E10517" s="3">
        <v>0.30069444444444443</v>
      </c>
      <c r="F10517" s="3">
        <v>0.64722222222222225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t="e">
        <f>VLOOKUP(B10517,[1]ROL!$E$10:$K$480,1,0)</f>
        <v>#N/A</v>
      </c>
    </row>
    <row r="10518" spans="1:15" x14ac:dyDescent="0.25">
      <c r="A10518" s="2">
        <v>45401</v>
      </c>
      <c r="B10518" s="1" t="s">
        <v>99</v>
      </c>
      <c r="C10518" t="s">
        <v>100</v>
      </c>
      <c r="D10518" t="s">
        <v>26</v>
      </c>
      <c r="E10518" s="3">
        <v>0.30972222222222223</v>
      </c>
      <c r="F10518" s="3">
        <v>0.64652777777777781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t="e">
        <f>VLOOKUP(B10518,[1]ROL!$E$10:$K$480,1,0)</f>
        <v>#N/A</v>
      </c>
    </row>
    <row r="10519" spans="1:15" x14ac:dyDescent="0.25">
      <c r="A10519" s="2">
        <v>45401</v>
      </c>
      <c r="B10519" s="1" t="s">
        <v>101</v>
      </c>
      <c r="C10519" t="s">
        <v>102</v>
      </c>
      <c r="D10519" t="s">
        <v>26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t="e">
        <f>VLOOKUP(B10519,[1]ROL!$E$10:$K$480,1,0)</f>
        <v>#N/A</v>
      </c>
    </row>
    <row r="10520" spans="1:15" x14ac:dyDescent="0.25">
      <c r="A10520" s="2">
        <v>45401</v>
      </c>
      <c r="B10520" s="1" t="s">
        <v>103</v>
      </c>
      <c r="C10520" t="s">
        <v>104</v>
      </c>
      <c r="D10520" t="s">
        <v>26</v>
      </c>
      <c r="E10520" s="3">
        <v>0.30833333333333335</v>
      </c>
      <c r="F10520" s="3">
        <v>0.48680555555555555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t="e">
        <f>VLOOKUP(B10520,[1]ROL!$E$10:$K$480,1,0)</f>
        <v>#N/A</v>
      </c>
    </row>
    <row r="10521" spans="1:15" x14ac:dyDescent="0.25">
      <c r="A10521" s="2">
        <v>45401</v>
      </c>
      <c r="B10521" s="1" t="s">
        <v>105</v>
      </c>
      <c r="C10521" t="s">
        <v>106</v>
      </c>
      <c r="D10521" t="s">
        <v>26</v>
      </c>
      <c r="E10521" s="3">
        <v>0.30416666666666664</v>
      </c>
      <c r="F10521" s="3">
        <v>0.64722222222222225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t="e">
        <f>VLOOKUP(B10521,[1]ROL!$E$10:$K$480,1,0)</f>
        <v>#N/A</v>
      </c>
    </row>
    <row r="10522" spans="1:15" x14ac:dyDescent="0.25">
      <c r="A10522" s="2">
        <v>45401</v>
      </c>
      <c r="B10522" s="1" t="s">
        <v>107</v>
      </c>
      <c r="C10522" t="s">
        <v>108</v>
      </c>
      <c r="D10522" t="s">
        <v>26</v>
      </c>
      <c r="E10522" s="3">
        <v>0.30902777777777779</v>
      </c>
      <c r="F10522" s="3">
        <v>0.64652777777777781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t="e">
        <f>VLOOKUP(B10522,[1]ROL!$E$10:$K$480,1,0)</f>
        <v>#N/A</v>
      </c>
    </row>
    <row r="10523" spans="1:15" x14ac:dyDescent="0.25">
      <c r="A10523" s="2">
        <v>45401</v>
      </c>
      <c r="B10523" s="1" t="s">
        <v>109</v>
      </c>
      <c r="C10523" t="s">
        <v>110</v>
      </c>
      <c r="D10523" t="s">
        <v>26</v>
      </c>
      <c r="E10523" s="3">
        <v>0.3125</v>
      </c>
      <c r="F10523" s="3">
        <v>0.52847222222222223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t="e">
        <f>VLOOKUP(B10523,[1]ROL!$E$10:$K$480,1,0)</f>
        <v>#N/A</v>
      </c>
    </row>
    <row r="10524" spans="1:15" x14ac:dyDescent="0.25">
      <c r="A10524" s="2">
        <v>45401</v>
      </c>
      <c r="B10524" s="1" t="s">
        <v>111</v>
      </c>
      <c r="C10524" t="s">
        <v>112</v>
      </c>
      <c r="D10524" t="s">
        <v>26</v>
      </c>
      <c r="E10524" s="3">
        <v>0.3125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t="e">
        <f>VLOOKUP(B10524,[1]ROL!$E$10:$K$480,1,0)</f>
        <v>#N/A</v>
      </c>
    </row>
    <row r="10525" spans="1:15" x14ac:dyDescent="0.25">
      <c r="A10525" s="2">
        <v>45401</v>
      </c>
      <c r="B10525" s="1" t="s">
        <v>113</v>
      </c>
      <c r="C10525" t="s">
        <v>114</v>
      </c>
      <c r="D10525" t="s">
        <v>26</v>
      </c>
      <c r="E10525" s="3">
        <v>0.28333333333333333</v>
      </c>
      <c r="F10525" s="3">
        <v>0.64652777777777781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t="e">
        <f>VLOOKUP(B10525,[1]ROL!$E$10:$K$480,1,0)</f>
        <v>#N/A</v>
      </c>
    </row>
    <row r="10526" spans="1:15" x14ac:dyDescent="0.25">
      <c r="A10526" s="2">
        <v>45401</v>
      </c>
      <c r="B10526" s="1" t="s">
        <v>115</v>
      </c>
      <c r="C10526" t="s">
        <v>116</v>
      </c>
      <c r="D10526" t="s">
        <v>17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t="e">
        <f>VLOOKUP(B10526,[1]ROL!$E$10:$K$480,1,0)</f>
        <v>#N/A</v>
      </c>
    </row>
    <row r="10527" spans="1:15" x14ac:dyDescent="0.25">
      <c r="A10527" s="2">
        <v>45401</v>
      </c>
      <c r="B10527" s="1" t="s">
        <v>117</v>
      </c>
      <c r="C10527" t="s">
        <v>118</v>
      </c>
      <c r="D10527" t="s">
        <v>26</v>
      </c>
      <c r="E10527" s="3">
        <v>0.30208333333333331</v>
      </c>
      <c r="F10527" s="3">
        <v>0.58333333333333337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t="e">
        <f>VLOOKUP(B10527,[1]ROL!$E$10:$K$480,1,0)</f>
        <v>#N/A</v>
      </c>
    </row>
    <row r="10528" spans="1:15" x14ac:dyDescent="0.25">
      <c r="A10528" s="2">
        <v>45401</v>
      </c>
      <c r="B10528" s="1" t="s">
        <v>119</v>
      </c>
      <c r="C10528" t="s">
        <v>120</v>
      </c>
      <c r="D10528" t="s">
        <v>26</v>
      </c>
      <c r="E10528" s="3">
        <v>0.3034722222222222</v>
      </c>
      <c r="F10528" s="3">
        <v>0.64861111111111114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t="e">
        <f>VLOOKUP(B10528,[1]ROL!$E$10:$K$480,1,0)</f>
        <v>#N/A</v>
      </c>
    </row>
    <row r="10529" spans="1:15" x14ac:dyDescent="0.25">
      <c r="A10529" s="2">
        <v>45401</v>
      </c>
      <c r="B10529" s="1" t="s">
        <v>121</v>
      </c>
      <c r="C10529" t="s">
        <v>122</v>
      </c>
      <c r="D10529" t="s">
        <v>26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t="e">
        <f>VLOOKUP(B10529,[1]ROL!$E$10:$K$480,1,0)</f>
        <v>#N/A</v>
      </c>
    </row>
    <row r="10530" spans="1:15" x14ac:dyDescent="0.25">
      <c r="A10530" s="2">
        <v>45401</v>
      </c>
      <c r="B10530" s="1" t="s">
        <v>123</v>
      </c>
      <c r="C10530" t="s">
        <v>124</v>
      </c>
      <c r="D10530" t="s">
        <v>26</v>
      </c>
      <c r="E10530" s="3">
        <v>0.31180555555555556</v>
      </c>
      <c r="F10530" s="3">
        <v>0.31180555555555556</v>
      </c>
      <c r="G10530" s="3">
        <v>0.65416666666666667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t="e">
        <f>VLOOKUP(B10530,[1]ROL!$E$10:$K$480,1,0)</f>
        <v>#N/A</v>
      </c>
    </row>
    <row r="10531" spans="1:15" x14ac:dyDescent="0.25">
      <c r="A10531" s="2">
        <v>45401</v>
      </c>
      <c r="B10531" s="1" t="s">
        <v>125</v>
      </c>
      <c r="C10531" t="s">
        <v>126</v>
      </c>
      <c r="D10531" t="s">
        <v>26</v>
      </c>
      <c r="E10531" s="3">
        <v>0.31458333333333333</v>
      </c>
      <c r="F10531" s="3">
        <v>0.64722222222222225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t="e">
        <f>VLOOKUP(B10531,[1]ROL!$E$10:$K$480,1,0)</f>
        <v>#N/A</v>
      </c>
    </row>
    <row r="10532" spans="1:15" x14ac:dyDescent="0.25">
      <c r="A10532" s="2">
        <v>45401</v>
      </c>
      <c r="B10532" s="1" t="s">
        <v>127</v>
      </c>
      <c r="C10532" t="s">
        <v>128</v>
      </c>
      <c r="D10532" t="s">
        <v>26</v>
      </c>
      <c r="E10532" s="3">
        <v>0.30555555555555552</v>
      </c>
      <c r="F10532" s="3">
        <v>0.6479166666666667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t="e">
        <f>VLOOKUP(B10532,[1]ROL!$E$10:$K$480,1,0)</f>
        <v>#N/A</v>
      </c>
    </row>
    <row r="10533" spans="1:15" x14ac:dyDescent="0.25">
      <c r="A10533" s="2">
        <v>45401</v>
      </c>
      <c r="B10533" s="1" t="s">
        <v>129</v>
      </c>
      <c r="C10533" t="s">
        <v>130</v>
      </c>
      <c r="D10533" t="s">
        <v>26</v>
      </c>
      <c r="E10533" s="3">
        <v>0.31805555555555554</v>
      </c>
      <c r="F10533" s="3">
        <v>0.62777777777777777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t="e">
        <f>VLOOKUP(B10533,[1]ROL!$E$10:$K$480,1,0)</f>
        <v>#N/A</v>
      </c>
    </row>
    <row r="10534" spans="1:15" x14ac:dyDescent="0.25">
      <c r="A10534" s="2">
        <v>45401</v>
      </c>
      <c r="B10534" s="1" t="s">
        <v>131</v>
      </c>
      <c r="C10534" t="s">
        <v>132</v>
      </c>
      <c r="D10534" t="s">
        <v>17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t="e">
        <f>VLOOKUP(B10534,[1]ROL!$E$10:$K$480,1,0)</f>
        <v>#N/A</v>
      </c>
    </row>
    <row r="10535" spans="1:15" x14ac:dyDescent="0.25">
      <c r="A10535" s="2">
        <v>45401</v>
      </c>
      <c r="B10535" s="1" t="s">
        <v>133</v>
      </c>
      <c r="C10535" t="s">
        <v>134</v>
      </c>
      <c r="D10535" t="s">
        <v>54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t="str">
        <f>VLOOKUP(B10535,[1]ROL!$E$10:$K$480,1,0)</f>
        <v>425804</v>
      </c>
    </row>
    <row r="10536" spans="1:15" x14ac:dyDescent="0.25">
      <c r="A10536" s="2">
        <v>45401</v>
      </c>
      <c r="B10536" s="1" t="s">
        <v>135</v>
      </c>
      <c r="C10536" t="s">
        <v>136</v>
      </c>
      <c r="D10536" t="s">
        <v>26</v>
      </c>
      <c r="E10536" s="3">
        <v>0.31597222222222221</v>
      </c>
      <c r="F10536" s="3">
        <v>0.65208333333333335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t="e">
        <f>VLOOKUP(B10536,[1]ROL!$E$10:$K$480,1,0)</f>
        <v>#N/A</v>
      </c>
    </row>
    <row r="10537" spans="1:15" x14ac:dyDescent="0.25">
      <c r="A10537" s="2">
        <v>45401</v>
      </c>
      <c r="B10537" s="1" t="s">
        <v>137</v>
      </c>
      <c r="C10537" t="s">
        <v>138</v>
      </c>
      <c r="D10537" t="s">
        <v>26</v>
      </c>
      <c r="E10537" s="3">
        <v>0.31458333333333333</v>
      </c>
      <c r="F10537" s="3">
        <v>0.64930555555555558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t="e">
        <f>VLOOKUP(B10537,[1]ROL!$E$10:$K$480,1,0)</f>
        <v>#N/A</v>
      </c>
    </row>
    <row r="10538" spans="1:15" x14ac:dyDescent="0.25">
      <c r="A10538" s="2">
        <v>45401</v>
      </c>
      <c r="B10538" s="1" t="s">
        <v>139</v>
      </c>
      <c r="C10538" t="s">
        <v>140</v>
      </c>
      <c r="D10538" t="s">
        <v>26</v>
      </c>
      <c r="E10538" s="3">
        <v>0.31527777777777777</v>
      </c>
      <c r="F10538" s="3">
        <v>0.64930555555555558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t="e">
        <f>VLOOKUP(B10538,[1]ROL!$E$10:$K$480,1,0)</f>
        <v>#N/A</v>
      </c>
    </row>
    <row r="10539" spans="1:15" x14ac:dyDescent="0.25">
      <c r="A10539" s="2">
        <v>45401</v>
      </c>
      <c r="B10539" s="1" t="s">
        <v>141</v>
      </c>
      <c r="C10539" t="s">
        <v>142</v>
      </c>
      <c r="D10539" t="s">
        <v>26</v>
      </c>
      <c r="E10539" s="3">
        <v>0.30902777777777779</v>
      </c>
      <c r="F10539" s="3">
        <v>0.64652777777777781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t="e">
        <f>VLOOKUP(B10539,[1]ROL!$E$10:$K$480,1,0)</f>
        <v>#N/A</v>
      </c>
    </row>
    <row r="10540" spans="1:15" x14ac:dyDescent="0.25">
      <c r="A10540" s="2">
        <v>45401</v>
      </c>
      <c r="B10540" s="1" t="s">
        <v>143</v>
      </c>
      <c r="C10540" t="s">
        <v>144</v>
      </c>
      <c r="D10540" t="s">
        <v>17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t="e">
        <f>VLOOKUP(B10540,[1]ROL!$E$10:$K$480,1,0)</f>
        <v>#N/A</v>
      </c>
    </row>
    <row r="10541" spans="1:15" x14ac:dyDescent="0.25">
      <c r="A10541" s="2">
        <v>45401</v>
      </c>
      <c r="B10541" s="1" t="s">
        <v>145</v>
      </c>
      <c r="C10541" t="s">
        <v>146</v>
      </c>
      <c r="D10541" t="s">
        <v>26</v>
      </c>
      <c r="E10541" s="3">
        <v>0.31597222222222221</v>
      </c>
      <c r="F10541" s="3">
        <v>0.65277777777777779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t="e">
        <f>VLOOKUP(B10541,[1]ROL!$E$10:$K$480,1,0)</f>
        <v>#N/A</v>
      </c>
    </row>
    <row r="10542" spans="1:15" x14ac:dyDescent="0.25">
      <c r="A10542" s="2">
        <v>45401</v>
      </c>
      <c r="B10542" s="1" t="s">
        <v>147</v>
      </c>
      <c r="C10542" t="s">
        <v>148</v>
      </c>
      <c r="D10542" t="s">
        <v>26</v>
      </c>
      <c r="E10542" s="3">
        <v>0.30972222222222223</v>
      </c>
      <c r="F10542" s="3">
        <v>0.64722222222222225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t="e">
        <f>VLOOKUP(B10542,[1]ROL!$E$10:$K$480,1,0)</f>
        <v>#N/A</v>
      </c>
    </row>
    <row r="10543" spans="1:15" x14ac:dyDescent="0.25">
      <c r="A10543" s="2">
        <v>45401</v>
      </c>
      <c r="B10543" s="1" t="s">
        <v>149</v>
      </c>
      <c r="C10543" t="s">
        <v>150</v>
      </c>
      <c r="D10543" t="s">
        <v>26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t="e">
        <f>VLOOKUP(B10543,[1]ROL!$E$10:$K$480,1,0)</f>
        <v>#N/A</v>
      </c>
    </row>
    <row r="10544" spans="1:15" x14ac:dyDescent="0.25">
      <c r="A10544" s="2">
        <v>45401</v>
      </c>
      <c r="B10544" s="1" t="s">
        <v>151</v>
      </c>
      <c r="C10544" t="s">
        <v>152</v>
      </c>
      <c r="D10544" t="s">
        <v>26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t="e">
        <f>VLOOKUP(B10544,[1]ROL!$E$10:$K$480,1,0)</f>
        <v>#N/A</v>
      </c>
    </row>
    <row r="10545" spans="1:15" x14ac:dyDescent="0.25">
      <c r="A10545" s="2">
        <v>45401</v>
      </c>
      <c r="B10545" s="1" t="s">
        <v>153</v>
      </c>
      <c r="C10545" t="s">
        <v>154</v>
      </c>
      <c r="D10545" t="s">
        <v>26</v>
      </c>
      <c r="E10545" s="3">
        <v>0.59791666666666665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t="e">
        <f>VLOOKUP(B10545,[1]ROL!$E$10:$K$480,1,0)</f>
        <v>#N/A</v>
      </c>
    </row>
    <row r="10546" spans="1:15" x14ac:dyDescent="0.25">
      <c r="A10546" s="2">
        <v>45401</v>
      </c>
      <c r="B10546" s="1" t="s">
        <v>155</v>
      </c>
      <c r="C10546" t="s">
        <v>156</v>
      </c>
      <c r="D10546" t="s">
        <v>26</v>
      </c>
      <c r="E10546" s="3">
        <v>0.29236111111111113</v>
      </c>
      <c r="F10546" s="3">
        <v>0.64583333333333337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t="e">
        <f>VLOOKUP(B10546,[1]ROL!$E$10:$K$480,1,0)</f>
        <v>#N/A</v>
      </c>
    </row>
    <row r="10547" spans="1:15" x14ac:dyDescent="0.25">
      <c r="A10547" s="2">
        <v>45401</v>
      </c>
      <c r="B10547" s="1" t="s">
        <v>157</v>
      </c>
      <c r="C10547" t="s">
        <v>158</v>
      </c>
      <c r="D10547" t="s">
        <v>17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t="e">
        <f>VLOOKUP(B10547,[1]ROL!$E$10:$K$480,1,0)</f>
        <v>#N/A</v>
      </c>
    </row>
    <row r="10548" spans="1:15" x14ac:dyDescent="0.25">
      <c r="A10548" s="2">
        <v>45401</v>
      </c>
      <c r="B10548" s="1" t="s">
        <v>159</v>
      </c>
      <c r="C10548" t="s">
        <v>160</v>
      </c>
      <c r="D10548" t="s">
        <v>26</v>
      </c>
      <c r="E10548" s="3">
        <v>0.31458333333333333</v>
      </c>
      <c r="F10548" s="3">
        <v>0.65763888888888888</v>
      </c>
      <c r="G10548" s="3">
        <v>0.65763888888888888</v>
      </c>
      <c r="H10548" s="3">
        <v>0.65763888888888888</v>
      </c>
      <c r="I10548" s="3">
        <v>0.65763888888888888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t="e">
        <f>VLOOKUP(B10548,[1]ROL!$E$10:$K$480,1,0)</f>
        <v>#N/A</v>
      </c>
    </row>
    <row r="10549" spans="1:15" x14ac:dyDescent="0.25">
      <c r="A10549" s="2">
        <v>45401</v>
      </c>
      <c r="B10549" s="1" t="s">
        <v>161</v>
      </c>
      <c r="C10549" t="s">
        <v>162</v>
      </c>
      <c r="D10549" t="s">
        <v>26</v>
      </c>
      <c r="E10549" s="3">
        <v>0.30902777777777779</v>
      </c>
      <c r="F10549" s="3">
        <v>0.65069444444444446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t="e">
        <f>VLOOKUP(B10549,[1]ROL!$E$10:$K$480,1,0)</f>
        <v>#N/A</v>
      </c>
    </row>
    <row r="10550" spans="1:15" x14ac:dyDescent="0.25">
      <c r="A10550" s="2">
        <v>45401</v>
      </c>
      <c r="B10550" s="1" t="s">
        <v>163</v>
      </c>
      <c r="C10550" t="s">
        <v>164</v>
      </c>
      <c r="D10550" t="s">
        <v>26</v>
      </c>
      <c r="E10550" s="3">
        <v>0.31041666666666667</v>
      </c>
      <c r="F10550" s="3">
        <v>0.71875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t="e">
        <f>VLOOKUP(B10550,[1]ROL!$E$10:$K$480,1,0)</f>
        <v>#N/A</v>
      </c>
    </row>
    <row r="10551" spans="1:15" x14ac:dyDescent="0.25">
      <c r="A10551" s="2">
        <v>45401</v>
      </c>
      <c r="B10551" s="1" t="s">
        <v>165</v>
      </c>
      <c r="C10551" t="s">
        <v>166</v>
      </c>
      <c r="D10551" t="s">
        <v>26</v>
      </c>
      <c r="E10551" s="3">
        <v>0.31527777777777777</v>
      </c>
      <c r="F10551" s="3">
        <v>0.64930555555555558</v>
      </c>
      <c r="G10551" s="3">
        <v>0.65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t="e">
        <f>VLOOKUP(B10551,[1]ROL!$E$10:$K$480,1,0)</f>
        <v>#N/A</v>
      </c>
    </row>
    <row r="10552" spans="1:15" x14ac:dyDescent="0.25">
      <c r="A10552" s="2">
        <v>45401</v>
      </c>
      <c r="B10552" s="1" t="s">
        <v>167</v>
      </c>
      <c r="C10552" t="s">
        <v>168</v>
      </c>
      <c r="D10552" t="s">
        <v>26</v>
      </c>
      <c r="E10552" s="3">
        <v>0.27152777777777776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t="e">
        <f>VLOOKUP(B10552,[1]ROL!$E$10:$K$480,1,0)</f>
        <v>#N/A</v>
      </c>
    </row>
    <row r="10553" spans="1:15" x14ac:dyDescent="0.25">
      <c r="A10553" s="2">
        <v>45401</v>
      </c>
      <c r="B10553" s="1" t="s">
        <v>169</v>
      </c>
      <c r="C10553" t="s">
        <v>170</v>
      </c>
      <c r="D10553" t="s">
        <v>54</v>
      </c>
      <c r="E10553" s="3">
        <v>0.30277777777777776</v>
      </c>
      <c r="F10553" s="3">
        <v>0.64722222222222225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t="str">
        <f>VLOOKUP(B10553,[1]ROL!$E$10:$K$480,1,0)</f>
        <v>443552</v>
      </c>
    </row>
    <row r="10554" spans="1:15" x14ac:dyDescent="0.25">
      <c r="A10554" s="2">
        <v>45401</v>
      </c>
      <c r="B10554" s="1" t="s">
        <v>171</v>
      </c>
      <c r="C10554" t="s">
        <v>172</v>
      </c>
      <c r="D10554" t="s">
        <v>26</v>
      </c>
      <c r="E10554" s="3">
        <v>0.31458333333333333</v>
      </c>
      <c r="F10554" s="3">
        <v>0.64583333333333337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t="e">
        <f>VLOOKUP(B10554,[1]ROL!$E$10:$K$480,1,0)</f>
        <v>#N/A</v>
      </c>
    </row>
    <row r="10555" spans="1:15" x14ac:dyDescent="0.25">
      <c r="A10555" s="2">
        <v>45401</v>
      </c>
      <c r="B10555" s="1" t="s">
        <v>173</v>
      </c>
      <c r="C10555" t="s">
        <v>174</v>
      </c>
      <c r="D10555" t="s">
        <v>175</v>
      </c>
      <c r="E10555" s="3">
        <v>0.31319444444444444</v>
      </c>
      <c r="F10555" s="3">
        <v>0.56041666666666667</v>
      </c>
      <c r="G10555" s="3">
        <v>0.6069444444444444</v>
      </c>
      <c r="H10555" s="3">
        <v>0.7631944444444444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t="str">
        <f>VLOOKUP(B10555,[1]ROL!$E$10:$K$480,1,0)</f>
        <v>445668</v>
      </c>
    </row>
    <row r="10556" spans="1:15" x14ac:dyDescent="0.25">
      <c r="A10556" s="2">
        <v>45401</v>
      </c>
      <c r="B10556" s="1" t="s">
        <v>176</v>
      </c>
      <c r="C10556" t="s">
        <v>177</v>
      </c>
      <c r="D10556" t="s">
        <v>26</v>
      </c>
      <c r="E10556" s="3">
        <v>0.31458333333333333</v>
      </c>
      <c r="F10556" s="3">
        <v>0.7402777777777777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t="e">
        <f>VLOOKUP(B10556,[1]ROL!$E$10:$K$480,1,0)</f>
        <v>#N/A</v>
      </c>
    </row>
    <row r="10557" spans="1:15" x14ac:dyDescent="0.25">
      <c r="A10557" s="2">
        <v>45401</v>
      </c>
      <c r="B10557" s="1" t="s">
        <v>178</v>
      </c>
      <c r="C10557" t="s">
        <v>179</v>
      </c>
      <c r="D10557" t="s">
        <v>180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t="e">
        <f>VLOOKUP(B10557,[1]ROL!$E$10:$K$480,1,0)</f>
        <v>#N/A</v>
      </c>
    </row>
    <row r="10558" spans="1:15" x14ac:dyDescent="0.25">
      <c r="A10558" s="2">
        <v>45401</v>
      </c>
      <c r="B10558" s="1" t="s">
        <v>181</v>
      </c>
      <c r="C10558" t="s">
        <v>182</v>
      </c>
      <c r="D10558" t="s">
        <v>26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t="str">
        <f>VLOOKUP(B10558,[1]ROL!$E$10:$K$480,1,0)</f>
        <v>449997</v>
      </c>
    </row>
    <row r="10559" spans="1:15" x14ac:dyDescent="0.25">
      <c r="A10559" s="2">
        <v>45401</v>
      </c>
      <c r="B10559" s="1" t="s">
        <v>183</v>
      </c>
      <c r="C10559" t="s">
        <v>184</v>
      </c>
      <c r="D10559" t="s">
        <v>26</v>
      </c>
      <c r="E10559" s="3">
        <v>0.31527777777777777</v>
      </c>
      <c r="F10559" s="3">
        <v>0.5805555555555556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t="e">
        <f>VLOOKUP(B10559,[1]ROL!$E$10:$K$480,1,0)</f>
        <v>#N/A</v>
      </c>
    </row>
    <row r="10560" spans="1:15" x14ac:dyDescent="0.25">
      <c r="A10560" s="2">
        <v>45401</v>
      </c>
      <c r="B10560" s="1" t="s">
        <v>185</v>
      </c>
      <c r="C10560" t="s">
        <v>186</v>
      </c>
      <c r="D10560" t="s">
        <v>17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t="e">
        <f>VLOOKUP(B10560,[1]ROL!$E$10:$K$480,1,0)</f>
        <v>#N/A</v>
      </c>
    </row>
    <row r="10561" spans="1:15" x14ac:dyDescent="0.25">
      <c r="A10561" s="2">
        <v>45401</v>
      </c>
      <c r="B10561" s="1" t="s">
        <v>187</v>
      </c>
      <c r="C10561" t="s">
        <v>188</v>
      </c>
      <c r="D10561" t="s">
        <v>26</v>
      </c>
      <c r="E10561" s="3">
        <v>0.31527777777777777</v>
      </c>
      <c r="F10561" s="3">
        <v>0.64583333333333337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t="e">
        <f>VLOOKUP(B10561,[1]ROL!$E$10:$K$480,1,0)</f>
        <v>#N/A</v>
      </c>
    </row>
    <row r="10562" spans="1:15" x14ac:dyDescent="0.25">
      <c r="A10562" s="2">
        <v>45401</v>
      </c>
      <c r="B10562" s="1" t="s">
        <v>189</v>
      </c>
      <c r="C10562" t="s">
        <v>190</v>
      </c>
      <c r="D10562" t="s">
        <v>26</v>
      </c>
      <c r="E10562" s="3">
        <v>0.3034722222222222</v>
      </c>
      <c r="F10562" s="3">
        <v>0.65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t="e">
        <f>VLOOKUP(B10562,[1]ROL!$E$10:$K$480,1,0)</f>
        <v>#N/A</v>
      </c>
    </row>
    <row r="10563" spans="1:15" x14ac:dyDescent="0.25">
      <c r="A10563" s="2">
        <v>45401</v>
      </c>
      <c r="B10563" s="1" t="s">
        <v>191</v>
      </c>
      <c r="C10563" t="s">
        <v>192</v>
      </c>
      <c r="D10563" t="s">
        <v>26</v>
      </c>
      <c r="E10563" s="3">
        <v>0.31597222222222221</v>
      </c>
      <c r="F10563" s="3">
        <v>0.31597222222222221</v>
      </c>
      <c r="G10563" s="3">
        <v>0.64652777777777781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t="e">
        <f>VLOOKUP(B10563,[1]ROL!$E$10:$K$480,1,0)</f>
        <v>#N/A</v>
      </c>
    </row>
    <row r="10564" spans="1:15" x14ac:dyDescent="0.25">
      <c r="A10564" s="2">
        <v>45401</v>
      </c>
      <c r="B10564" s="1" t="s">
        <v>193</v>
      </c>
      <c r="C10564" t="s">
        <v>194</v>
      </c>
      <c r="D10564" t="s">
        <v>17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t="e">
        <f>VLOOKUP(B10564,[1]ROL!$E$10:$K$480,1,0)</f>
        <v>#N/A</v>
      </c>
    </row>
    <row r="10565" spans="1:15" x14ac:dyDescent="0.25">
      <c r="A10565" s="2">
        <v>45401</v>
      </c>
      <c r="B10565" s="1" t="s">
        <v>195</v>
      </c>
      <c r="C10565" t="s">
        <v>196</v>
      </c>
      <c r="D10565" t="s">
        <v>26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t="e">
        <f>VLOOKUP(B10565,[1]ROL!$E$10:$K$480,1,0)</f>
        <v>#N/A</v>
      </c>
    </row>
    <row r="10566" spans="1:15" x14ac:dyDescent="0.25">
      <c r="A10566" s="2">
        <v>45401</v>
      </c>
      <c r="B10566" s="1" t="s">
        <v>197</v>
      </c>
      <c r="C10566" t="s">
        <v>198</v>
      </c>
      <c r="D10566" t="s">
        <v>26</v>
      </c>
      <c r="E10566" s="3">
        <v>0.31527777777777777</v>
      </c>
      <c r="F10566" s="3">
        <v>0.64930555555555558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t="e">
        <f>VLOOKUP(B10566,[1]ROL!$E$10:$K$480,1,0)</f>
        <v>#N/A</v>
      </c>
    </row>
    <row r="10567" spans="1:15" x14ac:dyDescent="0.25">
      <c r="A10567" s="2">
        <v>45401</v>
      </c>
      <c r="B10567" s="1" t="s">
        <v>199</v>
      </c>
      <c r="C10567" t="s">
        <v>200</v>
      </c>
      <c r="D10567" t="s">
        <v>26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t="e">
        <f>VLOOKUP(B10567,[1]ROL!$E$10:$K$480,1,0)</f>
        <v>#N/A</v>
      </c>
    </row>
    <row r="10568" spans="1:15" x14ac:dyDescent="0.25">
      <c r="A10568" s="2">
        <v>45401</v>
      </c>
      <c r="B10568" s="1" t="s">
        <v>201</v>
      </c>
      <c r="C10568" t="s">
        <v>202</v>
      </c>
      <c r="D10568" t="s">
        <v>26</v>
      </c>
      <c r="E10568" s="3">
        <v>0.55138888888888882</v>
      </c>
      <c r="F10568" s="3">
        <v>0.81736111111111109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t="e">
        <f>VLOOKUP(B10568,[1]ROL!$E$10:$K$480,1,0)</f>
        <v>#N/A</v>
      </c>
    </row>
    <row r="10569" spans="1:15" x14ac:dyDescent="0.25">
      <c r="A10569" s="2">
        <v>45401</v>
      </c>
      <c r="B10569" s="1" t="s">
        <v>203</v>
      </c>
      <c r="C10569" t="s">
        <v>204</v>
      </c>
      <c r="D10569" t="s">
        <v>26</v>
      </c>
      <c r="E10569" s="3">
        <v>0.31388888888888888</v>
      </c>
      <c r="F10569" s="3">
        <v>0.64583333333333337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t="e">
        <f>VLOOKUP(B10569,[1]ROL!$E$10:$K$480,1,0)</f>
        <v>#N/A</v>
      </c>
    </row>
    <row r="10570" spans="1:15" x14ac:dyDescent="0.25">
      <c r="A10570" s="2">
        <v>45401</v>
      </c>
      <c r="B10570" s="1" t="s">
        <v>205</v>
      </c>
      <c r="C10570" t="s">
        <v>206</v>
      </c>
      <c r="D10570" t="s">
        <v>26</v>
      </c>
      <c r="E10570" s="3">
        <v>0.30694444444444441</v>
      </c>
      <c r="F10570" s="3">
        <v>0.64722222222222225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t="e">
        <f>VLOOKUP(B10570,[1]ROL!$E$10:$K$480,1,0)</f>
        <v>#N/A</v>
      </c>
    </row>
    <row r="10571" spans="1:15" x14ac:dyDescent="0.25">
      <c r="A10571" s="2">
        <v>45401</v>
      </c>
      <c r="B10571" s="1" t="s">
        <v>207</v>
      </c>
      <c r="C10571" t="s">
        <v>208</v>
      </c>
      <c r="D10571" t="s">
        <v>26</v>
      </c>
      <c r="E10571" s="3">
        <v>0.31527777777777777</v>
      </c>
      <c r="F10571" s="3">
        <v>0.65277777777777779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t="e">
        <f>VLOOKUP(B10571,[1]ROL!$E$10:$K$480,1,0)</f>
        <v>#N/A</v>
      </c>
    </row>
    <row r="10572" spans="1:15" x14ac:dyDescent="0.25">
      <c r="A10572" s="2">
        <v>45401</v>
      </c>
      <c r="B10572" s="1" t="s">
        <v>209</v>
      </c>
      <c r="C10572" t="s">
        <v>210</v>
      </c>
      <c r="D10572" t="s">
        <v>17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t="e">
        <f>VLOOKUP(B10572,[1]ROL!$E$10:$K$480,1,0)</f>
        <v>#N/A</v>
      </c>
    </row>
    <row r="10573" spans="1:15" x14ac:dyDescent="0.25">
      <c r="A10573" s="2">
        <v>45401</v>
      </c>
      <c r="B10573" s="1" t="s">
        <v>211</v>
      </c>
      <c r="C10573" t="s">
        <v>212</v>
      </c>
      <c r="D10573" t="s">
        <v>26</v>
      </c>
      <c r="E10573" s="3">
        <v>0.30069444444444443</v>
      </c>
      <c r="F10573" s="3">
        <v>0.64652777777777781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t="e">
        <f>VLOOKUP(B10573,[1]ROL!$E$10:$K$480,1,0)</f>
        <v>#N/A</v>
      </c>
    </row>
    <row r="10574" spans="1:15" x14ac:dyDescent="0.25">
      <c r="A10574" s="2">
        <v>45401</v>
      </c>
      <c r="B10574" s="1" t="s">
        <v>213</v>
      </c>
      <c r="C10574" t="s">
        <v>214</v>
      </c>
      <c r="D10574" t="s">
        <v>26</v>
      </c>
      <c r="E10574" s="3">
        <v>0.30902777777777779</v>
      </c>
      <c r="F10574" s="3">
        <v>0.56388888888888888</v>
      </c>
      <c r="G10574" s="3">
        <v>0.81111111111111101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t="e">
        <f>VLOOKUP(B10574,[1]ROL!$E$10:$K$480,1,0)</f>
        <v>#N/A</v>
      </c>
    </row>
    <row r="10575" spans="1:15" x14ac:dyDescent="0.25">
      <c r="A10575" s="2">
        <v>45401</v>
      </c>
      <c r="B10575" s="1" t="s">
        <v>215</v>
      </c>
      <c r="C10575" t="s">
        <v>216</v>
      </c>
      <c r="D10575" t="s">
        <v>26</v>
      </c>
      <c r="E10575" s="3">
        <v>0.31458333333333333</v>
      </c>
      <c r="F10575" s="3">
        <v>0.67291666666666661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t="e">
        <f>VLOOKUP(B10575,[1]ROL!$E$10:$K$480,1,0)</f>
        <v>#N/A</v>
      </c>
    </row>
    <row r="10576" spans="1:15" x14ac:dyDescent="0.25">
      <c r="A10576" s="2">
        <v>45401</v>
      </c>
      <c r="B10576" s="1" t="s">
        <v>217</v>
      </c>
      <c r="C10576" t="s">
        <v>218</v>
      </c>
      <c r="D10576" t="s">
        <v>26</v>
      </c>
      <c r="E10576" s="3">
        <v>0.33124999999999999</v>
      </c>
      <c r="F10576" s="3">
        <v>0.79166666666666663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t="e">
        <f>VLOOKUP(B10576,[1]ROL!$E$10:$K$480,1,0)</f>
        <v>#N/A</v>
      </c>
    </row>
    <row r="10577" spans="1:15" x14ac:dyDescent="0.25">
      <c r="A10577" s="2">
        <v>45401</v>
      </c>
      <c r="B10577" s="1" t="s">
        <v>219</v>
      </c>
      <c r="C10577" t="s">
        <v>220</v>
      </c>
      <c r="D10577" t="s">
        <v>26</v>
      </c>
      <c r="E10577" s="3">
        <v>0.30138888888888887</v>
      </c>
      <c r="F10577" s="3">
        <v>0.64652777777777781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t="e">
        <f>VLOOKUP(B10577,[1]ROL!$E$10:$K$480,1,0)</f>
        <v>#N/A</v>
      </c>
    </row>
    <row r="10578" spans="1:15" x14ac:dyDescent="0.25">
      <c r="A10578" s="2">
        <v>45401</v>
      </c>
      <c r="B10578" s="1" t="s">
        <v>221</v>
      </c>
      <c r="C10578" t="s">
        <v>222</v>
      </c>
      <c r="D10578" t="s">
        <v>26</v>
      </c>
      <c r="E10578" s="3">
        <v>0.29583333333333334</v>
      </c>
      <c r="F10578" s="3">
        <v>0.64861111111111114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t="e">
        <f>VLOOKUP(B10578,[1]ROL!$E$10:$K$480,1,0)</f>
        <v>#N/A</v>
      </c>
    </row>
    <row r="10579" spans="1:15" x14ac:dyDescent="0.25">
      <c r="A10579" s="2">
        <v>45401</v>
      </c>
      <c r="B10579" s="1" t="s">
        <v>223</v>
      </c>
      <c r="C10579" t="s">
        <v>224</v>
      </c>
      <c r="D10579" t="s">
        <v>26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t="e">
        <f>VLOOKUP(B10579,[1]ROL!$E$10:$K$480,1,0)</f>
        <v>#N/A</v>
      </c>
    </row>
    <row r="10580" spans="1:15" x14ac:dyDescent="0.25">
      <c r="A10580" s="2">
        <v>45401</v>
      </c>
      <c r="B10580" s="1" t="s">
        <v>225</v>
      </c>
      <c r="C10580" t="s">
        <v>226</v>
      </c>
      <c r="D10580" t="s">
        <v>180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t="e">
        <f>VLOOKUP(B10580,[1]ROL!$E$10:$K$480,1,0)</f>
        <v>#N/A</v>
      </c>
    </row>
    <row r="10581" spans="1:15" x14ac:dyDescent="0.25">
      <c r="A10581" s="2">
        <v>45401</v>
      </c>
      <c r="B10581" s="1" t="s">
        <v>227</v>
      </c>
      <c r="C10581" t="s">
        <v>228</v>
      </c>
      <c r="D10581" t="s">
        <v>26</v>
      </c>
      <c r="E10581" s="3">
        <v>0.31041666666666667</v>
      </c>
      <c r="F10581" s="3">
        <v>0.5625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t="e">
        <f>VLOOKUP(B10581,[1]ROL!$E$10:$K$480,1,0)</f>
        <v>#N/A</v>
      </c>
    </row>
    <row r="10582" spans="1:15" x14ac:dyDescent="0.25">
      <c r="A10582" s="2">
        <v>45401</v>
      </c>
      <c r="B10582" s="1" t="s">
        <v>229</v>
      </c>
      <c r="C10582" t="s">
        <v>230</v>
      </c>
      <c r="D10582" t="s">
        <v>26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t="e">
        <f>VLOOKUP(B10582,[1]ROL!$E$10:$K$480,1,0)</f>
        <v>#N/A</v>
      </c>
    </row>
    <row r="10583" spans="1:15" x14ac:dyDescent="0.25">
      <c r="A10583" s="2">
        <v>45401</v>
      </c>
      <c r="B10583" s="1" t="s">
        <v>231</v>
      </c>
      <c r="C10583" t="s">
        <v>232</v>
      </c>
      <c r="D10583" t="s">
        <v>26</v>
      </c>
      <c r="E10583" s="3">
        <v>0.31597222222222221</v>
      </c>
      <c r="F10583" s="3">
        <v>0.64583333333333337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t="e">
        <f>VLOOKUP(B10583,[1]ROL!$E$10:$K$480,1,0)</f>
        <v>#N/A</v>
      </c>
    </row>
    <row r="10584" spans="1:15" x14ac:dyDescent="0.25">
      <c r="A10584" s="2">
        <v>45401</v>
      </c>
      <c r="B10584" s="1" t="s">
        <v>233</v>
      </c>
      <c r="C10584" t="s">
        <v>234</v>
      </c>
      <c r="D10584" t="s">
        <v>26</v>
      </c>
      <c r="E10584" s="3">
        <v>0.31527777777777777</v>
      </c>
      <c r="F10584" s="3">
        <v>0.64722222222222225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t="e">
        <f>VLOOKUP(B10584,[1]ROL!$E$10:$K$480,1,0)</f>
        <v>#N/A</v>
      </c>
    </row>
    <row r="10585" spans="1:15" x14ac:dyDescent="0.25">
      <c r="A10585" s="2">
        <v>45401</v>
      </c>
      <c r="B10585" s="1" t="s">
        <v>235</v>
      </c>
      <c r="C10585" t="s">
        <v>236</v>
      </c>
      <c r="D10585" t="s">
        <v>26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t="e">
        <f>VLOOKUP(B10585,[1]ROL!$E$10:$K$480,1,0)</f>
        <v>#N/A</v>
      </c>
    </row>
    <row r="10586" spans="1:15" x14ac:dyDescent="0.25">
      <c r="A10586" s="2">
        <v>45401</v>
      </c>
      <c r="B10586" s="1" t="s">
        <v>237</v>
      </c>
      <c r="C10586" t="s">
        <v>238</v>
      </c>
      <c r="D10586" t="s">
        <v>26</v>
      </c>
      <c r="E10586" s="3">
        <v>0.30694444444444441</v>
      </c>
      <c r="F10586" s="3">
        <v>0.6479166666666667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t="e">
        <f>VLOOKUP(B10586,[1]ROL!$E$10:$K$480,1,0)</f>
        <v>#N/A</v>
      </c>
    </row>
    <row r="10587" spans="1:15" x14ac:dyDescent="0.25">
      <c r="A10587" s="2">
        <v>45401</v>
      </c>
      <c r="B10587" s="1" t="s">
        <v>239</v>
      </c>
      <c r="C10587" t="s">
        <v>240</v>
      </c>
      <c r="D10587" t="s">
        <v>26</v>
      </c>
      <c r="E10587" s="3">
        <v>0.31597222222222221</v>
      </c>
      <c r="F10587" s="3">
        <v>0.64930555555555558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t="e">
        <f>VLOOKUP(B10587,[1]ROL!$E$10:$K$480,1,0)</f>
        <v>#N/A</v>
      </c>
    </row>
    <row r="10588" spans="1:15" x14ac:dyDescent="0.25">
      <c r="A10588" s="2">
        <v>45401</v>
      </c>
      <c r="B10588" s="1" t="s">
        <v>241</v>
      </c>
      <c r="C10588" t="s">
        <v>242</v>
      </c>
      <c r="D10588" t="s">
        <v>26</v>
      </c>
      <c r="E10588" s="3">
        <v>0.30555555555555552</v>
      </c>
      <c r="F10588" s="3">
        <v>0.64930555555555558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t="e">
        <f>VLOOKUP(B10588,[1]ROL!$E$10:$K$480,1,0)</f>
        <v>#N/A</v>
      </c>
    </row>
    <row r="10589" spans="1:15" x14ac:dyDescent="0.25">
      <c r="A10589" s="2">
        <v>45401</v>
      </c>
      <c r="B10589" s="1" t="s">
        <v>243</v>
      </c>
      <c r="C10589" t="s">
        <v>244</v>
      </c>
      <c r="D10589" t="s">
        <v>26</v>
      </c>
      <c r="E10589" s="3">
        <v>0.31458333333333333</v>
      </c>
      <c r="F10589" s="3">
        <v>0.73888888888888893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t="e">
        <f>VLOOKUP(B10589,[1]ROL!$E$10:$K$480,1,0)</f>
        <v>#N/A</v>
      </c>
    </row>
    <row r="10590" spans="1:15" x14ac:dyDescent="0.25">
      <c r="A10590" s="2">
        <v>45401</v>
      </c>
      <c r="B10590" s="1" t="s">
        <v>245</v>
      </c>
      <c r="C10590" t="s">
        <v>246</v>
      </c>
      <c r="D10590" t="s">
        <v>247</v>
      </c>
      <c r="E10590" s="3">
        <v>0.30277777777777776</v>
      </c>
      <c r="F10590" s="3">
        <v>0.8666666666666667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t="str">
        <f>VLOOKUP(B10590,[1]ROL!$E$10:$K$480,1,0)</f>
        <v>481298</v>
      </c>
    </row>
    <row r="10591" spans="1:15" x14ac:dyDescent="0.25">
      <c r="A10591" s="2">
        <v>45401</v>
      </c>
      <c r="B10591" s="1" t="s">
        <v>248</v>
      </c>
      <c r="C10591" t="s">
        <v>249</v>
      </c>
      <c r="D10591" t="s">
        <v>17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t="e">
        <f>VLOOKUP(B10591,[1]ROL!$E$10:$K$480,1,0)</f>
        <v>#N/A</v>
      </c>
    </row>
    <row r="10592" spans="1:15" x14ac:dyDescent="0.25">
      <c r="A10592" s="2">
        <v>45401</v>
      </c>
      <c r="B10592" s="1" t="s">
        <v>250</v>
      </c>
      <c r="C10592" t="s">
        <v>251</v>
      </c>
      <c r="D10592" t="s">
        <v>26</v>
      </c>
      <c r="E10592" s="3">
        <v>0.30972222222222223</v>
      </c>
      <c r="F10592" s="3">
        <v>0.64722222222222225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t="e">
        <f>VLOOKUP(B10592,[1]ROL!$E$10:$K$480,1,0)</f>
        <v>#N/A</v>
      </c>
    </row>
    <row r="10593" spans="1:15" x14ac:dyDescent="0.25">
      <c r="A10593" s="2">
        <v>45401</v>
      </c>
      <c r="B10593" s="1" t="s">
        <v>252</v>
      </c>
      <c r="C10593" t="s">
        <v>253</v>
      </c>
      <c r="D10593" t="s">
        <v>26</v>
      </c>
      <c r="E10593" s="3">
        <v>0.31597222222222221</v>
      </c>
      <c r="F10593" s="3">
        <v>0.67499999999999993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t="e">
        <f>VLOOKUP(B10593,[1]ROL!$E$10:$K$480,1,0)</f>
        <v>#N/A</v>
      </c>
    </row>
    <row r="10594" spans="1:15" x14ac:dyDescent="0.25">
      <c r="A10594" s="2">
        <v>45401</v>
      </c>
      <c r="B10594" s="1" t="s">
        <v>254</v>
      </c>
      <c r="C10594" t="s">
        <v>255</v>
      </c>
      <c r="D10594" t="s">
        <v>26</v>
      </c>
      <c r="E10594" s="3">
        <v>0.31388888888888888</v>
      </c>
      <c r="F10594" s="3">
        <v>0.59236111111111112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t="e">
        <f>VLOOKUP(B10594,[1]ROL!$E$10:$K$480,1,0)</f>
        <v>#N/A</v>
      </c>
    </row>
    <row r="10595" spans="1:15" x14ac:dyDescent="0.25">
      <c r="A10595" s="2">
        <v>45401</v>
      </c>
      <c r="B10595" s="1" t="s">
        <v>256</v>
      </c>
      <c r="C10595" t="s">
        <v>257</v>
      </c>
      <c r="D10595" t="s">
        <v>26</v>
      </c>
      <c r="E10595" s="3">
        <v>0.30694444444444441</v>
      </c>
      <c r="F10595" s="3">
        <v>0.64722222222222225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t="e">
        <f>VLOOKUP(B10595,[1]ROL!$E$10:$K$480,1,0)</f>
        <v>#N/A</v>
      </c>
    </row>
    <row r="10596" spans="1:15" x14ac:dyDescent="0.25">
      <c r="A10596" s="2">
        <v>45401</v>
      </c>
      <c r="B10596" s="1" t="s">
        <v>258</v>
      </c>
      <c r="C10596" t="s">
        <v>259</v>
      </c>
      <c r="D10596" t="s">
        <v>26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t="e">
        <f>VLOOKUP(B10596,[1]ROL!$E$10:$K$480,1,0)</f>
        <v>#N/A</v>
      </c>
    </row>
    <row r="10597" spans="1:15" x14ac:dyDescent="0.25">
      <c r="A10597" s="2">
        <v>45401</v>
      </c>
      <c r="B10597" s="1" t="s">
        <v>260</v>
      </c>
      <c r="C10597" t="s">
        <v>261</v>
      </c>
      <c r="D10597" t="s">
        <v>26</v>
      </c>
      <c r="E10597" s="3">
        <v>0.32847222222222222</v>
      </c>
      <c r="F10597" s="3">
        <v>0.64722222222222225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t="e">
        <f>VLOOKUP(B10597,[1]ROL!$E$10:$K$480,1,0)</f>
        <v>#N/A</v>
      </c>
    </row>
    <row r="10598" spans="1:15" x14ac:dyDescent="0.25">
      <c r="A10598" s="2">
        <v>45401</v>
      </c>
      <c r="B10598" s="1" t="s">
        <v>262</v>
      </c>
      <c r="C10598" t="s">
        <v>263</v>
      </c>
      <c r="D10598" t="s">
        <v>264</v>
      </c>
      <c r="E10598" s="3">
        <v>0.30486111111111108</v>
      </c>
      <c r="F10598" s="3">
        <v>0.64722222222222225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t="e">
        <f>VLOOKUP(B10598,[1]ROL!$E$10:$K$480,1,0)</f>
        <v>#N/A</v>
      </c>
    </row>
    <row r="10599" spans="1:15" x14ac:dyDescent="0.25">
      <c r="A10599" s="2">
        <v>45401</v>
      </c>
      <c r="B10599" s="1" t="s">
        <v>265</v>
      </c>
      <c r="C10599" t="s">
        <v>266</v>
      </c>
      <c r="D10599" t="s">
        <v>26</v>
      </c>
      <c r="E10599" s="3">
        <v>0.27152777777777776</v>
      </c>
      <c r="F10599" s="3">
        <v>0.60416666666666663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t="e">
        <f>VLOOKUP(B10599,[1]ROL!$E$10:$K$480,1,0)</f>
        <v>#N/A</v>
      </c>
    </row>
    <row r="10600" spans="1:15" x14ac:dyDescent="0.25">
      <c r="A10600" s="2">
        <v>45401</v>
      </c>
      <c r="B10600" s="1" t="s">
        <v>267</v>
      </c>
      <c r="C10600" t="s">
        <v>268</v>
      </c>
      <c r="D10600" t="s">
        <v>26</v>
      </c>
      <c r="E10600" s="3">
        <v>0.31527777777777777</v>
      </c>
      <c r="F10600" s="3">
        <v>0.65555555555555556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t="e">
        <f>VLOOKUP(B10600,[1]ROL!$E$10:$K$480,1,0)</f>
        <v>#N/A</v>
      </c>
    </row>
    <row r="10601" spans="1:15" x14ac:dyDescent="0.25">
      <c r="A10601" s="2">
        <v>45401</v>
      </c>
      <c r="B10601" s="1" t="s">
        <v>269</v>
      </c>
      <c r="C10601" t="s">
        <v>270</v>
      </c>
      <c r="D10601" t="s">
        <v>26</v>
      </c>
      <c r="E10601" s="3">
        <v>0.29166666666666669</v>
      </c>
      <c r="F10601" s="3">
        <v>0.6479166666666667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t="e">
        <f>VLOOKUP(B10601,[1]ROL!$E$10:$K$480,1,0)</f>
        <v>#N/A</v>
      </c>
    </row>
    <row r="10602" spans="1:15" x14ac:dyDescent="0.25">
      <c r="A10602" s="2">
        <v>45401</v>
      </c>
      <c r="B10602" s="1" t="s">
        <v>271</v>
      </c>
      <c r="C10602" t="s">
        <v>272</v>
      </c>
      <c r="D10602" t="s">
        <v>26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t="e">
        <f>VLOOKUP(B10602,[1]ROL!$E$10:$K$480,1,0)</f>
        <v>#N/A</v>
      </c>
    </row>
    <row r="10603" spans="1:15" x14ac:dyDescent="0.25">
      <c r="A10603" s="2">
        <v>45401</v>
      </c>
      <c r="B10603" s="1" t="s">
        <v>273</v>
      </c>
      <c r="C10603" t="s">
        <v>274</v>
      </c>
      <c r="D10603" t="s">
        <v>26</v>
      </c>
      <c r="E10603" s="3">
        <v>0.3215277777777778</v>
      </c>
      <c r="F10603" s="3">
        <v>0.64652777777777781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t="e">
        <f>VLOOKUP(B10603,[1]ROL!$E$10:$K$480,1,0)</f>
        <v>#N/A</v>
      </c>
    </row>
    <row r="10604" spans="1:15" x14ac:dyDescent="0.25">
      <c r="A10604" s="2">
        <v>45401</v>
      </c>
      <c r="B10604" s="1" t="s">
        <v>275</v>
      </c>
      <c r="C10604" t="s">
        <v>276</v>
      </c>
      <c r="D10604" t="s">
        <v>26</v>
      </c>
      <c r="E10604" s="3">
        <v>0.31041666666666667</v>
      </c>
      <c r="F10604" s="3">
        <v>0.66041666666666665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t="e">
        <f>VLOOKUP(B10604,[1]ROL!$E$10:$K$480,1,0)</f>
        <v>#N/A</v>
      </c>
    </row>
    <row r="10605" spans="1:15" x14ac:dyDescent="0.25">
      <c r="A10605" s="2">
        <v>45401</v>
      </c>
      <c r="B10605" s="1" t="s">
        <v>277</v>
      </c>
      <c r="C10605" t="s">
        <v>278</v>
      </c>
      <c r="D10605" t="s">
        <v>26</v>
      </c>
      <c r="E10605" s="3">
        <v>0.30902777777777779</v>
      </c>
      <c r="F10605" s="3">
        <v>0.6479166666666667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t="e">
        <f>VLOOKUP(B10605,[1]ROL!$E$10:$K$480,1,0)</f>
        <v>#N/A</v>
      </c>
    </row>
    <row r="10606" spans="1:15" x14ac:dyDescent="0.25">
      <c r="A10606" s="2">
        <v>45401</v>
      </c>
      <c r="B10606" s="1" t="s">
        <v>279</v>
      </c>
      <c r="C10606" t="s">
        <v>280</v>
      </c>
      <c r="D10606" t="s">
        <v>17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t="e">
        <f>VLOOKUP(B10606,[1]ROL!$E$10:$K$480,1,0)</f>
        <v>#N/A</v>
      </c>
    </row>
    <row r="10607" spans="1:15" x14ac:dyDescent="0.25">
      <c r="A10607" s="2">
        <v>45401</v>
      </c>
      <c r="B10607" s="1" t="s">
        <v>281</v>
      </c>
      <c r="C10607" t="s">
        <v>282</v>
      </c>
      <c r="D10607" t="s">
        <v>26</v>
      </c>
      <c r="E10607" s="3">
        <v>0.30069444444444443</v>
      </c>
      <c r="F10607" s="3">
        <v>0.66249999999999998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t="e">
        <f>VLOOKUP(B10607,[1]ROL!$E$10:$K$480,1,0)</f>
        <v>#N/A</v>
      </c>
    </row>
    <row r="10608" spans="1:15" x14ac:dyDescent="0.25">
      <c r="A10608" s="2">
        <v>45401</v>
      </c>
      <c r="B10608" s="1" t="s">
        <v>283</v>
      </c>
      <c r="C10608" t="s">
        <v>284</v>
      </c>
      <c r="D10608" t="s">
        <v>26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t="e">
        <f>VLOOKUP(B10608,[1]ROL!$E$10:$K$480,1,0)</f>
        <v>#N/A</v>
      </c>
    </row>
    <row r="10609" spans="1:15" x14ac:dyDescent="0.25">
      <c r="A10609" s="2">
        <v>45401</v>
      </c>
      <c r="B10609" s="1" t="s">
        <v>285</v>
      </c>
      <c r="C10609" t="s">
        <v>286</v>
      </c>
      <c r="D10609" t="s">
        <v>247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t="str">
        <f>VLOOKUP(B10609,[1]ROL!$E$10:$K$480,1,0)</f>
        <v>491383</v>
      </c>
    </row>
    <row r="10610" spans="1:15" x14ac:dyDescent="0.25">
      <c r="A10610" s="2">
        <v>45401</v>
      </c>
      <c r="B10610" s="1" t="s">
        <v>287</v>
      </c>
      <c r="C10610" t="s">
        <v>288</v>
      </c>
      <c r="D10610" t="s">
        <v>26</v>
      </c>
      <c r="E10610" s="3">
        <v>0.31597222222222221</v>
      </c>
      <c r="F10610" s="3">
        <v>0.6479166666666667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t="e">
        <f>VLOOKUP(B10610,[1]ROL!$E$10:$K$480,1,0)</f>
        <v>#N/A</v>
      </c>
    </row>
    <row r="10611" spans="1:15" x14ac:dyDescent="0.25">
      <c r="A10611" s="2">
        <v>45401</v>
      </c>
      <c r="B10611" s="1" t="s">
        <v>289</v>
      </c>
      <c r="C10611" t="s">
        <v>290</v>
      </c>
      <c r="D10611" t="s">
        <v>26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t="e">
        <f>VLOOKUP(B10611,[1]ROL!$E$10:$K$480,1,0)</f>
        <v>#N/A</v>
      </c>
    </row>
    <row r="10612" spans="1:15" x14ac:dyDescent="0.25">
      <c r="A10612" s="2">
        <v>45401</v>
      </c>
      <c r="B10612" s="1" t="s">
        <v>291</v>
      </c>
      <c r="C10612" t="s">
        <v>292</v>
      </c>
      <c r="D10612" t="s">
        <v>26</v>
      </c>
      <c r="E10612" s="3">
        <v>0.31458333333333333</v>
      </c>
      <c r="F10612" s="3">
        <v>0.64722222222222225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t="e">
        <f>VLOOKUP(B10612,[1]ROL!$E$10:$K$480,1,0)</f>
        <v>#N/A</v>
      </c>
    </row>
    <row r="10613" spans="1:15" x14ac:dyDescent="0.25">
      <c r="A10613" s="2">
        <v>45401</v>
      </c>
      <c r="B10613" s="1" t="s">
        <v>293</v>
      </c>
      <c r="C10613" t="s">
        <v>294</v>
      </c>
      <c r="D10613" t="s">
        <v>26</v>
      </c>
      <c r="E10613" s="3">
        <v>0.31458333333333333</v>
      </c>
      <c r="F10613" s="3">
        <v>0.65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t="e">
        <f>VLOOKUP(B10613,[1]ROL!$E$10:$K$480,1,0)</f>
        <v>#N/A</v>
      </c>
    </row>
    <row r="10614" spans="1:15" x14ac:dyDescent="0.25">
      <c r="A10614" s="2">
        <v>45401</v>
      </c>
      <c r="B10614" s="1" t="s">
        <v>295</v>
      </c>
      <c r="C10614" t="s">
        <v>296</v>
      </c>
      <c r="D10614" t="s">
        <v>264</v>
      </c>
      <c r="E10614" s="3">
        <v>0.30902777777777779</v>
      </c>
      <c r="F10614" s="3">
        <v>0.65416666666666667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t="e">
        <f>VLOOKUP(B10614,[1]ROL!$E$10:$K$480,1,0)</f>
        <v>#N/A</v>
      </c>
    </row>
    <row r="10615" spans="1:15" x14ac:dyDescent="0.25">
      <c r="A10615" s="2">
        <v>45401</v>
      </c>
      <c r="B10615" s="1" t="s">
        <v>297</v>
      </c>
      <c r="C10615" t="s">
        <v>298</v>
      </c>
      <c r="D10615" t="s">
        <v>26</v>
      </c>
      <c r="E10615" s="3">
        <v>0.3125</v>
      </c>
      <c r="F10615" s="3">
        <v>0.55208333333333337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t="e">
        <f>VLOOKUP(B10615,[1]ROL!$E$10:$K$480,1,0)</f>
        <v>#N/A</v>
      </c>
    </row>
    <row r="10616" spans="1:15" x14ac:dyDescent="0.25">
      <c r="A10616" s="2">
        <v>45401</v>
      </c>
      <c r="B10616" s="1" t="s">
        <v>299</v>
      </c>
      <c r="C10616" t="s">
        <v>300</v>
      </c>
      <c r="D10616" t="s">
        <v>17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t="e">
        <f>VLOOKUP(B10616,[1]ROL!$E$10:$K$480,1,0)</f>
        <v>#N/A</v>
      </c>
    </row>
    <row r="10617" spans="1:15" x14ac:dyDescent="0.25">
      <c r="A10617" s="2">
        <v>45401</v>
      </c>
      <c r="B10617" s="1" t="s">
        <v>301</v>
      </c>
      <c r="C10617" t="s">
        <v>302</v>
      </c>
      <c r="D10617" t="s">
        <v>17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t="e">
        <f>VLOOKUP(B10617,[1]ROL!$E$10:$K$480,1,0)</f>
        <v>#N/A</v>
      </c>
    </row>
    <row r="10618" spans="1:15" x14ac:dyDescent="0.25">
      <c r="A10618" s="2">
        <v>45401</v>
      </c>
      <c r="B10618" s="1" t="s">
        <v>303</v>
      </c>
      <c r="C10618" t="s">
        <v>304</v>
      </c>
      <c r="D10618" t="s">
        <v>26</v>
      </c>
      <c r="E10618" s="3">
        <v>0.32013888888888892</v>
      </c>
      <c r="F10618" s="3">
        <v>0.65277777777777779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t="e">
        <f>VLOOKUP(B10618,[1]ROL!$E$10:$K$480,1,0)</f>
        <v>#N/A</v>
      </c>
    </row>
    <row r="10619" spans="1:15" x14ac:dyDescent="0.25">
      <c r="A10619" s="2">
        <v>45401</v>
      </c>
      <c r="B10619" s="1" t="s">
        <v>305</v>
      </c>
      <c r="C10619" t="s">
        <v>306</v>
      </c>
      <c r="D10619" t="s">
        <v>26</v>
      </c>
      <c r="E10619" s="3">
        <v>0.31597222222222221</v>
      </c>
      <c r="F10619" s="3">
        <v>0.64722222222222225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t="e">
        <f>VLOOKUP(B10619,[1]ROL!$E$10:$K$480,1,0)</f>
        <v>#N/A</v>
      </c>
    </row>
    <row r="10620" spans="1:15" x14ac:dyDescent="0.25">
      <c r="A10620" s="2">
        <v>45401</v>
      </c>
      <c r="B10620" s="1" t="s">
        <v>307</v>
      </c>
      <c r="C10620" t="s">
        <v>308</v>
      </c>
      <c r="D10620" t="s">
        <v>26</v>
      </c>
      <c r="E10620" s="3">
        <v>0.30069444444444443</v>
      </c>
      <c r="F10620" s="3">
        <v>0.64652777777777781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t="e">
        <f>VLOOKUP(B10620,[1]ROL!$E$10:$K$480,1,0)</f>
        <v>#N/A</v>
      </c>
    </row>
    <row r="10621" spans="1:15" x14ac:dyDescent="0.25">
      <c r="A10621" s="2">
        <v>45401</v>
      </c>
      <c r="B10621" s="1" t="s">
        <v>309</v>
      </c>
      <c r="C10621" t="s">
        <v>310</v>
      </c>
      <c r="D10621" t="s">
        <v>26</v>
      </c>
      <c r="E10621" s="3">
        <v>0.29236111111111113</v>
      </c>
      <c r="F10621" s="3">
        <v>0.54791666666666672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t="e">
        <f>VLOOKUP(B10621,[1]ROL!$E$10:$K$480,1,0)</f>
        <v>#N/A</v>
      </c>
    </row>
    <row r="10622" spans="1:15" x14ac:dyDescent="0.25">
      <c r="A10622" s="2">
        <v>45401</v>
      </c>
      <c r="B10622" s="1" t="s">
        <v>311</v>
      </c>
      <c r="C10622" t="s">
        <v>312</v>
      </c>
      <c r="D10622" t="s">
        <v>26</v>
      </c>
      <c r="E10622" s="3">
        <v>0.31458333333333333</v>
      </c>
      <c r="F10622" s="3">
        <v>0.6479166666666667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t="e">
        <f>VLOOKUP(B10622,[1]ROL!$E$10:$K$480,1,0)</f>
        <v>#N/A</v>
      </c>
    </row>
    <row r="10623" spans="1:15" x14ac:dyDescent="0.25">
      <c r="A10623" s="2">
        <v>45401</v>
      </c>
      <c r="B10623" s="1" t="s">
        <v>313</v>
      </c>
      <c r="C10623" t="s">
        <v>314</v>
      </c>
      <c r="D10623" t="s">
        <v>180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t="e">
        <f>VLOOKUP(B10623,[1]ROL!$E$10:$K$480,1,0)</f>
        <v>#N/A</v>
      </c>
    </row>
    <row r="10624" spans="1:15" x14ac:dyDescent="0.25">
      <c r="A10624" s="2">
        <v>45401</v>
      </c>
      <c r="B10624" s="1" t="s">
        <v>315</v>
      </c>
      <c r="C10624" t="s">
        <v>316</v>
      </c>
      <c r="D10624" t="s">
        <v>317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t="e">
        <f>VLOOKUP(B10624,[1]ROL!$E$10:$K$480,1,0)</f>
        <v>#N/A</v>
      </c>
    </row>
    <row r="10625" spans="1:15" x14ac:dyDescent="0.25">
      <c r="A10625" s="2">
        <v>45401</v>
      </c>
      <c r="B10625" s="1" t="s">
        <v>318</v>
      </c>
      <c r="C10625" t="s">
        <v>319</v>
      </c>
      <c r="D10625" t="s">
        <v>17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t="e">
        <f>VLOOKUP(B10625,[1]ROL!$E$10:$K$480,1,0)</f>
        <v>#N/A</v>
      </c>
    </row>
    <row r="10626" spans="1:15" x14ac:dyDescent="0.25">
      <c r="A10626" s="2">
        <v>45401</v>
      </c>
      <c r="B10626" s="1" t="s">
        <v>320</v>
      </c>
      <c r="C10626" t="s">
        <v>321</v>
      </c>
      <c r="D10626" t="s">
        <v>26</v>
      </c>
      <c r="E10626" s="3">
        <v>0.31319444444444444</v>
      </c>
      <c r="F10626" s="3">
        <v>0.5625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t="e">
        <f>VLOOKUP(B10626,[1]ROL!$E$10:$K$480,1,0)</f>
        <v>#N/A</v>
      </c>
    </row>
    <row r="10627" spans="1:15" x14ac:dyDescent="0.25">
      <c r="A10627" s="2">
        <v>45401</v>
      </c>
      <c r="B10627" s="1" t="s">
        <v>322</v>
      </c>
      <c r="C10627" t="s">
        <v>323</v>
      </c>
      <c r="D10627" t="s">
        <v>26</v>
      </c>
      <c r="E10627" s="3">
        <v>0.31527777777777777</v>
      </c>
      <c r="F10627" s="3">
        <v>0.64583333333333337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t="e">
        <f>VLOOKUP(B10627,[1]ROL!$E$10:$K$480,1,0)</f>
        <v>#N/A</v>
      </c>
    </row>
    <row r="10628" spans="1:15" x14ac:dyDescent="0.25">
      <c r="A10628" s="2">
        <v>45401</v>
      </c>
      <c r="B10628" s="1" t="s">
        <v>324</v>
      </c>
      <c r="C10628" t="s">
        <v>325</v>
      </c>
      <c r="D10628" t="s">
        <v>26</v>
      </c>
      <c r="E10628" s="3">
        <v>0.31944444444444448</v>
      </c>
      <c r="F10628" s="3">
        <v>0.64583333333333337</v>
      </c>
      <c r="G10628" s="3">
        <v>0.64583333333333337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t="e">
        <f>VLOOKUP(B10628,[1]ROL!$E$10:$K$480,1,0)</f>
        <v>#N/A</v>
      </c>
    </row>
    <row r="10629" spans="1:15" x14ac:dyDescent="0.25">
      <c r="A10629" s="2">
        <v>45401</v>
      </c>
      <c r="B10629" s="1" t="s">
        <v>326</v>
      </c>
      <c r="C10629" t="s">
        <v>327</v>
      </c>
      <c r="D10629" t="s">
        <v>180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t="e">
        <f>VLOOKUP(B10629,[1]ROL!$E$10:$K$480,1,0)</f>
        <v>#N/A</v>
      </c>
    </row>
    <row r="10630" spans="1:15" x14ac:dyDescent="0.25">
      <c r="A10630" s="2">
        <v>45401</v>
      </c>
      <c r="B10630" s="1" t="s">
        <v>328</v>
      </c>
      <c r="C10630" t="s">
        <v>329</v>
      </c>
      <c r="D10630" t="s">
        <v>26</v>
      </c>
      <c r="E10630" s="3">
        <v>0.31458333333333333</v>
      </c>
      <c r="F10630" s="3">
        <v>0.65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t="e">
        <f>VLOOKUP(B10630,[1]ROL!$E$10:$K$480,1,0)</f>
        <v>#N/A</v>
      </c>
    </row>
    <row r="10631" spans="1:15" x14ac:dyDescent="0.25">
      <c r="A10631" s="2">
        <v>45401</v>
      </c>
      <c r="B10631" s="1" t="s">
        <v>330</v>
      </c>
      <c r="C10631" t="s">
        <v>331</v>
      </c>
      <c r="D10631" t="s">
        <v>17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t="e">
        <f>VLOOKUP(B10631,[1]ROL!$E$10:$K$480,1,0)</f>
        <v>#N/A</v>
      </c>
    </row>
    <row r="10632" spans="1:15" x14ac:dyDescent="0.25">
      <c r="A10632" s="2">
        <v>45401</v>
      </c>
      <c r="B10632" s="1" t="s">
        <v>332</v>
      </c>
      <c r="C10632" t="s">
        <v>333</v>
      </c>
      <c r="D10632" t="s">
        <v>247</v>
      </c>
      <c r="E10632" s="3">
        <v>0.31388888888888888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t="str">
        <f>VLOOKUP(B10632,[1]ROL!$E$10:$K$480,1,0)</f>
        <v>504139</v>
      </c>
    </row>
    <row r="10633" spans="1:15" x14ac:dyDescent="0.25">
      <c r="A10633" s="2">
        <v>45401</v>
      </c>
      <c r="B10633" s="1" t="s">
        <v>334</v>
      </c>
      <c r="C10633" t="s">
        <v>335</v>
      </c>
      <c r="D10633" t="s">
        <v>26</v>
      </c>
      <c r="E10633" s="3">
        <v>0.30416666666666664</v>
      </c>
      <c r="F10633" s="3">
        <v>0.65208333333333335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t="e">
        <f>VLOOKUP(B10633,[1]ROL!$E$10:$K$480,1,0)</f>
        <v>#N/A</v>
      </c>
    </row>
    <row r="10634" spans="1:15" x14ac:dyDescent="0.25">
      <c r="A10634" s="2">
        <v>45401</v>
      </c>
      <c r="B10634" s="1" t="s">
        <v>336</v>
      </c>
      <c r="C10634" t="s">
        <v>337</v>
      </c>
      <c r="D10634" t="s">
        <v>26</v>
      </c>
      <c r="E10634" s="3">
        <v>0.31111111111111112</v>
      </c>
      <c r="F10634" s="3">
        <v>0.60902777777777783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t="e">
        <f>VLOOKUP(B10634,[1]ROL!$E$10:$K$480,1,0)</f>
        <v>#N/A</v>
      </c>
    </row>
    <row r="10635" spans="1:15" x14ac:dyDescent="0.25">
      <c r="A10635" s="2">
        <v>45401</v>
      </c>
      <c r="B10635" s="1" t="s">
        <v>338</v>
      </c>
      <c r="C10635" t="s">
        <v>339</v>
      </c>
      <c r="D10635" t="s">
        <v>26</v>
      </c>
      <c r="E10635" s="3">
        <v>0.31597222222222221</v>
      </c>
      <c r="F10635" s="3">
        <v>0.65208333333333335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t="e">
        <f>VLOOKUP(B10635,[1]ROL!$E$10:$K$480,1,0)</f>
        <v>#N/A</v>
      </c>
    </row>
    <row r="10636" spans="1:15" x14ac:dyDescent="0.25">
      <c r="A10636" s="2">
        <v>45401</v>
      </c>
      <c r="B10636" s="1" t="s">
        <v>340</v>
      </c>
      <c r="C10636" t="s">
        <v>341</v>
      </c>
      <c r="D10636" t="s">
        <v>17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t="e">
        <f>VLOOKUP(B10636,[1]ROL!$E$10:$K$480,1,0)</f>
        <v>#N/A</v>
      </c>
    </row>
    <row r="10637" spans="1:15" x14ac:dyDescent="0.25">
      <c r="A10637" s="2">
        <v>45401</v>
      </c>
      <c r="B10637" s="1" t="s">
        <v>342</v>
      </c>
      <c r="C10637" t="s">
        <v>343</v>
      </c>
      <c r="D10637" t="s">
        <v>26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t="e">
        <f>VLOOKUP(B10637,[1]ROL!$E$10:$K$480,1,0)</f>
        <v>#N/A</v>
      </c>
    </row>
    <row r="10638" spans="1:15" x14ac:dyDescent="0.25">
      <c r="A10638" s="2">
        <v>45401</v>
      </c>
      <c r="B10638" s="1" t="s">
        <v>344</v>
      </c>
      <c r="C10638" t="s">
        <v>345</v>
      </c>
      <c r="D10638" t="s">
        <v>26</v>
      </c>
      <c r="E10638" s="3">
        <v>0.30624999999999997</v>
      </c>
      <c r="F10638" s="3">
        <v>0.65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t="e">
        <f>VLOOKUP(B10638,[1]ROL!$E$10:$K$480,1,0)</f>
        <v>#N/A</v>
      </c>
    </row>
    <row r="10639" spans="1:15" x14ac:dyDescent="0.25">
      <c r="A10639" s="2">
        <v>45401</v>
      </c>
      <c r="B10639" s="1" t="s">
        <v>346</v>
      </c>
      <c r="C10639" t="s">
        <v>347</v>
      </c>
      <c r="D10639" t="s">
        <v>180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t="e">
        <f>VLOOKUP(B10639,[1]ROL!$E$10:$K$480,1,0)</f>
        <v>#N/A</v>
      </c>
    </row>
    <row r="10640" spans="1:15" x14ac:dyDescent="0.25">
      <c r="A10640" s="2">
        <v>45401</v>
      </c>
      <c r="B10640" s="1" t="s">
        <v>348</v>
      </c>
      <c r="C10640" t="s">
        <v>349</v>
      </c>
      <c r="D10640" t="s">
        <v>17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t="e">
        <f>VLOOKUP(B10640,[1]ROL!$E$10:$K$480,1,0)</f>
        <v>#N/A</v>
      </c>
    </row>
    <row r="10641" spans="1:15" x14ac:dyDescent="0.25">
      <c r="A10641" s="2">
        <v>45401</v>
      </c>
      <c r="B10641" s="1" t="s">
        <v>350</v>
      </c>
      <c r="C10641" t="s">
        <v>351</v>
      </c>
      <c r="D10641" t="s">
        <v>26</v>
      </c>
      <c r="E10641" s="3">
        <v>0.31736111111111115</v>
      </c>
      <c r="F10641" s="3">
        <v>0.64930555555555558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t="e">
        <f>VLOOKUP(B10641,[1]ROL!$E$10:$K$480,1,0)</f>
        <v>#N/A</v>
      </c>
    </row>
    <row r="10642" spans="1:15" x14ac:dyDescent="0.25">
      <c r="A10642" s="2">
        <v>45401</v>
      </c>
      <c r="B10642" s="1" t="s">
        <v>352</v>
      </c>
      <c r="C10642" t="s">
        <v>353</v>
      </c>
      <c r="D10642" t="s">
        <v>33</v>
      </c>
      <c r="E10642" s="3">
        <v>0.2951388888888889</v>
      </c>
      <c r="F10642" s="3">
        <v>0.59375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t="e">
        <f>VLOOKUP(B10642,[1]ROL!$E$10:$K$480,1,0)</f>
        <v>#N/A</v>
      </c>
    </row>
    <row r="10643" spans="1:15" x14ac:dyDescent="0.25">
      <c r="A10643" s="2">
        <v>45401</v>
      </c>
      <c r="B10643" s="1" t="s">
        <v>354</v>
      </c>
      <c r="C10643" t="s">
        <v>355</v>
      </c>
      <c r="D10643" t="s">
        <v>26</v>
      </c>
      <c r="E10643" s="3">
        <v>0.30833333333333335</v>
      </c>
      <c r="F10643" s="3">
        <v>0.67013888888888884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t="e">
        <f>VLOOKUP(B10643,[1]ROL!$E$10:$K$480,1,0)</f>
        <v>#N/A</v>
      </c>
    </row>
    <row r="10644" spans="1:15" x14ac:dyDescent="0.25">
      <c r="A10644" s="2">
        <v>45401</v>
      </c>
      <c r="B10644" s="1" t="s">
        <v>356</v>
      </c>
      <c r="C10644" t="s">
        <v>357</v>
      </c>
      <c r="D10644" t="s">
        <v>247</v>
      </c>
      <c r="E10644" s="3">
        <v>0.30833333333333335</v>
      </c>
      <c r="F10644" s="3">
        <v>0.6479166666666667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t="str">
        <f>VLOOKUP(B10644,[1]ROL!$E$10:$K$480,1,0)</f>
        <v>510884</v>
      </c>
    </row>
    <row r="10645" spans="1:15" x14ac:dyDescent="0.25">
      <c r="A10645" s="2">
        <v>45401</v>
      </c>
      <c r="B10645" s="1" t="s">
        <v>358</v>
      </c>
      <c r="C10645" t="s">
        <v>359</v>
      </c>
      <c r="D10645" t="s">
        <v>26</v>
      </c>
      <c r="E10645" s="3">
        <v>0.3125</v>
      </c>
      <c r="F10645" s="3">
        <v>0.64722222222222225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t="e">
        <f>VLOOKUP(B10645,[1]ROL!$E$10:$K$480,1,0)</f>
        <v>#N/A</v>
      </c>
    </row>
    <row r="10646" spans="1:15" x14ac:dyDescent="0.25">
      <c r="A10646" s="2">
        <v>45401</v>
      </c>
      <c r="B10646" s="1" t="s">
        <v>360</v>
      </c>
      <c r="C10646" t="s">
        <v>361</v>
      </c>
      <c r="D10646" t="s">
        <v>247</v>
      </c>
      <c r="E10646" s="3">
        <v>0.31527777777777777</v>
      </c>
      <c r="F10646" s="3">
        <v>0.64722222222222225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t="str">
        <f>VLOOKUP(B10646,[1]ROL!$E$10:$K$480,1,0)</f>
        <v>511642</v>
      </c>
    </row>
    <row r="10647" spans="1:15" x14ac:dyDescent="0.25">
      <c r="A10647" s="2">
        <v>45401</v>
      </c>
      <c r="B10647" s="1" t="s">
        <v>362</v>
      </c>
      <c r="C10647" t="s">
        <v>363</v>
      </c>
      <c r="D10647" t="s">
        <v>26</v>
      </c>
      <c r="E10647" s="3">
        <v>0.31388888888888888</v>
      </c>
      <c r="F10647" s="3">
        <v>0.65069444444444446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t="e">
        <f>VLOOKUP(B10647,[1]ROL!$E$10:$K$480,1,0)</f>
        <v>#N/A</v>
      </c>
    </row>
    <row r="10648" spans="1:15" x14ac:dyDescent="0.25">
      <c r="A10648" s="2">
        <v>45401</v>
      </c>
      <c r="B10648" s="1" t="s">
        <v>364</v>
      </c>
      <c r="C10648" t="s">
        <v>365</v>
      </c>
      <c r="D10648" t="s">
        <v>247</v>
      </c>
      <c r="E10648" s="3">
        <v>0.31111111111111112</v>
      </c>
      <c r="F10648" s="3">
        <v>0.85972222222222217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t="str">
        <f>VLOOKUP(B10648,[1]ROL!$E$10:$K$480,1,0)</f>
        <v>512280</v>
      </c>
    </row>
    <row r="10649" spans="1:15" x14ac:dyDescent="0.25">
      <c r="A10649" s="2">
        <v>45401</v>
      </c>
      <c r="B10649" s="1" t="s">
        <v>366</v>
      </c>
      <c r="C10649" t="s">
        <v>367</v>
      </c>
      <c r="D10649" t="s">
        <v>26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t="e">
        <f>VLOOKUP(B10649,[1]ROL!$E$10:$K$480,1,0)</f>
        <v>#N/A</v>
      </c>
    </row>
    <row r="10650" spans="1:15" x14ac:dyDescent="0.25">
      <c r="A10650" s="2">
        <v>45401</v>
      </c>
      <c r="B10650" s="1" t="s">
        <v>368</v>
      </c>
      <c r="C10650" t="s">
        <v>369</v>
      </c>
      <c r="D10650" t="s">
        <v>17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t="e">
        <f>VLOOKUP(B10650,[1]ROL!$E$10:$K$480,1,0)</f>
        <v>#N/A</v>
      </c>
    </row>
    <row r="10651" spans="1:15" x14ac:dyDescent="0.25">
      <c r="A10651" s="2">
        <v>45401</v>
      </c>
      <c r="B10651" s="1" t="s">
        <v>370</v>
      </c>
      <c r="C10651" t="s">
        <v>371</v>
      </c>
      <c r="D10651" t="s">
        <v>17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t="e">
        <f>VLOOKUP(B10651,[1]ROL!$E$10:$K$480,1,0)</f>
        <v>#N/A</v>
      </c>
    </row>
    <row r="10652" spans="1:15" x14ac:dyDescent="0.25">
      <c r="A10652" s="2">
        <v>45401</v>
      </c>
      <c r="B10652" s="1" t="s">
        <v>372</v>
      </c>
      <c r="C10652" t="s">
        <v>373</v>
      </c>
      <c r="D10652" t="s">
        <v>54</v>
      </c>
      <c r="E10652" s="3">
        <v>0.30833333333333335</v>
      </c>
      <c r="F10652" s="3">
        <v>0.6479166666666667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t="str">
        <f>VLOOKUP(B10652,[1]ROL!$E$10:$K$480,1,0)</f>
        <v>514300</v>
      </c>
    </row>
    <row r="10653" spans="1:15" x14ac:dyDescent="0.25">
      <c r="A10653" s="2">
        <v>45401</v>
      </c>
      <c r="B10653" s="1" t="s">
        <v>374</v>
      </c>
      <c r="C10653" t="s">
        <v>375</v>
      </c>
      <c r="D10653" t="s">
        <v>247</v>
      </c>
      <c r="E10653" s="3">
        <v>0.27499999999999997</v>
      </c>
      <c r="F10653" s="3">
        <v>0.60555555555555551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t="str">
        <f>VLOOKUP(B10653,[1]ROL!$E$10:$K$480,1,0)</f>
        <v>514643</v>
      </c>
    </row>
    <row r="10654" spans="1:15" x14ac:dyDescent="0.25">
      <c r="A10654" s="2">
        <v>45401</v>
      </c>
      <c r="B10654" s="1" t="s">
        <v>376</v>
      </c>
      <c r="C10654" t="s">
        <v>377</v>
      </c>
      <c r="D10654" t="s">
        <v>180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t="e">
        <f>VLOOKUP(B10654,[1]ROL!$E$10:$K$480,1,0)</f>
        <v>#N/A</v>
      </c>
    </row>
    <row r="10655" spans="1:15" x14ac:dyDescent="0.25">
      <c r="A10655" s="2">
        <v>45401</v>
      </c>
      <c r="B10655" s="1" t="s">
        <v>378</v>
      </c>
      <c r="C10655" t="s">
        <v>379</v>
      </c>
      <c r="D10655" t="s">
        <v>33</v>
      </c>
      <c r="E10655" s="3">
        <v>0.31805555555555554</v>
      </c>
      <c r="F10655" s="3">
        <v>0.65763888888888888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t="e">
        <f>VLOOKUP(B10655,[1]ROL!$E$10:$K$480,1,0)</f>
        <v>#N/A</v>
      </c>
    </row>
    <row r="10656" spans="1:15" x14ac:dyDescent="0.25">
      <c r="A10656" s="2">
        <v>45401</v>
      </c>
      <c r="B10656" s="1" t="s">
        <v>380</v>
      </c>
      <c r="C10656" t="s">
        <v>381</v>
      </c>
      <c r="D10656" t="s">
        <v>180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t="e">
        <f>VLOOKUP(B10656,[1]ROL!$E$10:$K$480,1,0)</f>
        <v>#N/A</v>
      </c>
    </row>
    <row r="10657" spans="1:15" x14ac:dyDescent="0.25">
      <c r="A10657" s="2">
        <v>45401</v>
      </c>
      <c r="B10657" s="1" t="s">
        <v>382</v>
      </c>
      <c r="C10657" t="s">
        <v>383</v>
      </c>
      <c r="D10657" t="s">
        <v>180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t="e">
        <f>VLOOKUP(B10657,[1]ROL!$E$10:$K$480,1,0)</f>
        <v>#N/A</v>
      </c>
    </row>
    <row r="10658" spans="1:15" x14ac:dyDescent="0.25">
      <c r="A10658" s="2">
        <v>45401</v>
      </c>
      <c r="B10658" s="1" t="s">
        <v>384</v>
      </c>
      <c r="C10658" t="s">
        <v>385</v>
      </c>
      <c r="D10658" t="s">
        <v>17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t="e">
        <f>VLOOKUP(B10658,[1]ROL!$E$10:$K$480,1,0)</f>
        <v>#N/A</v>
      </c>
    </row>
    <row r="10659" spans="1:15" x14ac:dyDescent="0.25">
      <c r="A10659" s="2">
        <v>45401</v>
      </c>
      <c r="B10659" s="1" t="s">
        <v>386</v>
      </c>
      <c r="C10659" t="s">
        <v>387</v>
      </c>
      <c r="D10659" t="s">
        <v>26</v>
      </c>
      <c r="E10659" s="3">
        <v>0.30833333333333335</v>
      </c>
      <c r="F10659" s="3">
        <v>0.30833333333333335</v>
      </c>
      <c r="G10659" s="3">
        <v>0.56458333333333333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t="e">
        <f>VLOOKUP(B10659,[1]ROL!$E$10:$K$480,1,0)</f>
        <v>#N/A</v>
      </c>
    </row>
    <row r="10660" spans="1:15" x14ac:dyDescent="0.25">
      <c r="A10660" s="2">
        <v>45401</v>
      </c>
      <c r="B10660" s="1" t="s">
        <v>388</v>
      </c>
      <c r="C10660" t="s">
        <v>389</v>
      </c>
      <c r="D10660" t="s">
        <v>26</v>
      </c>
      <c r="E10660" s="3">
        <v>0.31944444444444448</v>
      </c>
      <c r="F10660" s="3">
        <v>0.70833333333333337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t="e">
        <f>VLOOKUP(B10660,[1]ROL!$E$10:$K$480,1,0)</f>
        <v>#N/A</v>
      </c>
    </row>
    <row r="10661" spans="1:15" x14ac:dyDescent="0.25">
      <c r="A10661" s="2">
        <v>45401</v>
      </c>
      <c r="B10661" s="1" t="s">
        <v>390</v>
      </c>
      <c r="C10661" t="s">
        <v>391</v>
      </c>
      <c r="D10661" t="s">
        <v>247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t="str">
        <f>VLOOKUP(B10661,[1]ROL!$E$10:$K$480,1,0)</f>
        <v>517334</v>
      </c>
    </row>
    <row r="10662" spans="1:15" x14ac:dyDescent="0.25">
      <c r="A10662" s="2">
        <v>45401</v>
      </c>
      <c r="B10662" s="1" t="s">
        <v>392</v>
      </c>
      <c r="C10662" t="s">
        <v>393</v>
      </c>
      <c r="D10662" t="s">
        <v>26</v>
      </c>
      <c r="E10662" s="3">
        <v>0.30902777777777779</v>
      </c>
      <c r="F10662" s="3">
        <v>0.64930555555555558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t="e">
        <f>VLOOKUP(B10662,[1]ROL!$E$10:$K$480,1,0)</f>
        <v>#N/A</v>
      </c>
    </row>
    <row r="10663" spans="1:15" x14ac:dyDescent="0.25">
      <c r="A10663" s="2">
        <v>45401</v>
      </c>
      <c r="B10663" s="1" t="s">
        <v>394</v>
      </c>
      <c r="C10663" t="s">
        <v>395</v>
      </c>
      <c r="D10663" t="s">
        <v>247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t="str">
        <f>VLOOKUP(B10663,[1]ROL!$E$10:$K$480,1,0)</f>
        <v>518255</v>
      </c>
    </row>
    <row r="10664" spans="1:15" x14ac:dyDescent="0.25">
      <c r="A10664" s="2">
        <v>45401</v>
      </c>
      <c r="B10664" s="1" t="s">
        <v>396</v>
      </c>
      <c r="C10664" t="s">
        <v>397</v>
      </c>
      <c r="D10664" t="s">
        <v>247</v>
      </c>
      <c r="E10664" s="3">
        <v>0.31597222222222221</v>
      </c>
      <c r="F10664" s="3">
        <v>0.65416666666666667</v>
      </c>
      <c r="G10664" s="3">
        <v>0.65416666666666667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t="str">
        <f>VLOOKUP(B10664,[1]ROL!$E$10:$K$480,1,0)</f>
        <v>518353</v>
      </c>
    </row>
    <row r="10665" spans="1:15" x14ac:dyDescent="0.25">
      <c r="A10665" s="2">
        <v>45401</v>
      </c>
      <c r="B10665" s="1" t="s">
        <v>398</v>
      </c>
      <c r="C10665" t="s">
        <v>399</v>
      </c>
      <c r="D10665" t="s">
        <v>17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t="e">
        <f>VLOOKUP(B10665,[1]ROL!$E$10:$K$480,1,0)</f>
        <v>#N/A</v>
      </c>
    </row>
    <row r="10666" spans="1:15" x14ac:dyDescent="0.25">
      <c r="A10666" s="2">
        <v>45401</v>
      </c>
      <c r="B10666" s="1" t="s">
        <v>400</v>
      </c>
      <c r="C10666" t="s">
        <v>401</v>
      </c>
      <c r="D10666" t="s">
        <v>26</v>
      </c>
      <c r="E10666" s="3">
        <v>0.3125</v>
      </c>
      <c r="F10666" s="3">
        <v>0.31319444444444444</v>
      </c>
      <c r="G10666" s="3">
        <v>0.69513888888888886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t="e">
        <f>VLOOKUP(B10666,[1]ROL!$E$10:$K$480,1,0)</f>
        <v>#N/A</v>
      </c>
    </row>
    <row r="10667" spans="1:15" x14ac:dyDescent="0.25">
      <c r="A10667" s="2">
        <v>45401</v>
      </c>
      <c r="B10667" s="1" t="s">
        <v>402</v>
      </c>
      <c r="C10667" t="s">
        <v>403</v>
      </c>
      <c r="D10667" t="s">
        <v>17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t="e">
        <f>VLOOKUP(B10667,[1]ROL!$E$10:$K$480,1,0)</f>
        <v>#N/A</v>
      </c>
    </row>
    <row r="10668" spans="1:15" x14ac:dyDescent="0.25">
      <c r="A10668" s="2">
        <v>45401</v>
      </c>
      <c r="B10668" s="1" t="s">
        <v>404</v>
      </c>
      <c r="C10668" t="s">
        <v>405</v>
      </c>
      <c r="D10668" t="s">
        <v>26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t="e">
        <f>VLOOKUP(B10668,[1]ROL!$E$10:$K$480,1,0)</f>
        <v>#N/A</v>
      </c>
    </row>
    <row r="10669" spans="1:15" x14ac:dyDescent="0.25">
      <c r="A10669" s="2">
        <v>45401</v>
      </c>
      <c r="B10669" s="1" t="s">
        <v>406</v>
      </c>
      <c r="C10669" t="s">
        <v>407</v>
      </c>
      <c r="D10669" t="s">
        <v>26</v>
      </c>
      <c r="E10669" s="3">
        <v>0.31527777777777777</v>
      </c>
      <c r="F10669" s="3">
        <v>0.66527777777777775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t="e">
        <f>VLOOKUP(B10669,[1]ROL!$E$10:$K$480,1,0)</f>
        <v>#N/A</v>
      </c>
    </row>
    <row r="10670" spans="1:15" x14ac:dyDescent="0.25">
      <c r="A10670" s="2">
        <v>45401</v>
      </c>
      <c r="B10670" s="1" t="s">
        <v>408</v>
      </c>
      <c r="C10670" t="s">
        <v>409</v>
      </c>
      <c r="D10670" t="s">
        <v>26</v>
      </c>
      <c r="E10670" s="3">
        <v>0.3</v>
      </c>
      <c r="F10670" s="3">
        <v>0.64652777777777781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t="e">
        <f>VLOOKUP(B10670,[1]ROL!$E$10:$K$480,1,0)</f>
        <v>#N/A</v>
      </c>
    </row>
    <row r="10671" spans="1:15" x14ac:dyDescent="0.25">
      <c r="A10671" s="2">
        <v>45401</v>
      </c>
      <c r="B10671" s="1" t="s">
        <v>410</v>
      </c>
      <c r="C10671" t="s">
        <v>411</v>
      </c>
      <c r="D10671" t="s">
        <v>54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t="str">
        <f>VLOOKUP(B10671,[1]ROL!$E$10:$K$480,1,0)</f>
        <v>790865</v>
      </c>
    </row>
    <row r="10672" spans="1:15" x14ac:dyDescent="0.25">
      <c r="A10672" s="2">
        <v>45401</v>
      </c>
      <c r="B10672" s="1" t="s">
        <v>412</v>
      </c>
      <c r="C10672" t="s">
        <v>413</v>
      </c>
      <c r="D10672" t="s">
        <v>180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t="e">
        <f>VLOOKUP(B10672,[1]ROL!$E$10:$K$480,1,0)</f>
        <v>#N/A</v>
      </c>
    </row>
    <row r="10673" spans="1:15" x14ac:dyDescent="0.25">
      <c r="A10673" s="2">
        <v>45401</v>
      </c>
      <c r="B10673" s="1" t="s">
        <v>414</v>
      </c>
      <c r="C10673" t="s">
        <v>415</v>
      </c>
      <c r="D10673" t="s">
        <v>17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t="e">
        <f>VLOOKUP(B10673,[1]ROL!$E$10:$K$480,1,0)</f>
        <v>#N/A</v>
      </c>
    </row>
    <row r="10674" spans="1:15" x14ac:dyDescent="0.25">
      <c r="A10674" s="2">
        <v>45401</v>
      </c>
      <c r="B10674" s="1" t="s">
        <v>416</v>
      </c>
      <c r="C10674" t="s">
        <v>417</v>
      </c>
      <c r="D10674" t="s">
        <v>26</v>
      </c>
      <c r="E10674" s="3">
        <v>0.31180555555555556</v>
      </c>
      <c r="F10674" s="3">
        <v>0.65972222222222221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t="e">
        <f>VLOOKUP(B10674,[1]ROL!$E$10:$K$480,1,0)</f>
        <v>#N/A</v>
      </c>
    </row>
    <row r="10675" spans="1:15" x14ac:dyDescent="0.25">
      <c r="A10675" s="2">
        <v>45401</v>
      </c>
      <c r="B10675" s="1" t="s">
        <v>418</v>
      </c>
      <c r="C10675" t="s">
        <v>419</v>
      </c>
      <c r="D10675" t="s">
        <v>17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t="e">
        <f>VLOOKUP(B10675,[1]ROL!$E$10:$K$480,1,0)</f>
        <v>#N/A</v>
      </c>
    </row>
    <row r="10676" spans="1:15" x14ac:dyDescent="0.25">
      <c r="A10676" s="2">
        <v>45401</v>
      </c>
      <c r="B10676" s="1" t="s">
        <v>420</v>
      </c>
      <c r="C10676" t="s">
        <v>421</v>
      </c>
      <c r="D10676" t="s">
        <v>17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t="e">
        <f>VLOOKUP(B10676,[1]ROL!$E$10:$K$480,1,0)</f>
        <v>#N/A</v>
      </c>
    </row>
    <row r="10677" spans="1:15" x14ac:dyDescent="0.25">
      <c r="A10677" s="2">
        <v>45401</v>
      </c>
      <c r="B10677" s="1" t="s">
        <v>422</v>
      </c>
      <c r="C10677" t="s">
        <v>423</v>
      </c>
      <c r="D10677" t="s">
        <v>26</v>
      </c>
      <c r="E10677" s="3">
        <v>0.31388888888888888</v>
      </c>
      <c r="F10677" s="3">
        <v>0.6479166666666667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t="e">
        <f>VLOOKUP(B10677,[1]ROL!$E$10:$K$480,1,0)</f>
        <v>#N/A</v>
      </c>
    </row>
    <row r="10678" spans="1:15" x14ac:dyDescent="0.25">
      <c r="A10678" s="2">
        <v>45401</v>
      </c>
      <c r="B10678" s="1" t="s">
        <v>424</v>
      </c>
      <c r="C10678" t="s">
        <v>425</v>
      </c>
      <c r="D10678" t="s">
        <v>26</v>
      </c>
      <c r="E10678" s="3">
        <v>0.29166666666666669</v>
      </c>
      <c r="F10678" s="3">
        <v>0.64583333333333337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t="e">
        <f>VLOOKUP(B10678,[1]ROL!$E$10:$K$480,1,0)</f>
        <v>#N/A</v>
      </c>
    </row>
    <row r="10679" spans="1:15" x14ac:dyDescent="0.25">
      <c r="A10679" s="2">
        <v>45401</v>
      </c>
      <c r="B10679" s="1" t="s">
        <v>426</v>
      </c>
      <c r="C10679" t="s">
        <v>427</v>
      </c>
      <c r="D10679" t="s">
        <v>180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t="e">
        <f>VLOOKUP(B10679,[1]ROL!$E$10:$K$480,1,0)</f>
        <v>#N/A</v>
      </c>
    </row>
    <row r="10680" spans="1:15" x14ac:dyDescent="0.25">
      <c r="A10680" s="2">
        <v>45401</v>
      </c>
      <c r="B10680" s="1" t="s">
        <v>428</v>
      </c>
      <c r="C10680" t="s">
        <v>429</v>
      </c>
      <c r="D10680" t="s">
        <v>247</v>
      </c>
      <c r="E10680" s="3">
        <v>0.30902777777777779</v>
      </c>
      <c r="F10680" s="3">
        <v>0.82986111111111116</v>
      </c>
      <c r="G10680" s="3">
        <v>0.82986111111111116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t="str">
        <f>VLOOKUP(B10680,[1]ROL!$E$10:$K$480,1,0)</f>
        <v>793327</v>
      </c>
    </row>
    <row r="10681" spans="1:15" x14ac:dyDescent="0.25">
      <c r="A10681" s="2">
        <v>45401</v>
      </c>
      <c r="B10681" s="1" t="s">
        <v>430</v>
      </c>
      <c r="C10681" t="s">
        <v>431</v>
      </c>
      <c r="D10681" t="s">
        <v>26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t="e">
        <f>VLOOKUP(B10681,[1]ROL!$E$10:$K$480,1,0)</f>
        <v>#N/A</v>
      </c>
    </row>
    <row r="10682" spans="1:15" x14ac:dyDescent="0.25">
      <c r="A10682" s="2">
        <v>45401</v>
      </c>
      <c r="B10682" s="1" t="s">
        <v>432</v>
      </c>
      <c r="C10682" t="s">
        <v>433</v>
      </c>
      <c r="D10682" t="s">
        <v>26</v>
      </c>
      <c r="E10682" s="3">
        <v>0.31180555555555556</v>
      </c>
      <c r="F10682" s="3">
        <v>0.64583333333333337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t="e">
        <f>VLOOKUP(B10682,[1]ROL!$E$10:$K$480,1,0)</f>
        <v>#N/A</v>
      </c>
    </row>
    <row r="10683" spans="1:15" x14ac:dyDescent="0.25">
      <c r="A10683" s="2">
        <v>45401</v>
      </c>
      <c r="B10683" s="1" t="s">
        <v>434</v>
      </c>
      <c r="C10683" t="s">
        <v>435</v>
      </c>
      <c r="D10683" t="s">
        <v>26</v>
      </c>
      <c r="E10683" s="3">
        <v>0.31388888888888888</v>
      </c>
      <c r="F10683" s="3">
        <v>0.64861111111111114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t="e">
        <f>VLOOKUP(B10683,[1]ROL!$E$10:$K$480,1,0)</f>
        <v>#N/A</v>
      </c>
    </row>
    <row r="10684" spans="1:15" x14ac:dyDescent="0.25">
      <c r="A10684" s="2">
        <v>45401</v>
      </c>
      <c r="B10684" s="1" t="s">
        <v>436</v>
      </c>
      <c r="C10684" t="s">
        <v>437</v>
      </c>
      <c r="D10684" t="s">
        <v>17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t="e">
        <f>VLOOKUP(B10684,[1]ROL!$E$10:$K$480,1,0)</f>
        <v>#N/A</v>
      </c>
    </row>
    <row r="10685" spans="1:15" x14ac:dyDescent="0.25">
      <c r="A10685" s="2">
        <v>45401</v>
      </c>
      <c r="B10685" s="1" t="s">
        <v>438</v>
      </c>
      <c r="C10685" t="s">
        <v>439</v>
      </c>
      <c r="D10685" t="s">
        <v>26</v>
      </c>
      <c r="E10685" s="3">
        <v>0.31527777777777777</v>
      </c>
      <c r="F10685" s="3">
        <v>0.64652777777777781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t="e">
        <f>VLOOKUP(B10685,[1]ROL!$E$10:$K$480,1,0)</f>
        <v>#N/A</v>
      </c>
    </row>
    <row r="10686" spans="1:15" x14ac:dyDescent="0.25">
      <c r="A10686" s="2">
        <v>45401</v>
      </c>
      <c r="B10686" s="1" t="s">
        <v>440</v>
      </c>
      <c r="C10686" t="s">
        <v>441</v>
      </c>
      <c r="D10686" t="s">
        <v>247</v>
      </c>
      <c r="E10686" s="3">
        <v>0.30208333333333331</v>
      </c>
      <c r="F10686" s="3">
        <v>0.64583333333333337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t="str">
        <f>VLOOKUP(B10686,[1]ROL!$E$10:$K$480,1,0)</f>
        <v>795142</v>
      </c>
    </row>
    <row r="10687" spans="1:15" x14ac:dyDescent="0.25">
      <c r="A10687" s="2">
        <v>45401</v>
      </c>
      <c r="B10687" s="1" t="s">
        <v>442</v>
      </c>
      <c r="C10687" t="s">
        <v>443</v>
      </c>
      <c r="D10687" t="s">
        <v>247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t="str">
        <f>VLOOKUP(B10687,[1]ROL!$E$10:$K$480,1,0)</f>
        <v>795271</v>
      </c>
    </row>
    <row r="10688" spans="1:15" x14ac:dyDescent="0.25">
      <c r="A10688" s="2">
        <v>45401</v>
      </c>
      <c r="B10688" s="1" t="s">
        <v>444</v>
      </c>
      <c r="C10688" t="s">
        <v>445</v>
      </c>
      <c r="D10688" t="s">
        <v>175</v>
      </c>
      <c r="E10688" s="3">
        <v>0.30763888888888891</v>
      </c>
      <c r="F10688" s="3">
        <v>0.7284722222222223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t="str">
        <f>VLOOKUP(B10688,[1]ROL!$E$10:$K$480,1,0)</f>
        <v>795368</v>
      </c>
    </row>
    <row r="10689" spans="1:15" x14ac:dyDescent="0.25">
      <c r="A10689" s="2">
        <v>45401</v>
      </c>
      <c r="B10689" s="1" t="s">
        <v>446</v>
      </c>
      <c r="C10689" t="s">
        <v>447</v>
      </c>
      <c r="D10689" t="s">
        <v>17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t="e">
        <f>VLOOKUP(B10689,[1]ROL!$E$10:$K$480,1,0)</f>
        <v>#N/A</v>
      </c>
    </row>
    <row r="10690" spans="1:15" x14ac:dyDescent="0.25">
      <c r="A10690" s="2">
        <v>45401</v>
      </c>
      <c r="B10690" s="1" t="s">
        <v>448</v>
      </c>
      <c r="C10690" t="s">
        <v>449</v>
      </c>
      <c r="D10690" t="s">
        <v>26</v>
      </c>
      <c r="E10690" s="3">
        <v>0.30694444444444441</v>
      </c>
      <c r="F10690" s="3">
        <v>0.64652777777777781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t="e">
        <f>VLOOKUP(B10690,[1]ROL!$E$10:$K$480,1,0)</f>
        <v>#N/A</v>
      </c>
    </row>
    <row r="10691" spans="1:15" x14ac:dyDescent="0.25">
      <c r="A10691" s="2">
        <v>45401</v>
      </c>
      <c r="B10691" s="1" t="s">
        <v>450</v>
      </c>
      <c r="C10691" t="s">
        <v>451</v>
      </c>
      <c r="D10691" t="s">
        <v>26</v>
      </c>
      <c r="E10691" s="3">
        <v>0.30902777777777779</v>
      </c>
      <c r="F10691" s="3">
        <v>0.6645833333333333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t="e">
        <f>VLOOKUP(B10691,[1]ROL!$E$10:$K$480,1,0)</f>
        <v>#N/A</v>
      </c>
    </row>
    <row r="10692" spans="1:15" x14ac:dyDescent="0.25">
      <c r="A10692" s="2">
        <v>45401</v>
      </c>
      <c r="B10692" s="1" t="s">
        <v>452</v>
      </c>
      <c r="C10692" t="s">
        <v>453</v>
      </c>
      <c r="D10692" t="s">
        <v>180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t="e">
        <f>VLOOKUP(B10692,[1]ROL!$E$10:$K$480,1,0)</f>
        <v>#N/A</v>
      </c>
    </row>
    <row r="10693" spans="1:15" x14ac:dyDescent="0.25">
      <c r="A10693" s="2">
        <v>45401</v>
      </c>
      <c r="B10693" s="1" t="s">
        <v>454</v>
      </c>
      <c r="C10693" t="s">
        <v>455</v>
      </c>
      <c r="D10693" t="s">
        <v>456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t="str">
        <f>VLOOKUP(B10693,[1]ROL!$E$10:$K$480,1,0)</f>
        <v>796435</v>
      </c>
    </row>
    <row r="10694" spans="1:15" x14ac:dyDescent="0.25">
      <c r="A10694" s="2">
        <v>45401</v>
      </c>
      <c r="B10694" s="1" t="s">
        <v>457</v>
      </c>
      <c r="C10694" t="s">
        <v>458</v>
      </c>
      <c r="D10694" t="s">
        <v>247</v>
      </c>
      <c r="E10694" s="3">
        <v>0.30902777777777779</v>
      </c>
      <c r="F10694" s="3">
        <v>0.6645833333333333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t="str">
        <f>VLOOKUP(B10694,[1]ROL!$E$10:$K$480,1,0)</f>
        <v>796472</v>
      </c>
    </row>
    <row r="10695" spans="1:15" x14ac:dyDescent="0.25">
      <c r="A10695" s="2">
        <v>45401</v>
      </c>
      <c r="B10695" s="1" t="s">
        <v>459</v>
      </c>
      <c r="C10695" t="s">
        <v>460</v>
      </c>
      <c r="D10695" t="s">
        <v>26</v>
      </c>
      <c r="E10695" s="3">
        <v>0.3125</v>
      </c>
      <c r="F10695" s="3">
        <v>0.64861111111111114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t="e">
        <f>VLOOKUP(B10695,[1]ROL!$E$10:$K$480,1,0)</f>
        <v>#N/A</v>
      </c>
    </row>
    <row r="10696" spans="1:15" x14ac:dyDescent="0.25">
      <c r="A10696" s="2">
        <v>45401</v>
      </c>
      <c r="B10696" s="1" t="s">
        <v>461</v>
      </c>
      <c r="C10696" t="s">
        <v>462</v>
      </c>
      <c r="D10696" t="s">
        <v>26</v>
      </c>
      <c r="E10696" s="3">
        <v>0.30833333333333335</v>
      </c>
      <c r="F10696" s="3">
        <v>0.64583333333333337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t="e">
        <f>VLOOKUP(B10696,[1]ROL!$E$10:$K$480,1,0)</f>
        <v>#N/A</v>
      </c>
    </row>
    <row r="10697" spans="1:15" x14ac:dyDescent="0.25">
      <c r="A10697" s="2">
        <v>45401</v>
      </c>
      <c r="B10697" s="1" t="s">
        <v>463</v>
      </c>
      <c r="C10697" t="s">
        <v>464</v>
      </c>
      <c r="D10697" t="s">
        <v>247</v>
      </c>
      <c r="E10697" s="3">
        <v>0.30277777777777776</v>
      </c>
      <c r="F10697" s="3">
        <v>0.64583333333333337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t="str">
        <f>VLOOKUP(B10697,[1]ROL!$E$10:$K$480,1,0)</f>
        <v>797267</v>
      </c>
    </row>
    <row r="10698" spans="1:15" x14ac:dyDescent="0.25">
      <c r="A10698" s="2">
        <v>45401</v>
      </c>
      <c r="B10698" s="1" t="s">
        <v>465</v>
      </c>
      <c r="C10698" t="s">
        <v>466</v>
      </c>
      <c r="D10698" t="s">
        <v>17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t="e">
        <f>VLOOKUP(B10698,[1]ROL!$E$10:$K$480,1,0)</f>
        <v>#N/A</v>
      </c>
    </row>
    <row r="10699" spans="1:15" x14ac:dyDescent="0.25">
      <c r="A10699" s="2">
        <v>45401</v>
      </c>
      <c r="B10699" s="1" t="s">
        <v>467</v>
      </c>
      <c r="C10699" t="s">
        <v>468</v>
      </c>
      <c r="D10699" t="s">
        <v>26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t="e">
        <f>VLOOKUP(B10699,[1]ROL!$E$10:$K$480,1,0)</f>
        <v>#N/A</v>
      </c>
    </row>
    <row r="10700" spans="1:15" x14ac:dyDescent="0.25">
      <c r="A10700" s="2">
        <v>45401</v>
      </c>
      <c r="B10700" s="1" t="s">
        <v>469</v>
      </c>
      <c r="C10700" t="s">
        <v>470</v>
      </c>
      <c r="D10700" t="s">
        <v>26</v>
      </c>
      <c r="E10700" s="3">
        <v>0.3034722222222222</v>
      </c>
      <c r="F10700" s="3">
        <v>0.64652777777777781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t="e">
        <f>VLOOKUP(B10700,[1]ROL!$E$10:$K$480,1,0)</f>
        <v>#N/A</v>
      </c>
    </row>
    <row r="10701" spans="1:15" x14ac:dyDescent="0.25">
      <c r="A10701" s="2">
        <v>45401</v>
      </c>
      <c r="B10701" s="1" t="s">
        <v>471</v>
      </c>
      <c r="C10701" t="s">
        <v>472</v>
      </c>
      <c r="D10701" t="s">
        <v>180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t="e">
        <f>VLOOKUP(B10701,[1]ROL!$E$10:$K$480,1,0)</f>
        <v>#N/A</v>
      </c>
    </row>
    <row r="10702" spans="1:15" x14ac:dyDescent="0.25">
      <c r="A10702" s="2">
        <v>45401</v>
      </c>
      <c r="B10702" s="1" t="s">
        <v>473</v>
      </c>
      <c r="C10702" t="s">
        <v>474</v>
      </c>
      <c r="D10702" t="s">
        <v>17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t="e">
        <f>VLOOKUP(B10702,[1]ROL!$E$10:$K$480,1,0)</f>
        <v>#N/A</v>
      </c>
    </row>
    <row r="10703" spans="1:15" x14ac:dyDescent="0.25">
      <c r="A10703" s="2">
        <v>45401</v>
      </c>
      <c r="B10703" s="1" t="s">
        <v>475</v>
      </c>
      <c r="C10703" t="s">
        <v>476</v>
      </c>
      <c r="D10703" t="s">
        <v>180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t="e">
        <f>VLOOKUP(B10703,[1]ROL!$E$10:$K$480,1,0)</f>
        <v>#N/A</v>
      </c>
    </row>
    <row r="10704" spans="1:15" x14ac:dyDescent="0.25">
      <c r="A10704" s="2">
        <v>45401</v>
      </c>
      <c r="B10704" s="1" t="s">
        <v>477</v>
      </c>
      <c r="C10704" t="s">
        <v>478</v>
      </c>
      <c r="D10704" t="s">
        <v>17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t="e">
        <f>VLOOKUP(B10704,[1]ROL!$E$10:$K$480,1,0)</f>
        <v>#N/A</v>
      </c>
    </row>
    <row r="10705" spans="1:15" x14ac:dyDescent="0.25">
      <c r="A10705" s="2">
        <v>45401</v>
      </c>
      <c r="B10705" s="1" t="s">
        <v>479</v>
      </c>
      <c r="C10705" t="s">
        <v>480</v>
      </c>
      <c r="D10705" t="s">
        <v>17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t="e">
        <f>VLOOKUP(B10705,[1]ROL!$E$10:$K$480,1,0)</f>
        <v>#N/A</v>
      </c>
    </row>
    <row r="10706" spans="1:15" x14ac:dyDescent="0.25">
      <c r="A10706" s="2">
        <v>45401</v>
      </c>
      <c r="B10706" s="1" t="s">
        <v>481</v>
      </c>
      <c r="C10706" t="s">
        <v>482</v>
      </c>
      <c r="D10706" t="s">
        <v>33</v>
      </c>
      <c r="E10706" s="3">
        <v>0.28055555555555556</v>
      </c>
      <c r="F10706" s="3">
        <v>0.67569444444444438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t="e">
        <f>VLOOKUP(B10706,[1]ROL!$E$10:$K$480,1,0)</f>
        <v>#N/A</v>
      </c>
    </row>
    <row r="10707" spans="1:15" x14ac:dyDescent="0.25">
      <c r="A10707" s="2">
        <v>45401</v>
      </c>
      <c r="B10707" s="1" t="s">
        <v>483</v>
      </c>
      <c r="C10707" t="s">
        <v>484</v>
      </c>
      <c r="D10707" t="s">
        <v>247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t="e">
        <f>VLOOKUP(B10707,[1]ROL!$E$10:$K$480,1,0)</f>
        <v>#N/A</v>
      </c>
    </row>
    <row r="10708" spans="1:15" x14ac:dyDescent="0.25">
      <c r="A10708" s="2">
        <v>45401</v>
      </c>
      <c r="B10708" s="1" t="s">
        <v>485</v>
      </c>
      <c r="C10708" t="s">
        <v>486</v>
      </c>
      <c r="D10708" t="s">
        <v>247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t="str">
        <f>VLOOKUP(B10708,[1]ROL!$E$10:$K$480,1,0)</f>
        <v>2618505</v>
      </c>
    </row>
    <row r="10709" spans="1:15" x14ac:dyDescent="0.25">
      <c r="A10709" s="2">
        <v>45401</v>
      </c>
      <c r="B10709" s="1" t="s">
        <v>487</v>
      </c>
      <c r="C10709" t="s">
        <v>488</v>
      </c>
      <c r="D10709" t="s">
        <v>26</v>
      </c>
      <c r="E10709" s="3">
        <v>0.31597222222222221</v>
      </c>
      <c r="F10709" s="3">
        <v>0.31666666666666665</v>
      </c>
      <c r="G10709" s="3">
        <v>0.64652777777777781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t="e">
        <f>VLOOKUP(B10709,[1]ROL!$E$10:$K$480,1,0)</f>
        <v>#N/A</v>
      </c>
    </row>
    <row r="10710" spans="1:15" x14ac:dyDescent="0.25">
      <c r="A10710" s="2">
        <v>45401</v>
      </c>
      <c r="B10710" s="1" t="s">
        <v>489</v>
      </c>
      <c r="C10710" t="s">
        <v>490</v>
      </c>
      <c r="D10710" t="s">
        <v>26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t="e">
        <f>VLOOKUP(B10710,[1]ROL!$E$10:$K$480,1,0)</f>
        <v>#N/A</v>
      </c>
    </row>
    <row r="10711" spans="1:15" x14ac:dyDescent="0.25">
      <c r="A10711" s="2">
        <v>45401</v>
      </c>
      <c r="B10711" s="1" t="s">
        <v>491</v>
      </c>
      <c r="C10711" t="s">
        <v>492</v>
      </c>
      <c r="D10711" t="s">
        <v>26</v>
      </c>
      <c r="E10711" s="3">
        <v>0.30833333333333335</v>
      </c>
      <c r="F10711" s="3">
        <v>0.60625000000000007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t="e">
        <f>VLOOKUP(B10711,[1]ROL!$E$10:$K$480,1,0)</f>
        <v>#N/A</v>
      </c>
    </row>
    <row r="10712" spans="1:15" x14ac:dyDescent="0.25">
      <c r="A10712" s="2">
        <v>45401</v>
      </c>
      <c r="B10712" s="1" t="s">
        <v>493</v>
      </c>
      <c r="C10712" t="s">
        <v>494</v>
      </c>
      <c r="D10712" t="s">
        <v>17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t="e">
        <f>VLOOKUP(B10712,[1]ROL!$E$10:$K$480,1,0)</f>
        <v>#N/A</v>
      </c>
    </row>
    <row r="10713" spans="1:15" x14ac:dyDescent="0.25">
      <c r="A10713" s="2">
        <v>45401</v>
      </c>
      <c r="B10713" s="1" t="s">
        <v>495</v>
      </c>
      <c r="C10713" t="s">
        <v>496</v>
      </c>
      <c r="D10713" t="s">
        <v>17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t="e">
        <f>VLOOKUP(B10713,[1]ROL!$E$10:$K$480,1,0)</f>
        <v>#N/A</v>
      </c>
    </row>
    <row r="10714" spans="1:15" x14ac:dyDescent="0.25">
      <c r="A10714" s="2">
        <v>45401</v>
      </c>
      <c r="B10714" s="1" t="s">
        <v>497</v>
      </c>
      <c r="C10714" t="s">
        <v>498</v>
      </c>
      <c r="D10714" t="s">
        <v>33</v>
      </c>
      <c r="E10714" s="3">
        <v>0.29166666666666669</v>
      </c>
      <c r="F10714" s="3">
        <v>0.65069444444444446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t="e">
        <f>VLOOKUP(B10714,[1]ROL!$E$10:$K$480,1,0)</f>
        <v>#N/A</v>
      </c>
    </row>
    <row r="10715" spans="1:15" x14ac:dyDescent="0.25">
      <c r="A10715" s="2">
        <v>45401</v>
      </c>
      <c r="B10715" s="1" t="s">
        <v>499</v>
      </c>
      <c r="C10715" t="s">
        <v>500</v>
      </c>
      <c r="D10715" t="s">
        <v>26</v>
      </c>
      <c r="E10715" s="3">
        <v>0.3125</v>
      </c>
      <c r="F10715" s="3">
        <v>0.64861111111111114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t="e">
        <f>VLOOKUP(B10715,[1]ROL!$E$10:$K$480,1,0)</f>
        <v>#N/A</v>
      </c>
    </row>
    <row r="10716" spans="1:15" x14ac:dyDescent="0.25">
      <c r="A10716" s="2">
        <v>45401</v>
      </c>
      <c r="B10716" s="1" t="s">
        <v>501</v>
      </c>
      <c r="C10716" t="s">
        <v>502</v>
      </c>
      <c r="D10716" t="s">
        <v>54</v>
      </c>
      <c r="E10716" s="3">
        <v>0.30069444444444443</v>
      </c>
      <c r="F10716" s="3">
        <v>0.7368055555555556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t="str">
        <f>VLOOKUP(B10716,[1]ROL!$E$10:$K$480,1,0)</f>
        <v>4509175</v>
      </c>
    </row>
    <row r="10717" spans="1:15" x14ac:dyDescent="0.25">
      <c r="A10717" s="2">
        <v>45401</v>
      </c>
      <c r="B10717" s="1" t="s">
        <v>503</v>
      </c>
      <c r="C10717" t="s">
        <v>504</v>
      </c>
      <c r="D10717" t="s">
        <v>26</v>
      </c>
      <c r="E10717" s="3">
        <v>0.31180555555555556</v>
      </c>
      <c r="F10717" s="3">
        <v>0.64722222222222225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t="e">
        <f>VLOOKUP(B10717,[1]ROL!$E$10:$K$480,1,0)</f>
        <v>#N/A</v>
      </c>
    </row>
    <row r="10718" spans="1:15" x14ac:dyDescent="0.25">
      <c r="A10718" s="2">
        <v>45401</v>
      </c>
      <c r="B10718" s="1" t="s">
        <v>505</v>
      </c>
      <c r="C10718" t="s">
        <v>506</v>
      </c>
      <c r="D10718" t="s">
        <v>26</v>
      </c>
      <c r="E10718" s="3">
        <v>0.31527777777777777</v>
      </c>
      <c r="F10718" s="3">
        <v>0.64652777777777781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t="e">
        <f>VLOOKUP(B10718,[1]ROL!$E$10:$K$480,1,0)</f>
        <v>#N/A</v>
      </c>
    </row>
    <row r="10719" spans="1:15" x14ac:dyDescent="0.25">
      <c r="A10719" s="2">
        <v>45401</v>
      </c>
      <c r="B10719" s="1" t="s">
        <v>507</v>
      </c>
      <c r="C10719" t="s">
        <v>508</v>
      </c>
      <c r="D10719" t="s">
        <v>180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t="e">
        <f>VLOOKUP(B10719,[1]ROL!$E$10:$K$480,1,0)</f>
        <v>#N/A</v>
      </c>
    </row>
    <row r="10720" spans="1:15" x14ac:dyDescent="0.25">
      <c r="A10720" s="2">
        <v>45401</v>
      </c>
      <c r="B10720" s="1" t="s">
        <v>509</v>
      </c>
      <c r="C10720" t="s">
        <v>510</v>
      </c>
      <c r="D10720" t="s">
        <v>17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t="e">
        <f>VLOOKUP(B10720,[1]ROL!$E$10:$K$480,1,0)</f>
        <v>#N/A</v>
      </c>
    </row>
    <row r="10721" spans="1:15" x14ac:dyDescent="0.25">
      <c r="A10721" s="2">
        <v>45401</v>
      </c>
      <c r="B10721" s="1" t="s">
        <v>511</v>
      </c>
      <c r="C10721" t="s">
        <v>512</v>
      </c>
      <c r="D10721" t="s">
        <v>180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t="e">
        <f>VLOOKUP(B10721,[1]ROL!$E$10:$K$480,1,0)</f>
        <v>#N/A</v>
      </c>
    </row>
    <row r="10722" spans="1:15" x14ac:dyDescent="0.25">
      <c r="A10722" s="2">
        <v>45401</v>
      </c>
      <c r="B10722" s="1" t="s">
        <v>513</v>
      </c>
      <c r="C10722" t="s">
        <v>514</v>
      </c>
      <c r="D10722" t="s">
        <v>26</v>
      </c>
      <c r="E10722" s="3">
        <v>0.32361111111111113</v>
      </c>
      <c r="F10722" s="3">
        <v>0.6479166666666667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t="e">
        <f>VLOOKUP(B10722,[1]ROL!$E$10:$K$480,1,0)</f>
        <v>#N/A</v>
      </c>
    </row>
    <row r="10723" spans="1:15" x14ac:dyDescent="0.25">
      <c r="A10723" s="2">
        <v>45401</v>
      </c>
      <c r="B10723" s="1" t="s">
        <v>515</v>
      </c>
      <c r="C10723" t="s">
        <v>516</v>
      </c>
      <c r="D10723" t="s">
        <v>17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t="e">
        <f>VLOOKUP(B10723,[1]ROL!$E$10:$K$480,1,0)</f>
        <v>#N/A</v>
      </c>
    </row>
    <row r="10724" spans="1:15" x14ac:dyDescent="0.25">
      <c r="A10724" s="2">
        <v>45401</v>
      </c>
      <c r="B10724" s="1" t="s">
        <v>517</v>
      </c>
      <c r="C10724" t="s">
        <v>518</v>
      </c>
      <c r="D10724" t="s">
        <v>17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t="e">
        <f>VLOOKUP(B10724,[1]ROL!$E$10:$K$480,1,0)</f>
        <v>#N/A</v>
      </c>
    </row>
    <row r="10725" spans="1:15" x14ac:dyDescent="0.25">
      <c r="A10725" s="2">
        <v>45401</v>
      </c>
      <c r="B10725" s="1" t="s">
        <v>519</v>
      </c>
      <c r="C10725" t="s">
        <v>520</v>
      </c>
      <c r="D10725" t="s">
        <v>26</v>
      </c>
      <c r="E10725" s="3">
        <v>0.31388888888888888</v>
      </c>
      <c r="F10725" s="3">
        <v>0.64583333333333337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t="e">
        <f>VLOOKUP(B10725,[1]ROL!$E$10:$K$480,1,0)</f>
        <v>#N/A</v>
      </c>
    </row>
    <row r="10726" spans="1:15" x14ac:dyDescent="0.25">
      <c r="A10726" s="2">
        <v>45401</v>
      </c>
      <c r="B10726" s="1" t="s">
        <v>521</v>
      </c>
      <c r="C10726" t="s">
        <v>522</v>
      </c>
      <c r="D10726" t="s">
        <v>17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t="e">
        <f>VLOOKUP(B10726,[1]ROL!$E$10:$K$480,1,0)</f>
        <v>#N/A</v>
      </c>
    </row>
    <row r="10727" spans="1:15" x14ac:dyDescent="0.25">
      <c r="A10727" s="2">
        <v>45401</v>
      </c>
      <c r="B10727" s="1" t="s">
        <v>523</v>
      </c>
      <c r="C10727" t="s">
        <v>524</v>
      </c>
      <c r="D10727" t="s">
        <v>33</v>
      </c>
      <c r="E10727" s="3">
        <v>0.31388888888888888</v>
      </c>
      <c r="F10727" s="3">
        <v>0.64861111111111114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t="e">
        <f>VLOOKUP(B10727,[1]ROL!$E$10:$K$480,1,0)</f>
        <v>#N/A</v>
      </c>
    </row>
    <row r="10728" spans="1:15" x14ac:dyDescent="0.25">
      <c r="A10728" s="2">
        <v>45401</v>
      </c>
      <c r="B10728" s="1" t="s">
        <v>525</v>
      </c>
      <c r="C10728" t="s">
        <v>526</v>
      </c>
      <c r="D10728" t="s">
        <v>17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t="e">
        <f>VLOOKUP(B10728,[1]ROL!$E$10:$K$480,1,0)</f>
        <v>#N/A</v>
      </c>
    </row>
    <row r="10729" spans="1:15" x14ac:dyDescent="0.25">
      <c r="A10729" s="2">
        <v>45401</v>
      </c>
      <c r="B10729" s="1" t="s">
        <v>527</v>
      </c>
      <c r="C10729" t="s">
        <v>528</v>
      </c>
      <c r="D10729" t="s">
        <v>180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t="e">
        <f>VLOOKUP(B10729,[1]ROL!$E$10:$K$480,1,0)</f>
        <v>#N/A</v>
      </c>
    </row>
    <row r="10730" spans="1:15" x14ac:dyDescent="0.25">
      <c r="A10730" s="2">
        <v>45401</v>
      </c>
      <c r="B10730" s="1" t="s">
        <v>529</v>
      </c>
      <c r="C10730" t="s">
        <v>530</v>
      </c>
      <c r="D10730" t="s">
        <v>26</v>
      </c>
      <c r="E10730" s="3">
        <v>0.3125</v>
      </c>
      <c r="F10730" s="3">
        <v>0.65763888888888888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t="e">
        <f>VLOOKUP(B10730,[1]ROL!$E$10:$K$480,1,0)</f>
        <v>#N/A</v>
      </c>
    </row>
    <row r="10731" spans="1:15" x14ac:dyDescent="0.25">
      <c r="A10731" s="2">
        <v>45401</v>
      </c>
      <c r="B10731" s="1" t="s">
        <v>531</v>
      </c>
      <c r="C10731" t="s">
        <v>532</v>
      </c>
      <c r="D10731" t="s">
        <v>26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t="e">
        <f>VLOOKUP(B10731,[1]ROL!$E$10:$K$480,1,0)</f>
        <v>#N/A</v>
      </c>
    </row>
    <row r="10732" spans="1:15" x14ac:dyDescent="0.25">
      <c r="A10732" s="2">
        <v>45401</v>
      </c>
      <c r="B10732" s="1" t="s">
        <v>533</v>
      </c>
      <c r="C10732" t="s">
        <v>534</v>
      </c>
      <c r="D10732" t="s">
        <v>26</v>
      </c>
      <c r="E10732" s="3">
        <v>0.29652777777777778</v>
      </c>
      <c r="F10732" s="3">
        <v>0.64652777777777781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t="e">
        <f>VLOOKUP(B10732,[1]ROL!$E$10:$K$480,1,0)</f>
        <v>#N/A</v>
      </c>
    </row>
    <row r="10733" spans="1:15" x14ac:dyDescent="0.25">
      <c r="A10733" s="2">
        <v>45401</v>
      </c>
      <c r="B10733" s="1" t="s">
        <v>535</v>
      </c>
      <c r="C10733" t="s">
        <v>536</v>
      </c>
      <c r="D10733" t="s">
        <v>26</v>
      </c>
      <c r="E10733" s="3">
        <v>0.31111111111111112</v>
      </c>
      <c r="F10733" s="3">
        <v>0.65416666666666667</v>
      </c>
      <c r="G10733" s="3">
        <v>0.65416666666666667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t="e">
        <f>VLOOKUP(B10733,[1]ROL!$E$10:$K$480,1,0)</f>
        <v>#N/A</v>
      </c>
    </row>
    <row r="10734" spans="1:15" x14ac:dyDescent="0.25">
      <c r="A10734" s="2">
        <v>45401</v>
      </c>
      <c r="B10734" s="1" t="s">
        <v>537</v>
      </c>
      <c r="C10734" t="s">
        <v>538</v>
      </c>
      <c r="D10734" t="s">
        <v>54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t="str">
        <f>VLOOKUP(B10734,[1]ROL!$E$10:$K$480,1,0)</f>
        <v>10582088</v>
      </c>
    </row>
    <row r="10735" spans="1:15" x14ac:dyDescent="0.25">
      <c r="A10735" s="2">
        <v>45401</v>
      </c>
      <c r="B10735" s="1" t="s">
        <v>539</v>
      </c>
      <c r="C10735" t="s">
        <v>540</v>
      </c>
      <c r="D10735" t="s">
        <v>180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t="e">
        <f>VLOOKUP(B10735,[1]ROL!$E$10:$K$480,1,0)</f>
        <v>#N/A</v>
      </c>
    </row>
    <row r="10736" spans="1:15" x14ac:dyDescent="0.25">
      <c r="A10736" s="2">
        <v>45401</v>
      </c>
      <c r="B10736" s="1" t="s">
        <v>541</v>
      </c>
      <c r="C10736" t="s">
        <v>542</v>
      </c>
      <c r="D10736" t="s">
        <v>26</v>
      </c>
      <c r="E10736" s="3">
        <v>0.31458333333333333</v>
      </c>
      <c r="F10736" s="3">
        <v>0.64652777777777781</v>
      </c>
      <c r="G10736" s="3">
        <v>0.64652777777777781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t="e">
        <f>VLOOKUP(B10736,[1]ROL!$E$10:$K$480,1,0)</f>
        <v>#N/A</v>
      </c>
    </row>
    <row r="10737" spans="1:15" x14ac:dyDescent="0.25">
      <c r="A10737" s="2">
        <v>45401</v>
      </c>
      <c r="B10737" s="1" t="s">
        <v>543</v>
      </c>
      <c r="C10737" t="s">
        <v>544</v>
      </c>
      <c r="D10737" t="s">
        <v>456</v>
      </c>
      <c r="E10737" s="3">
        <v>0.28958333333333336</v>
      </c>
      <c r="F10737" s="3">
        <v>0.64652777777777781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t="str">
        <f>VLOOKUP(B10737,[1]ROL!$E$10:$K$480,1,0)</f>
        <v>18907390</v>
      </c>
    </row>
    <row r="10738" spans="1:15" x14ac:dyDescent="0.25">
      <c r="A10738" s="2">
        <v>45401</v>
      </c>
      <c r="B10738" s="1" t="s">
        <v>545</v>
      </c>
      <c r="C10738" t="s">
        <v>546</v>
      </c>
      <c r="D10738" t="s">
        <v>26</v>
      </c>
      <c r="E10738" s="3">
        <v>0.30833333333333335</v>
      </c>
      <c r="F10738" s="3">
        <v>0.64722222222222225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t="e">
        <f>VLOOKUP(B10738,[1]ROL!$E$10:$K$480,1,0)</f>
        <v>#N/A</v>
      </c>
    </row>
    <row r="10739" spans="1:15" x14ac:dyDescent="0.25">
      <c r="A10739" s="2">
        <v>45401</v>
      </c>
      <c r="B10739" s="1" t="s">
        <v>547</v>
      </c>
      <c r="C10739" t="s">
        <v>548</v>
      </c>
      <c r="D10739" t="s">
        <v>26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t="e">
        <f>VLOOKUP(B10739,[1]ROL!$E$10:$K$480,1,0)</f>
        <v>#N/A</v>
      </c>
    </row>
    <row r="10740" spans="1:15" x14ac:dyDescent="0.25">
      <c r="A10740" s="2">
        <v>45401</v>
      </c>
      <c r="B10740" s="1" t="s">
        <v>549</v>
      </c>
      <c r="C10740" t="s">
        <v>550</v>
      </c>
      <c r="D10740" t="s">
        <v>17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t="e">
        <f>VLOOKUP(B10740,[1]ROL!$E$10:$K$480,1,0)</f>
        <v>#N/A</v>
      </c>
    </row>
    <row r="10741" spans="1:15" x14ac:dyDescent="0.25">
      <c r="A10741" s="2">
        <v>45401</v>
      </c>
      <c r="B10741" s="1" t="s">
        <v>551</v>
      </c>
      <c r="C10741" t="s">
        <v>552</v>
      </c>
      <c r="D10741" t="s">
        <v>26</v>
      </c>
      <c r="E10741" s="3">
        <v>0.31388888888888888</v>
      </c>
      <c r="F10741" s="3">
        <v>0.64652777777777781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t="e">
        <f>VLOOKUP(B10741,[1]ROL!$E$10:$K$480,1,0)</f>
        <v>#N/A</v>
      </c>
    </row>
    <row r="10742" spans="1:15" x14ac:dyDescent="0.25">
      <c r="A10742" s="2">
        <v>45401</v>
      </c>
      <c r="B10742" s="1" t="s">
        <v>553</v>
      </c>
      <c r="C10742" t="s">
        <v>554</v>
      </c>
      <c r="D10742" t="s">
        <v>26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t="e">
        <f>VLOOKUP(B10742,[1]ROL!$E$10:$K$480,1,0)</f>
        <v>#N/A</v>
      </c>
    </row>
    <row r="10743" spans="1:15" x14ac:dyDescent="0.25">
      <c r="A10743" s="2">
        <v>45401</v>
      </c>
      <c r="B10743" s="1" t="s">
        <v>555</v>
      </c>
      <c r="C10743" t="s">
        <v>556</v>
      </c>
      <c r="D10743" t="s">
        <v>26</v>
      </c>
      <c r="E10743" s="3">
        <v>0.30833333333333335</v>
      </c>
      <c r="F10743" s="3">
        <v>0.61458333333333337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t="e">
        <f>VLOOKUP(B10743,[1]ROL!$E$10:$K$480,1,0)</f>
        <v>#N/A</v>
      </c>
    </row>
    <row r="10744" spans="1:15" x14ac:dyDescent="0.25">
      <c r="A10744" s="2">
        <v>45401</v>
      </c>
      <c r="B10744" s="1" t="s">
        <v>557</v>
      </c>
      <c r="C10744" t="s">
        <v>558</v>
      </c>
      <c r="D10744" t="s">
        <v>26</v>
      </c>
      <c r="E10744" s="3">
        <v>0.31736111111111115</v>
      </c>
      <c r="F10744" s="3">
        <v>0.65277777777777779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t="e">
        <f>VLOOKUP(B10744,[1]ROL!$E$10:$K$480,1,0)</f>
        <v>#N/A</v>
      </c>
    </row>
    <row r="10745" spans="1:15" x14ac:dyDescent="0.25">
      <c r="A10745" s="2">
        <v>45401</v>
      </c>
      <c r="B10745" s="1" t="s">
        <v>559</v>
      </c>
      <c r="C10745" t="s">
        <v>560</v>
      </c>
      <c r="D10745" t="s">
        <v>317</v>
      </c>
      <c r="E10745" s="3">
        <v>0.31319444444444444</v>
      </c>
      <c r="F10745" s="3">
        <v>0.58333333333333337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t="e">
        <f>VLOOKUP(B10745,[1]ROL!$E$10:$K$480,1,0)</f>
        <v>#N/A</v>
      </c>
    </row>
    <row r="10746" spans="1:15" x14ac:dyDescent="0.25">
      <c r="A10746" s="2">
        <v>45401</v>
      </c>
      <c r="B10746" s="1" t="s">
        <v>561</v>
      </c>
      <c r="C10746" t="s">
        <v>562</v>
      </c>
      <c r="D10746" t="s">
        <v>26</v>
      </c>
      <c r="E10746" s="3">
        <v>0.30208333333333331</v>
      </c>
      <c r="F10746" s="3">
        <v>0.64930555555555558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t="e">
        <f>VLOOKUP(B10746,[1]ROL!$E$10:$K$480,1,0)</f>
        <v>#N/A</v>
      </c>
    </row>
    <row r="10747" spans="1:15" x14ac:dyDescent="0.25">
      <c r="A10747" s="2">
        <v>45401</v>
      </c>
      <c r="B10747" s="1" t="s">
        <v>563</v>
      </c>
      <c r="C10747" t="s">
        <v>564</v>
      </c>
      <c r="D10747" t="s">
        <v>26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t="e">
        <f>VLOOKUP(B10747,[1]ROL!$E$10:$K$480,1,0)</f>
        <v>#N/A</v>
      </c>
    </row>
    <row r="10748" spans="1:15" x14ac:dyDescent="0.25">
      <c r="A10748" s="2">
        <v>45401</v>
      </c>
      <c r="B10748" s="1" t="s">
        <v>565</v>
      </c>
      <c r="C10748" t="s">
        <v>566</v>
      </c>
      <c r="D10748" t="s">
        <v>26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t="e">
        <f>VLOOKUP(B10748,[1]ROL!$E$10:$K$480,1,0)</f>
        <v>#N/A</v>
      </c>
    </row>
    <row r="10749" spans="1:15" x14ac:dyDescent="0.25">
      <c r="A10749" s="2">
        <v>45401</v>
      </c>
      <c r="B10749" s="1" t="s">
        <v>567</v>
      </c>
      <c r="C10749" t="s">
        <v>568</v>
      </c>
      <c r="D10749" t="s">
        <v>180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t="e">
        <f>VLOOKUP(B10749,[1]ROL!$E$10:$K$480,1,0)</f>
        <v>#N/A</v>
      </c>
    </row>
    <row r="10750" spans="1:15" x14ac:dyDescent="0.25">
      <c r="A10750" s="2">
        <v>45401</v>
      </c>
      <c r="B10750" s="1" t="s">
        <v>569</v>
      </c>
      <c r="C10750" t="s">
        <v>570</v>
      </c>
      <c r="D10750" t="s">
        <v>17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t="e">
        <f>VLOOKUP(B10750,[1]ROL!$E$10:$K$480,1,0)</f>
        <v>#N/A</v>
      </c>
    </row>
    <row r="10751" spans="1:15" x14ac:dyDescent="0.25">
      <c r="A10751" s="2">
        <v>45401</v>
      </c>
      <c r="B10751" s="1" t="s">
        <v>571</v>
      </c>
      <c r="C10751" t="s">
        <v>572</v>
      </c>
      <c r="D10751" t="s">
        <v>573</v>
      </c>
      <c r="E10751" s="3">
        <v>0.2902777777777778</v>
      </c>
      <c r="F10751" s="3">
        <v>0.64652777777777781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t="str">
        <f>VLOOKUP(B10751,[1]ROL!$E$10:$K$480,1,0)</f>
        <v>29677372</v>
      </c>
    </row>
    <row r="10752" spans="1:15" x14ac:dyDescent="0.25">
      <c r="A10752" s="2">
        <v>45401</v>
      </c>
      <c r="B10752" s="1" t="s">
        <v>574</v>
      </c>
      <c r="C10752" t="s">
        <v>575</v>
      </c>
      <c r="D10752" t="s">
        <v>17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t="e">
        <f>VLOOKUP(B10752,[1]ROL!$E$10:$K$480,1,0)</f>
        <v>#N/A</v>
      </c>
    </row>
    <row r="10753" spans="1:15" x14ac:dyDescent="0.25">
      <c r="A10753" s="2">
        <v>45401</v>
      </c>
      <c r="B10753" s="1" t="s">
        <v>576</v>
      </c>
      <c r="C10753" t="s">
        <v>577</v>
      </c>
      <c r="D10753" t="s">
        <v>17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t="e">
        <f>VLOOKUP(B10753,[1]ROL!$E$10:$K$480,1,0)</f>
        <v>#N/A</v>
      </c>
    </row>
    <row r="10754" spans="1:15" x14ac:dyDescent="0.25">
      <c r="A10754" s="2">
        <v>45401</v>
      </c>
      <c r="B10754" s="1" t="s">
        <v>578</v>
      </c>
      <c r="C10754" t="s">
        <v>579</v>
      </c>
      <c r="D10754" t="s">
        <v>26</v>
      </c>
      <c r="E10754" s="3">
        <v>0.30694444444444441</v>
      </c>
      <c r="F10754" s="3">
        <v>0.30694444444444441</v>
      </c>
      <c r="G10754" s="3">
        <v>0.64583333333333337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t="e">
        <f>VLOOKUP(B10754,[1]ROL!$E$10:$K$480,1,0)</f>
        <v>#N/A</v>
      </c>
    </row>
    <row r="10755" spans="1:15" x14ac:dyDescent="0.25">
      <c r="A10755" s="2">
        <v>45401</v>
      </c>
      <c r="B10755" s="1" t="s">
        <v>580</v>
      </c>
      <c r="C10755" t="s">
        <v>581</v>
      </c>
      <c r="D10755" t="s">
        <v>17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t="e">
        <f>VLOOKUP(B10755,[1]ROL!$E$10:$K$480,1,0)</f>
        <v>#N/A</v>
      </c>
    </row>
    <row r="10756" spans="1:15" x14ac:dyDescent="0.25">
      <c r="A10756" s="2">
        <v>45401</v>
      </c>
      <c r="B10756" s="1" t="s">
        <v>582</v>
      </c>
      <c r="C10756" t="s">
        <v>583</v>
      </c>
      <c r="D10756" t="s">
        <v>33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t="e">
        <f>VLOOKUP(B10756,[1]ROL!$E$10:$K$480,1,0)</f>
        <v>#N/A</v>
      </c>
    </row>
    <row r="10757" spans="1:15" x14ac:dyDescent="0.25">
      <c r="A10757" s="2">
        <v>45401</v>
      </c>
      <c r="B10757" s="1" t="s">
        <v>584</v>
      </c>
      <c r="C10757" t="s">
        <v>585</v>
      </c>
      <c r="D10757" t="s">
        <v>17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t="e">
        <f>VLOOKUP(B10757,[1]ROL!$E$10:$K$480,1,0)</f>
        <v>#N/A</v>
      </c>
    </row>
    <row r="10758" spans="1:15" x14ac:dyDescent="0.25">
      <c r="A10758" s="2">
        <v>45401</v>
      </c>
      <c r="B10758" s="1" t="s">
        <v>586</v>
      </c>
      <c r="C10758" t="s">
        <v>587</v>
      </c>
      <c r="D10758" t="s">
        <v>33</v>
      </c>
      <c r="E10758" s="3">
        <v>0.31180555555555556</v>
      </c>
      <c r="F10758" s="3">
        <v>0.65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t="e">
        <f>VLOOKUP(B10758,[1]ROL!$E$10:$K$480,1,0)</f>
        <v>#N/A</v>
      </c>
    </row>
    <row r="10759" spans="1:15" x14ac:dyDescent="0.25">
      <c r="A10759" s="2">
        <v>45401</v>
      </c>
      <c r="B10759" s="1" t="s">
        <v>588</v>
      </c>
      <c r="C10759" t="s">
        <v>589</v>
      </c>
      <c r="D10759" t="s">
        <v>17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t="e">
        <f>VLOOKUP(B10759,[1]ROL!$E$10:$K$480,1,0)</f>
        <v>#N/A</v>
      </c>
    </row>
    <row r="10760" spans="1:15" x14ac:dyDescent="0.25">
      <c r="A10760" s="2">
        <v>45401</v>
      </c>
      <c r="B10760" s="1" t="s">
        <v>590</v>
      </c>
      <c r="C10760" t="s">
        <v>591</v>
      </c>
      <c r="D10760" t="s">
        <v>180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t="e">
        <f>VLOOKUP(B10760,[1]ROL!$E$10:$K$480,1,0)</f>
        <v>#N/A</v>
      </c>
    </row>
    <row r="10761" spans="1:15" x14ac:dyDescent="0.25">
      <c r="A10761" s="2">
        <v>45401</v>
      </c>
      <c r="B10761" s="1" t="s">
        <v>592</v>
      </c>
      <c r="C10761" t="s">
        <v>593</v>
      </c>
      <c r="D10761" t="s">
        <v>247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t="str">
        <f>VLOOKUP(B10761,[1]ROL!$E$10:$K$480,1,0)</f>
        <v>40180413</v>
      </c>
    </row>
    <row r="10762" spans="1:15" x14ac:dyDescent="0.25">
      <c r="A10762" s="2">
        <v>45401</v>
      </c>
      <c r="B10762" s="1" t="s">
        <v>594</v>
      </c>
      <c r="C10762" t="s">
        <v>595</v>
      </c>
      <c r="D10762" t="s">
        <v>247</v>
      </c>
      <c r="E10762" s="3">
        <v>0.31388888888888888</v>
      </c>
      <c r="F10762" s="3">
        <v>0.65069444444444446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t="str">
        <f>VLOOKUP(B10762,[1]ROL!$E$10:$K$480,1,0)</f>
        <v>40188909</v>
      </c>
    </row>
    <row r="10763" spans="1:15" x14ac:dyDescent="0.25">
      <c r="A10763" s="2">
        <v>45401</v>
      </c>
      <c r="B10763" s="1" t="s">
        <v>596</v>
      </c>
      <c r="C10763" t="s">
        <v>597</v>
      </c>
      <c r="D10763" t="s">
        <v>598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t="e">
        <f>VLOOKUP(B10763,[1]ROL!$E$10:$K$480,1,0)</f>
        <v>#N/A</v>
      </c>
    </row>
    <row r="10764" spans="1:15" x14ac:dyDescent="0.25">
      <c r="A10764" s="2">
        <v>45401</v>
      </c>
      <c r="B10764" s="1" t="s">
        <v>599</v>
      </c>
      <c r="C10764" t="s">
        <v>600</v>
      </c>
      <c r="D10764" t="s">
        <v>180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t="e">
        <f>VLOOKUP(B10764,[1]ROL!$E$10:$K$480,1,0)</f>
        <v>#N/A</v>
      </c>
    </row>
    <row r="10765" spans="1:15" x14ac:dyDescent="0.25">
      <c r="A10765" s="2">
        <v>45401</v>
      </c>
      <c r="B10765" s="1" t="s">
        <v>601</v>
      </c>
      <c r="C10765" t="s">
        <v>602</v>
      </c>
      <c r="D10765" t="s">
        <v>573</v>
      </c>
      <c r="E10765" s="3">
        <v>0.31111111111111112</v>
      </c>
      <c r="F10765" s="3">
        <v>0.64652777777777781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t="str">
        <f>VLOOKUP(B10765,[1]ROL!$E$10:$K$480,1,0)</f>
        <v>40274244</v>
      </c>
    </row>
    <row r="10766" spans="1:15" x14ac:dyDescent="0.25">
      <c r="A10766" s="2">
        <v>45401</v>
      </c>
      <c r="B10766" s="1" t="s">
        <v>603</v>
      </c>
      <c r="C10766" t="s">
        <v>604</v>
      </c>
      <c r="D10766" t="s">
        <v>26</v>
      </c>
      <c r="E10766" s="3">
        <v>0.3125</v>
      </c>
      <c r="F10766" s="3">
        <v>0.82500000000000007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t="e">
        <f>VLOOKUP(B10766,[1]ROL!$E$10:$K$480,1,0)</f>
        <v>#N/A</v>
      </c>
    </row>
    <row r="10767" spans="1:15" x14ac:dyDescent="0.25">
      <c r="A10767" s="2">
        <v>45401</v>
      </c>
      <c r="B10767" s="1" t="s">
        <v>605</v>
      </c>
      <c r="C10767" t="s">
        <v>606</v>
      </c>
      <c r="D10767" t="s">
        <v>17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t="e">
        <f>VLOOKUP(B10767,[1]ROL!$E$10:$K$480,1,0)</f>
        <v>#N/A</v>
      </c>
    </row>
    <row r="10768" spans="1:15" x14ac:dyDescent="0.25">
      <c r="A10768" s="2">
        <v>45401</v>
      </c>
      <c r="B10768" s="1" t="s">
        <v>607</v>
      </c>
      <c r="C10768" t="s">
        <v>608</v>
      </c>
      <c r="D10768" t="s">
        <v>180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t="e">
        <f>VLOOKUP(B10768,[1]ROL!$E$10:$K$480,1,0)</f>
        <v>#N/A</v>
      </c>
    </row>
    <row r="10769" spans="1:15" x14ac:dyDescent="0.25">
      <c r="A10769" s="2">
        <v>45401</v>
      </c>
      <c r="B10769" s="1" t="s">
        <v>609</v>
      </c>
      <c r="C10769" t="s">
        <v>610</v>
      </c>
      <c r="D10769" t="s">
        <v>26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t="e">
        <f>VLOOKUP(B10769,[1]ROL!$E$10:$K$480,1,0)</f>
        <v>#N/A</v>
      </c>
    </row>
    <row r="10770" spans="1:15" x14ac:dyDescent="0.25">
      <c r="A10770" s="2">
        <v>45401</v>
      </c>
      <c r="B10770" s="1" t="s">
        <v>611</v>
      </c>
      <c r="C10770" t="s">
        <v>612</v>
      </c>
      <c r="D10770" t="s">
        <v>26</v>
      </c>
      <c r="E10770" s="3">
        <v>0.27013888888888887</v>
      </c>
      <c r="F10770" s="3">
        <v>0.86805555555555547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t="e">
        <f>VLOOKUP(B10770,[1]ROL!$E$10:$K$480,1,0)</f>
        <v>#N/A</v>
      </c>
    </row>
    <row r="10771" spans="1:15" x14ac:dyDescent="0.25">
      <c r="A10771" s="2">
        <v>45401</v>
      </c>
      <c r="B10771" s="1" t="s">
        <v>613</v>
      </c>
      <c r="C10771" t="s">
        <v>614</v>
      </c>
      <c r="D10771" t="s">
        <v>573</v>
      </c>
      <c r="E10771" s="3">
        <v>0.31111111111111112</v>
      </c>
      <c r="F10771" s="3">
        <v>0.64583333333333337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t="str">
        <f>VLOOKUP(B10771,[1]ROL!$E$10:$K$480,1,0)</f>
        <v>40425189</v>
      </c>
    </row>
    <row r="10772" spans="1:15" x14ac:dyDescent="0.25">
      <c r="A10772" s="2">
        <v>45401</v>
      </c>
      <c r="B10772" s="1" t="s">
        <v>615</v>
      </c>
      <c r="C10772" t="s">
        <v>616</v>
      </c>
      <c r="D10772" t="s">
        <v>26</v>
      </c>
      <c r="E10772" s="3">
        <v>0.31111111111111112</v>
      </c>
      <c r="F10772" s="3">
        <v>0.64861111111111114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t="e">
        <f>VLOOKUP(B10772,[1]ROL!$E$10:$K$480,1,0)</f>
        <v>#N/A</v>
      </c>
    </row>
    <row r="10773" spans="1:15" x14ac:dyDescent="0.25">
      <c r="A10773" s="2">
        <v>45401</v>
      </c>
      <c r="B10773" s="1" t="s">
        <v>617</v>
      </c>
      <c r="C10773" t="s">
        <v>618</v>
      </c>
      <c r="D10773" t="s">
        <v>26</v>
      </c>
      <c r="E10773" s="3">
        <v>0.31666666666666665</v>
      </c>
      <c r="F10773" s="3">
        <v>0.79166666666666663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t="e">
        <f>VLOOKUP(B10773,[1]ROL!$E$10:$K$480,1,0)</f>
        <v>#N/A</v>
      </c>
    </row>
    <row r="10774" spans="1:15" x14ac:dyDescent="0.25">
      <c r="A10774" s="2">
        <v>45401</v>
      </c>
      <c r="B10774" s="1" t="s">
        <v>619</v>
      </c>
      <c r="C10774" t="s">
        <v>620</v>
      </c>
      <c r="D10774" t="s">
        <v>26</v>
      </c>
      <c r="E10774" s="3">
        <v>0.38194444444444442</v>
      </c>
      <c r="F10774" s="3">
        <v>0.65069444444444446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t="e">
        <f>VLOOKUP(B10774,[1]ROL!$E$10:$K$480,1,0)</f>
        <v>#N/A</v>
      </c>
    </row>
    <row r="10775" spans="1:15" x14ac:dyDescent="0.25">
      <c r="A10775" s="2">
        <v>45401</v>
      </c>
      <c r="B10775" s="1" t="s">
        <v>621</v>
      </c>
      <c r="C10775" t="s">
        <v>622</v>
      </c>
      <c r="D10775" t="s">
        <v>54</v>
      </c>
      <c r="E10775" s="3">
        <v>0.3125</v>
      </c>
      <c r="F10775" s="3">
        <v>0.6479166666666667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t="str">
        <f>VLOOKUP(B10775,[1]ROL!$E$10:$K$480,1,0)</f>
        <v>40542475</v>
      </c>
    </row>
    <row r="10776" spans="1:15" x14ac:dyDescent="0.25">
      <c r="A10776" s="2">
        <v>45401</v>
      </c>
      <c r="B10776" s="1" t="s">
        <v>623</v>
      </c>
      <c r="C10776" t="s">
        <v>624</v>
      </c>
      <c r="D10776" t="s">
        <v>17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t="e">
        <f>VLOOKUP(B10776,[1]ROL!$E$10:$K$480,1,0)</f>
        <v>#N/A</v>
      </c>
    </row>
    <row r="10777" spans="1:15" x14ac:dyDescent="0.25">
      <c r="A10777" s="2">
        <v>45401</v>
      </c>
      <c r="B10777" s="1" t="s">
        <v>625</v>
      </c>
      <c r="C10777" t="s">
        <v>626</v>
      </c>
      <c r="D10777" t="s">
        <v>26</v>
      </c>
      <c r="E10777" s="3">
        <v>0.2722222222222222</v>
      </c>
      <c r="F10777" s="3">
        <v>0.61041666666666672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t="e">
        <f>VLOOKUP(B10777,[1]ROL!$E$10:$K$480,1,0)</f>
        <v>#N/A</v>
      </c>
    </row>
    <row r="10778" spans="1:15" x14ac:dyDescent="0.25">
      <c r="A10778" s="2">
        <v>45401</v>
      </c>
      <c r="B10778" s="1" t="s">
        <v>627</v>
      </c>
      <c r="C10778" t="s">
        <v>628</v>
      </c>
      <c r="D10778" t="s">
        <v>54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t="str">
        <f>VLOOKUP(B10778,[1]ROL!$E$10:$K$480,1,0)</f>
        <v>40604734</v>
      </c>
    </row>
    <row r="10779" spans="1:15" x14ac:dyDescent="0.25">
      <c r="A10779" s="2">
        <v>45401</v>
      </c>
      <c r="B10779" s="1" t="s">
        <v>629</v>
      </c>
      <c r="C10779" t="s">
        <v>630</v>
      </c>
      <c r="D10779" t="s">
        <v>247</v>
      </c>
      <c r="E10779" s="3">
        <v>0.80138888888888893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t="str">
        <f>VLOOKUP(B10779,[1]ROL!$E$10:$K$480,1,0)</f>
        <v>40616708</v>
      </c>
    </row>
    <row r="10780" spans="1:15" x14ac:dyDescent="0.25">
      <c r="A10780" s="2">
        <v>45401</v>
      </c>
      <c r="B10780" s="1" t="s">
        <v>631</v>
      </c>
      <c r="C10780" t="s">
        <v>632</v>
      </c>
      <c r="D10780" t="s">
        <v>33</v>
      </c>
      <c r="E10780" s="3">
        <v>0.33124999999999999</v>
      </c>
      <c r="F10780" s="3">
        <v>0.65694444444444444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t="e">
        <f>VLOOKUP(B10780,[1]ROL!$E$10:$K$480,1,0)</f>
        <v>#N/A</v>
      </c>
    </row>
    <row r="10781" spans="1:15" x14ac:dyDescent="0.25">
      <c r="A10781" s="2">
        <v>45401</v>
      </c>
      <c r="B10781" s="1" t="s">
        <v>633</v>
      </c>
      <c r="C10781" t="s">
        <v>634</v>
      </c>
      <c r="D10781" t="s">
        <v>17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t="e">
        <f>VLOOKUP(B10781,[1]ROL!$E$10:$K$480,1,0)</f>
        <v>#N/A</v>
      </c>
    </row>
    <row r="10782" spans="1:15" x14ac:dyDescent="0.25">
      <c r="A10782" s="2">
        <v>45401</v>
      </c>
      <c r="B10782" s="1" t="s">
        <v>635</v>
      </c>
      <c r="C10782" t="s">
        <v>636</v>
      </c>
      <c r="D10782" t="s">
        <v>637</v>
      </c>
      <c r="E10782" s="3">
        <v>0.29930555555555555</v>
      </c>
      <c r="F10782" s="3">
        <v>0.29930555555555555</v>
      </c>
      <c r="G10782" s="3">
        <v>0.70000000000000007</v>
      </c>
      <c r="H10782" s="3">
        <v>0.70000000000000007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t="e">
        <f>VLOOKUP(B10782,[1]ROL!$E$10:$K$480,1,0)</f>
        <v>#N/A</v>
      </c>
    </row>
    <row r="10783" spans="1:15" x14ac:dyDescent="0.25">
      <c r="A10783" s="2">
        <v>45401</v>
      </c>
      <c r="B10783" s="1" t="s">
        <v>638</v>
      </c>
      <c r="C10783" t="s">
        <v>639</v>
      </c>
      <c r="D10783" t="s">
        <v>26</v>
      </c>
      <c r="E10783" s="3">
        <v>0.31388888888888888</v>
      </c>
      <c r="F10783" s="3">
        <v>0.65208333333333335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t="e">
        <f>VLOOKUP(B10783,[1]ROL!$E$10:$K$480,1,0)</f>
        <v>#N/A</v>
      </c>
    </row>
    <row r="10784" spans="1:15" x14ac:dyDescent="0.25">
      <c r="A10784" s="2">
        <v>45401</v>
      </c>
      <c r="B10784" s="1" t="s">
        <v>640</v>
      </c>
      <c r="C10784" t="s">
        <v>641</v>
      </c>
      <c r="D10784" t="s">
        <v>33</v>
      </c>
      <c r="E10784" s="3">
        <v>0.31527777777777777</v>
      </c>
      <c r="F10784" s="3">
        <v>0.59027777777777779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t="str">
        <f>VLOOKUP(B10784,[1]ROL!$E$10:$K$480,1,0)</f>
        <v>40779050</v>
      </c>
    </row>
    <row r="10785" spans="1:15" x14ac:dyDescent="0.25">
      <c r="A10785" s="2">
        <v>45401</v>
      </c>
      <c r="B10785" s="1" t="s">
        <v>642</v>
      </c>
      <c r="C10785" t="s">
        <v>643</v>
      </c>
      <c r="D10785" t="s">
        <v>33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t="e">
        <f>VLOOKUP(B10785,[1]ROL!$E$10:$K$480,1,0)</f>
        <v>#N/A</v>
      </c>
    </row>
    <row r="10786" spans="1:15" x14ac:dyDescent="0.25">
      <c r="A10786" s="2">
        <v>45401</v>
      </c>
      <c r="B10786" s="1" t="s">
        <v>644</v>
      </c>
      <c r="C10786" t="s">
        <v>645</v>
      </c>
      <c r="D10786" t="s">
        <v>17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t="e">
        <f>VLOOKUP(B10786,[1]ROL!$E$10:$K$480,1,0)</f>
        <v>#N/A</v>
      </c>
    </row>
    <row r="10787" spans="1:15" x14ac:dyDescent="0.25">
      <c r="A10787" s="2">
        <v>45401</v>
      </c>
      <c r="B10787" s="1" t="s">
        <v>646</v>
      </c>
      <c r="C10787" t="s">
        <v>647</v>
      </c>
      <c r="D10787" t="s">
        <v>26</v>
      </c>
      <c r="E10787" s="3">
        <v>0.33263888888888887</v>
      </c>
      <c r="F10787" s="3">
        <v>0.67152777777777783</v>
      </c>
      <c r="G10787" s="3">
        <v>0.67569444444444438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t="e">
        <f>VLOOKUP(B10787,[1]ROL!$E$10:$K$480,1,0)</f>
        <v>#N/A</v>
      </c>
    </row>
    <row r="10788" spans="1:15" x14ac:dyDescent="0.25">
      <c r="A10788" s="2">
        <v>45401</v>
      </c>
      <c r="B10788" s="1" t="s">
        <v>648</v>
      </c>
      <c r="C10788" t="s">
        <v>649</v>
      </c>
      <c r="D10788" t="s">
        <v>33</v>
      </c>
      <c r="E10788" s="3">
        <v>0.30972222222222223</v>
      </c>
      <c r="F10788" s="3">
        <v>0.64652777777777781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t="e">
        <f>VLOOKUP(B10788,[1]ROL!$E$10:$K$480,1,0)</f>
        <v>#N/A</v>
      </c>
    </row>
    <row r="10789" spans="1:15" x14ac:dyDescent="0.25">
      <c r="A10789" s="2">
        <v>45401</v>
      </c>
      <c r="B10789" s="1" t="s">
        <v>650</v>
      </c>
      <c r="C10789" t="s">
        <v>651</v>
      </c>
      <c r="D10789" t="s">
        <v>33</v>
      </c>
      <c r="E10789" s="3">
        <v>0.31041666666666667</v>
      </c>
      <c r="F10789" s="3">
        <v>0.66597222222222219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t="e">
        <f>VLOOKUP(B10789,[1]ROL!$E$10:$K$480,1,0)</f>
        <v>#N/A</v>
      </c>
    </row>
    <row r="10790" spans="1:15" x14ac:dyDescent="0.25">
      <c r="A10790" s="2">
        <v>45401</v>
      </c>
      <c r="B10790" s="1" t="s">
        <v>652</v>
      </c>
      <c r="C10790" t="s">
        <v>653</v>
      </c>
      <c r="D10790" t="s">
        <v>264</v>
      </c>
      <c r="E10790" s="3">
        <v>0.31527777777777777</v>
      </c>
      <c r="F10790" s="3">
        <v>0.73888888888888893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t="e">
        <f>VLOOKUP(B10790,[1]ROL!$E$10:$K$480,1,0)</f>
        <v>#N/A</v>
      </c>
    </row>
    <row r="10791" spans="1:15" x14ac:dyDescent="0.25">
      <c r="A10791" s="2">
        <v>45401</v>
      </c>
      <c r="B10791" s="1" t="s">
        <v>654</v>
      </c>
      <c r="C10791" t="s">
        <v>655</v>
      </c>
      <c r="D10791" t="s">
        <v>17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t="e">
        <f>VLOOKUP(B10791,[1]ROL!$E$10:$K$480,1,0)</f>
        <v>#N/A</v>
      </c>
    </row>
    <row r="10792" spans="1:15" x14ac:dyDescent="0.25">
      <c r="A10792" s="2">
        <v>45401</v>
      </c>
      <c r="B10792" s="1" t="s">
        <v>656</v>
      </c>
      <c r="C10792" t="s">
        <v>657</v>
      </c>
      <c r="D10792" t="s">
        <v>26</v>
      </c>
      <c r="E10792" s="3">
        <v>0.30138888888888887</v>
      </c>
      <c r="F10792" s="3">
        <v>0.30138888888888887</v>
      </c>
      <c r="G10792" s="3">
        <v>0.75069444444444444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t="e">
        <f>VLOOKUP(B10792,[1]ROL!$E$10:$K$480,1,0)</f>
        <v>#N/A</v>
      </c>
    </row>
    <row r="10793" spans="1:15" x14ac:dyDescent="0.25">
      <c r="A10793" s="2">
        <v>45401</v>
      </c>
      <c r="B10793" s="1" t="s">
        <v>658</v>
      </c>
      <c r="C10793" t="s">
        <v>659</v>
      </c>
      <c r="D10793" t="s">
        <v>26</v>
      </c>
      <c r="E10793" s="3">
        <v>0.30763888888888891</v>
      </c>
      <c r="F10793" s="3">
        <v>0.30763888888888891</v>
      </c>
      <c r="G10793" s="3">
        <v>0.59861111111111109</v>
      </c>
      <c r="H10793" s="3">
        <v>0.59861111111111109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t="e">
        <f>VLOOKUP(B10793,[1]ROL!$E$10:$K$480,1,0)</f>
        <v>#N/A</v>
      </c>
    </row>
    <row r="10794" spans="1:15" x14ac:dyDescent="0.25">
      <c r="A10794" s="2">
        <v>45401</v>
      </c>
      <c r="B10794" s="1" t="s">
        <v>660</v>
      </c>
      <c r="C10794" t="s">
        <v>661</v>
      </c>
      <c r="D10794" t="s">
        <v>264</v>
      </c>
      <c r="E10794" s="3">
        <v>0.32083333333333336</v>
      </c>
      <c r="F10794" s="3">
        <v>0.64652777777777781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t="e">
        <f>VLOOKUP(B10794,[1]ROL!$E$10:$K$480,1,0)</f>
        <v>#N/A</v>
      </c>
    </row>
    <row r="10795" spans="1:15" x14ac:dyDescent="0.25">
      <c r="A10795" s="2">
        <v>45401</v>
      </c>
      <c r="B10795" s="1" t="s">
        <v>662</v>
      </c>
      <c r="C10795" t="s">
        <v>663</v>
      </c>
      <c r="D10795" t="s">
        <v>54</v>
      </c>
      <c r="E10795" s="3">
        <v>0.31527777777777777</v>
      </c>
      <c r="F10795" s="3">
        <v>0.64652777777777781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t="str">
        <f>VLOOKUP(B10795,[1]ROL!$E$10:$K$480,1,0)</f>
        <v>41248752</v>
      </c>
    </row>
    <row r="10796" spans="1:15" x14ac:dyDescent="0.25">
      <c r="A10796" s="2">
        <v>45401</v>
      </c>
      <c r="B10796" s="1" t="s">
        <v>664</v>
      </c>
      <c r="C10796" t="s">
        <v>665</v>
      </c>
      <c r="D10796" t="s">
        <v>456</v>
      </c>
      <c r="E10796" s="3">
        <v>0.31527777777777777</v>
      </c>
      <c r="F10796" s="3">
        <v>0.31527777777777777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t="str">
        <f>VLOOKUP(B10796,[1]ROL!$E$10:$K$480,1,0)</f>
        <v>41269221</v>
      </c>
    </row>
    <row r="10797" spans="1:15" x14ac:dyDescent="0.25">
      <c r="A10797" s="2">
        <v>45401</v>
      </c>
      <c r="B10797" s="1" t="s">
        <v>666</v>
      </c>
      <c r="C10797" t="s">
        <v>667</v>
      </c>
      <c r="D10797" t="s">
        <v>573</v>
      </c>
      <c r="E10797" s="3">
        <v>0.31319444444444444</v>
      </c>
      <c r="F10797" s="3">
        <v>0.64583333333333337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t="str">
        <f>VLOOKUP(B10797,[1]ROL!$E$10:$K$480,1,0)</f>
        <v>41297443</v>
      </c>
    </row>
    <row r="10798" spans="1:15" x14ac:dyDescent="0.25">
      <c r="A10798" s="2">
        <v>45401</v>
      </c>
      <c r="B10798" s="1" t="s">
        <v>668</v>
      </c>
      <c r="C10798" t="s">
        <v>669</v>
      </c>
      <c r="D10798" t="s">
        <v>247</v>
      </c>
      <c r="E10798" s="3">
        <v>0.32013888888888892</v>
      </c>
      <c r="F10798" s="3">
        <v>0.64722222222222225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t="str">
        <f>VLOOKUP(B10798,[1]ROL!$E$10:$K$480,1,0)</f>
        <v>41351166</v>
      </c>
    </row>
    <row r="10799" spans="1:15" x14ac:dyDescent="0.25">
      <c r="A10799" s="2">
        <v>45401</v>
      </c>
      <c r="B10799" s="1" t="s">
        <v>670</v>
      </c>
      <c r="C10799" t="s">
        <v>671</v>
      </c>
      <c r="D10799" t="s">
        <v>54</v>
      </c>
      <c r="E10799" s="3">
        <v>0.31388888888888888</v>
      </c>
      <c r="F10799" s="3">
        <v>0.65763888888888888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t="str">
        <f>VLOOKUP(B10799,[1]ROL!$E$10:$K$480,1,0)</f>
        <v>41383322</v>
      </c>
    </row>
    <row r="10800" spans="1:15" x14ac:dyDescent="0.25">
      <c r="A10800" s="2">
        <v>45401</v>
      </c>
      <c r="B10800" s="1" t="s">
        <v>672</v>
      </c>
      <c r="C10800" t="s">
        <v>673</v>
      </c>
      <c r="D10800" t="s">
        <v>180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t="e">
        <f>VLOOKUP(B10800,[1]ROL!$E$10:$K$480,1,0)</f>
        <v>#N/A</v>
      </c>
    </row>
    <row r="10801" spans="1:15" x14ac:dyDescent="0.25">
      <c r="A10801" s="2">
        <v>45401</v>
      </c>
      <c r="B10801" s="1" t="s">
        <v>674</v>
      </c>
      <c r="C10801" t="s">
        <v>675</v>
      </c>
      <c r="D10801" t="s">
        <v>33</v>
      </c>
      <c r="E10801" s="3">
        <v>0.31041666666666667</v>
      </c>
      <c r="F10801" s="3">
        <v>0.68402777777777779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t="e">
        <f>VLOOKUP(B10801,[1]ROL!$E$10:$K$480,1,0)</f>
        <v>#N/A</v>
      </c>
    </row>
    <row r="10802" spans="1:15" x14ac:dyDescent="0.25">
      <c r="A10802" s="2">
        <v>45401</v>
      </c>
      <c r="B10802" s="1" t="s">
        <v>676</v>
      </c>
      <c r="C10802" t="s">
        <v>677</v>
      </c>
      <c r="D10802" t="s">
        <v>247</v>
      </c>
      <c r="E10802" s="3">
        <v>0.31041666666666667</v>
      </c>
      <c r="F10802" s="3">
        <v>0.31041666666666667</v>
      </c>
      <c r="G10802" s="3">
        <v>0.82361111111111107</v>
      </c>
      <c r="H10802" s="3">
        <v>0.82361111111111107</v>
      </c>
      <c r="I10802" s="3">
        <v>0.82361111111111107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t="str">
        <f>VLOOKUP(B10802,[1]ROL!$E$10:$K$480,1,0)</f>
        <v>41411089</v>
      </c>
    </row>
    <row r="10803" spans="1:15" x14ac:dyDescent="0.25">
      <c r="A10803" s="2">
        <v>45401</v>
      </c>
      <c r="B10803" s="1" t="s">
        <v>678</v>
      </c>
      <c r="C10803" t="s">
        <v>679</v>
      </c>
      <c r="D10803" t="s">
        <v>247</v>
      </c>
      <c r="E10803" s="3">
        <v>0.31319444444444444</v>
      </c>
      <c r="F10803" s="3">
        <v>0.64652777777777781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t="str">
        <f>VLOOKUP(B10803,[1]ROL!$E$10:$K$480,1,0)</f>
        <v>41493146</v>
      </c>
    </row>
    <row r="10804" spans="1:15" x14ac:dyDescent="0.25">
      <c r="A10804" s="2">
        <v>45401</v>
      </c>
      <c r="B10804" s="1" t="s">
        <v>680</v>
      </c>
      <c r="C10804" t="s">
        <v>681</v>
      </c>
      <c r="D10804" t="s">
        <v>247</v>
      </c>
      <c r="E10804" s="3">
        <v>0.31388888888888888</v>
      </c>
      <c r="F10804" s="3">
        <v>0.65625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t="str">
        <f>VLOOKUP(B10804,[1]ROL!$E$10:$K$480,1,0)</f>
        <v>41550586</v>
      </c>
    </row>
    <row r="10805" spans="1:15" x14ac:dyDescent="0.25">
      <c r="A10805" s="2">
        <v>45401</v>
      </c>
      <c r="B10805" s="1" t="s">
        <v>1186</v>
      </c>
      <c r="C10805" t="s">
        <v>1187</v>
      </c>
      <c r="D10805" t="s">
        <v>456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t="str">
        <f>VLOOKUP(B10805,[1]ROL!$E$10:$K$480,1,0)</f>
        <v>41559210</v>
      </c>
    </row>
    <row r="10806" spans="1:15" x14ac:dyDescent="0.25">
      <c r="A10806" s="2">
        <v>45401</v>
      </c>
      <c r="B10806" s="1" t="s">
        <v>682</v>
      </c>
      <c r="C10806" t="s">
        <v>683</v>
      </c>
      <c r="D10806" t="s">
        <v>17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t="e">
        <f>VLOOKUP(B10806,[1]ROL!$E$10:$K$480,1,0)</f>
        <v>#N/A</v>
      </c>
    </row>
    <row r="10807" spans="1:15" x14ac:dyDescent="0.25">
      <c r="A10807" s="2">
        <v>45401</v>
      </c>
      <c r="B10807" s="1" t="s">
        <v>684</v>
      </c>
      <c r="C10807" t="s">
        <v>685</v>
      </c>
      <c r="D10807" t="s">
        <v>17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t="e">
        <f>VLOOKUP(B10807,[1]ROL!$E$10:$K$480,1,0)</f>
        <v>#N/A</v>
      </c>
    </row>
    <row r="10808" spans="1:15" x14ac:dyDescent="0.25">
      <c r="A10808" s="2">
        <v>45401</v>
      </c>
      <c r="B10808" s="1" t="s">
        <v>686</v>
      </c>
      <c r="C10808" t="s">
        <v>687</v>
      </c>
      <c r="D10808" t="s">
        <v>26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t="e">
        <f>VLOOKUP(B10808,[1]ROL!$E$10:$K$480,1,0)</f>
        <v>#N/A</v>
      </c>
    </row>
    <row r="10809" spans="1:15" x14ac:dyDescent="0.25">
      <c r="A10809" s="2">
        <v>45401</v>
      </c>
      <c r="B10809" s="1" t="s">
        <v>688</v>
      </c>
      <c r="C10809" t="s">
        <v>689</v>
      </c>
      <c r="D10809" t="s">
        <v>456</v>
      </c>
      <c r="E10809" s="3">
        <v>0.30486111111111108</v>
      </c>
      <c r="F10809" s="3">
        <v>0.30486111111111108</v>
      </c>
      <c r="G10809" s="3">
        <v>0.60763888888888895</v>
      </c>
      <c r="H10809" s="3">
        <v>0.60763888888888895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t="str">
        <f>VLOOKUP(B10809,[1]ROL!$E$10:$K$480,1,0)</f>
        <v>41649904</v>
      </c>
    </row>
    <row r="10810" spans="1:15" x14ac:dyDescent="0.25">
      <c r="A10810" s="2">
        <v>45401</v>
      </c>
      <c r="B10810" s="1" t="s">
        <v>690</v>
      </c>
      <c r="C10810" t="s">
        <v>691</v>
      </c>
      <c r="D10810" t="s">
        <v>17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t="e">
        <f>VLOOKUP(B10810,[1]ROL!$E$10:$K$480,1,0)</f>
        <v>#N/A</v>
      </c>
    </row>
    <row r="10811" spans="1:15" x14ac:dyDescent="0.25">
      <c r="A10811" s="2">
        <v>45401</v>
      </c>
      <c r="B10811" s="1" t="s">
        <v>692</v>
      </c>
      <c r="C10811" t="s">
        <v>693</v>
      </c>
      <c r="D10811" t="s">
        <v>17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t="e">
        <f>VLOOKUP(B10811,[1]ROL!$E$10:$K$480,1,0)</f>
        <v>#N/A</v>
      </c>
    </row>
    <row r="10812" spans="1:15" x14ac:dyDescent="0.25">
      <c r="A10812" s="2">
        <v>45401</v>
      </c>
      <c r="B10812" s="1" t="s">
        <v>694</v>
      </c>
      <c r="C10812" t="s">
        <v>695</v>
      </c>
      <c r="D10812" t="s">
        <v>180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t="e">
        <f>VLOOKUP(B10812,[1]ROL!$E$10:$K$480,1,0)</f>
        <v>#N/A</v>
      </c>
    </row>
    <row r="10813" spans="1:15" x14ac:dyDescent="0.25">
      <c r="A10813" s="2">
        <v>45401</v>
      </c>
      <c r="B10813" s="1" t="s">
        <v>696</v>
      </c>
      <c r="C10813" t="s">
        <v>697</v>
      </c>
      <c r="D10813" t="s">
        <v>17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t="e">
        <f>VLOOKUP(B10813,[1]ROL!$E$10:$K$480,1,0)</f>
        <v>#N/A</v>
      </c>
    </row>
    <row r="10814" spans="1:15" x14ac:dyDescent="0.25">
      <c r="A10814" s="2">
        <v>45401</v>
      </c>
      <c r="B10814" s="1" t="s">
        <v>698</v>
      </c>
      <c r="C10814" t="s">
        <v>699</v>
      </c>
      <c r="D10814" t="s">
        <v>17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t="e">
        <f>VLOOKUP(B10814,[1]ROL!$E$10:$K$480,1,0)</f>
        <v>#N/A</v>
      </c>
    </row>
    <row r="10815" spans="1:15" x14ac:dyDescent="0.25">
      <c r="A10815" s="2">
        <v>45401</v>
      </c>
      <c r="B10815" s="1" t="s">
        <v>700</v>
      </c>
      <c r="C10815" t="s">
        <v>701</v>
      </c>
      <c r="D10815" t="s">
        <v>54</v>
      </c>
      <c r="E10815" s="3">
        <v>0.31319444444444444</v>
      </c>
      <c r="F10815" s="3">
        <v>0.71875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t="str">
        <f>VLOOKUP(B10815,[1]ROL!$E$10:$K$480,1,0)</f>
        <v>41800924</v>
      </c>
    </row>
    <row r="10816" spans="1:15" x14ac:dyDescent="0.25">
      <c r="A10816" s="2">
        <v>45401</v>
      </c>
      <c r="B10816" s="1" t="s">
        <v>702</v>
      </c>
      <c r="C10816" t="s">
        <v>703</v>
      </c>
      <c r="D10816" t="s">
        <v>180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t="e">
        <f>VLOOKUP(B10816,[1]ROL!$E$10:$K$480,1,0)</f>
        <v>#N/A</v>
      </c>
    </row>
    <row r="10817" spans="1:15" x14ac:dyDescent="0.25">
      <c r="A10817" s="2">
        <v>45401</v>
      </c>
      <c r="B10817" s="1" t="s">
        <v>704</v>
      </c>
      <c r="C10817" t="s">
        <v>705</v>
      </c>
      <c r="D10817" t="s">
        <v>247</v>
      </c>
      <c r="E10817" s="3">
        <v>0.30069444444444443</v>
      </c>
      <c r="F10817" s="3">
        <v>0.64583333333333337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t="str">
        <f>VLOOKUP(B10817,[1]ROL!$E$10:$K$480,1,0)</f>
        <v>41887856</v>
      </c>
    </row>
    <row r="10818" spans="1:15" x14ac:dyDescent="0.25">
      <c r="A10818" s="2">
        <v>45401</v>
      </c>
      <c r="B10818" s="1" t="s">
        <v>706</v>
      </c>
      <c r="C10818" t="s">
        <v>707</v>
      </c>
      <c r="D10818" t="s">
        <v>456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t="str">
        <f>VLOOKUP(B10818,[1]ROL!$E$10:$K$480,1,0)</f>
        <v>41887866</v>
      </c>
    </row>
    <row r="10819" spans="1:15" x14ac:dyDescent="0.25">
      <c r="A10819" s="2">
        <v>45401</v>
      </c>
      <c r="B10819" s="1" t="s">
        <v>708</v>
      </c>
      <c r="C10819" t="s">
        <v>709</v>
      </c>
      <c r="D10819" t="s">
        <v>598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t="e">
        <f>VLOOKUP(B10819,[1]ROL!$E$10:$K$480,1,0)</f>
        <v>#N/A</v>
      </c>
    </row>
    <row r="10820" spans="1:15" x14ac:dyDescent="0.25">
      <c r="A10820" s="2">
        <v>45401</v>
      </c>
      <c r="B10820" s="1" t="s">
        <v>710</v>
      </c>
      <c r="C10820" t="s">
        <v>711</v>
      </c>
      <c r="D10820" t="s">
        <v>456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t="str">
        <f>VLOOKUP(B10820,[1]ROL!$E$10:$K$480,1,0)</f>
        <v>41946666</v>
      </c>
    </row>
    <row r="10821" spans="1:15" x14ac:dyDescent="0.25">
      <c r="A10821" s="2">
        <v>45401</v>
      </c>
      <c r="B10821" s="1" t="s">
        <v>712</v>
      </c>
      <c r="C10821" t="s">
        <v>713</v>
      </c>
      <c r="D10821" t="s">
        <v>26</v>
      </c>
      <c r="E10821" s="3">
        <v>0.31666666666666665</v>
      </c>
      <c r="F10821" s="3">
        <v>0.67569444444444438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t="e">
        <f>VLOOKUP(B10821,[1]ROL!$E$10:$K$480,1,0)</f>
        <v>#N/A</v>
      </c>
    </row>
    <row r="10822" spans="1:15" x14ac:dyDescent="0.25">
      <c r="A10822" s="2">
        <v>45401</v>
      </c>
      <c r="B10822" s="1" t="s">
        <v>714</v>
      </c>
      <c r="C10822" t="s">
        <v>715</v>
      </c>
      <c r="D10822" t="s">
        <v>456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t="str">
        <f>VLOOKUP(B10822,[1]ROL!$E$10:$K$480,1,0)</f>
        <v>42022151</v>
      </c>
    </row>
    <row r="10823" spans="1:15" x14ac:dyDescent="0.25">
      <c r="A10823" s="2">
        <v>45401</v>
      </c>
      <c r="B10823" s="1" t="s">
        <v>716</v>
      </c>
      <c r="C10823" t="s">
        <v>717</v>
      </c>
      <c r="D10823" t="s">
        <v>573</v>
      </c>
      <c r="E10823" s="3">
        <v>0.30763888888888891</v>
      </c>
      <c r="F10823" s="3">
        <v>0.64722222222222225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t="str">
        <f>VLOOKUP(B10823,[1]ROL!$E$10:$K$480,1,0)</f>
        <v>42027694</v>
      </c>
    </row>
    <row r="10824" spans="1:15" x14ac:dyDescent="0.25">
      <c r="A10824" s="2">
        <v>45401</v>
      </c>
      <c r="B10824" s="1" t="s">
        <v>718</v>
      </c>
      <c r="C10824" t="s">
        <v>719</v>
      </c>
      <c r="D10824" t="s">
        <v>456</v>
      </c>
      <c r="E10824" s="3">
        <v>0.29791666666666666</v>
      </c>
      <c r="F10824" s="3">
        <v>0.2986111111111111</v>
      </c>
      <c r="G10824" s="3">
        <v>0.81597222222222221</v>
      </c>
      <c r="H10824" s="3">
        <v>0.81597222222222221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t="str">
        <f>VLOOKUP(B10824,[1]ROL!$E$10:$K$480,1,0)</f>
        <v>42044918</v>
      </c>
    </row>
    <row r="10825" spans="1:15" x14ac:dyDescent="0.25">
      <c r="A10825" s="2">
        <v>45401</v>
      </c>
      <c r="B10825" s="1" t="s">
        <v>720</v>
      </c>
      <c r="C10825" t="s">
        <v>721</v>
      </c>
      <c r="D10825" t="s">
        <v>247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t="str">
        <f>VLOOKUP(B10825,[1]ROL!$E$10:$K$480,1,0)</f>
        <v>42101016</v>
      </c>
    </row>
    <row r="10826" spans="1:15" x14ac:dyDescent="0.25">
      <c r="A10826" s="2">
        <v>45401</v>
      </c>
      <c r="B10826" s="1" t="s">
        <v>722</v>
      </c>
      <c r="C10826" t="s">
        <v>723</v>
      </c>
      <c r="D10826" t="s">
        <v>54</v>
      </c>
      <c r="E10826" s="3">
        <v>0.30624999999999997</v>
      </c>
      <c r="F10826" s="3">
        <v>0.67569444444444438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t="str">
        <f>VLOOKUP(B10826,[1]ROL!$E$10:$K$480,1,0)</f>
        <v>42115786</v>
      </c>
    </row>
    <row r="10827" spans="1:15" x14ac:dyDescent="0.25">
      <c r="A10827" s="2">
        <v>45401</v>
      </c>
      <c r="B10827" s="1" t="s">
        <v>724</v>
      </c>
      <c r="C10827" t="s">
        <v>725</v>
      </c>
      <c r="D10827" t="s">
        <v>54</v>
      </c>
      <c r="E10827" s="3">
        <v>0.30277777777777776</v>
      </c>
      <c r="F10827" s="3">
        <v>0.70208333333333339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t="str">
        <f>VLOOKUP(B10827,[1]ROL!$E$10:$K$480,1,0)</f>
        <v>42206520</v>
      </c>
    </row>
    <row r="10828" spans="1:15" x14ac:dyDescent="0.25">
      <c r="A10828" s="2">
        <v>45401</v>
      </c>
      <c r="B10828" s="1" t="s">
        <v>726</v>
      </c>
      <c r="C10828" t="s">
        <v>727</v>
      </c>
      <c r="D10828" t="s">
        <v>26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t="str">
        <f>VLOOKUP(B10828,[1]ROL!$E$10:$K$480,1,0)</f>
        <v>42272984</v>
      </c>
    </row>
    <row r="10829" spans="1:15" x14ac:dyDescent="0.25">
      <c r="A10829" s="2">
        <v>45401</v>
      </c>
      <c r="B10829" s="1" t="s">
        <v>1194</v>
      </c>
      <c r="C10829" t="s">
        <v>1195</v>
      </c>
      <c r="D10829" t="s">
        <v>456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t="str">
        <f>VLOOKUP(B10829,[1]ROL!$E$10:$K$480,1,0)</f>
        <v>42317056</v>
      </c>
    </row>
    <row r="10830" spans="1:15" x14ac:dyDescent="0.25">
      <c r="A10830" s="2">
        <v>45401</v>
      </c>
      <c r="B10830" s="1" t="s">
        <v>728</v>
      </c>
      <c r="C10830" t="s">
        <v>729</v>
      </c>
      <c r="D10830" t="s">
        <v>17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t="e">
        <f>VLOOKUP(B10830,[1]ROL!$E$10:$K$480,1,0)</f>
        <v>#N/A</v>
      </c>
    </row>
    <row r="10831" spans="1:15" x14ac:dyDescent="0.25">
      <c r="A10831" s="2">
        <v>45401</v>
      </c>
      <c r="B10831" s="1" t="s">
        <v>730</v>
      </c>
      <c r="C10831" t="s">
        <v>731</v>
      </c>
      <c r="D10831" t="s">
        <v>26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t="e">
        <f>VLOOKUP(B10831,[1]ROL!$E$10:$K$480,1,0)</f>
        <v>#N/A</v>
      </c>
    </row>
    <row r="10832" spans="1:15" x14ac:dyDescent="0.25">
      <c r="A10832" s="2">
        <v>45401</v>
      </c>
      <c r="B10832" s="1" t="s">
        <v>732</v>
      </c>
      <c r="C10832" t="s">
        <v>733</v>
      </c>
      <c r="D10832" t="s">
        <v>26</v>
      </c>
      <c r="E10832" s="3">
        <v>0.31041666666666667</v>
      </c>
      <c r="F10832" s="3">
        <v>0.82638888888888884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t="str">
        <f>VLOOKUP(B10832,[1]ROL!$E$10:$K$480,1,0)</f>
        <v>42418738</v>
      </c>
    </row>
    <row r="10833" spans="1:15" x14ac:dyDescent="0.25">
      <c r="A10833" s="2">
        <v>45401</v>
      </c>
      <c r="B10833" s="1" t="s">
        <v>734</v>
      </c>
      <c r="C10833" t="s">
        <v>735</v>
      </c>
      <c r="D10833" t="s">
        <v>17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t="e">
        <f>VLOOKUP(B10833,[1]ROL!$E$10:$K$480,1,0)</f>
        <v>#N/A</v>
      </c>
    </row>
    <row r="10834" spans="1:15" x14ac:dyDescent="0.25">
      <c r="A10834" s="2">
        <v>45401</v>
      </c>
      <c r="B10834" s="1" t="s">
        <v>736</v>
      </c>
      <c r="C10834" t="s">
        <v>737</v>
      </c>
      <c r="D10834" t="s">
        <v>180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t="e">
        <f>VLOOKUP(B10834,[1]ROL!$E$10:$K$480,1,0)</f>
        <v>#N/A</v>
      </c>
    </row>
    <row r="10835" spans="1:15" x14ac:dyDescent="0.25">
      <c r="A10835" s="2">
        <v>45401</v>
      </c>
      <c r="B10835" s="1" t="s">
        <v>738</v>
      </c>
      <c r="C10835" t="s">
        <v>739</v>
      </c>
      <c r="D10835" t="s">
        <v>17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t="e">
        <f>VLOOKUP(B10835,[1]ROL!$E$10:$K$480,1,0)</f>
        <v>#N/A</v>
      </c>
    </row>
    <row r="10836" spans="1:15" x14ac:dyDescent="0.25">
      <c r="A10836" s="2">
        <v>45401</v>
      </c>
      <c r="B10836" s="1" t="s">
        <v>740</v>
      </c>
      <c r="C10836" t="s">
        <v>741</v>
      </c>
      <c r="D10836" t="s">
        <v>247</v>
      </c>
      <c r="E10836" s="3">
        <v>0.31180555555555556</v>
      </c>
      <c r="F10836" s="3">
        <v>0.65277777777777779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t="str">
        <f>VLOOKUP(B10836,[1]ROL!$E$10:$K$480,1,0)</f>
        <v>42537860</v>
      </c>
    </row>
    <row r="10837" spans="1:15" x14ac:dyDescent="0.25">
      <c r="A10837" s="2">
        <v>45401</v>
      </c>
      <c r="B10837" s="1" t="s">
        <v>742</v>
      </c>
      <c r="C10837" t="s">
        <v>743</v>
      </c>
      <c r="D10837" t="s">
        <v>26</v>
      </c>
      <c r="E10837" s="3">
        <v>0.31111111111111112</v>
      </c>
      <c r="F10837" s="3">
        <v>0.65902777777777777</v>
      </c>
      <c r="G10837" s="3">
        <v>0.67013888888888884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t="e">
        <f>VLOOKUP(B10837,[1]ROL!$E$10:$K$480,1,0)</f>
        <v>#N/A</v>
      </c>
    </row>
    <row r="10838" spans="1:15" x14ac:dyDescent="0.25">
      <c r="A10838" s="2">
        <v>45401</v>
      </c>
      <c r="B10838" s="1" t="s">
        <v>744</v>
      </c>
      <c r="C10838" t="s">
        <v>745</v>
      </c>
      <c r="D10838" t="s">
        <v>317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t="e">
        <f>VLOOKUP(B10838,[1]ROL!$E$10:$K$480,1,0)</f>
        <v>#N/A</v>
      </c>
    </row>
    <row r="10839" spans="1:15" x14ac:dyDescent="0.25">
      <c r="A10839" s="2">
        <v>45401</v>
      </c>
      <c r="B10839" s="1" t="s">
        <v>746</v>
      </c>
      <c r="C10839" t="s">
        <v>747</v>
      </c>
      <c r="D10839" t="s">
        <v>33</v>
      </c>
      <c r="E10839" s="3">
        <v>0.30555555555555552</v>
      </c>
      <c r="F10839" s="3">
        <v>0.65208333333333335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t="e">
        <f>VLOOKUP(B10839,[1]ROL!$E$10:$K$480,1,0)</f>
        <v>#N/A</v>
      </c>
    </row>
    <row r="10840" spans="1:15" x14ac:dyDescent="0.25">
      <c r="A10840" s="2">
        <v>45401</v>
      </c>
      <c r="B10840" s="1" t="s">
        <v>748</v>
      </c>
      <c r="C10840" t="s">
        <v>749</v>
      </c>
      <c r="D10840" t="s">
        <v>573</v>
      </c>
      <c r="E10840" s="3">
        <v>0.31111111111111112</v>
      </c>
      <c r="F10840" s="3">
        <v>0.64722222222222225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t="str">
        <f>VLOOKUP(B10840,[1]ROL!$E$10:$K$480,1,0)</f>
        <v>42727854</v>
      </c>
    </row>
    <row r="10841" spans="1:15" x14ac:dyDescent="0.25">
      <c r="A10841" s="2">
        <v>45401</v>
      </c>
      <c r="B10841" s="1" t="s">
        <v>750</v>
      </c>
      <c r="C10841" t="s">
        <v>751</v>
      </c>
      <c r="D10841" t="s">
        <v>247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t="e">
        <f>VLOOKUP(B10841,[1]ROL!$E$10:$K$480,1,0)</f>
        <v>#N/A</v>
      </c>
    </row>
    <row r="10842" spans="1:15" x14ac:dyDescent="0.25">
      <c r="A10842" s="2">
        <v>45401</v>
      </c>
      <c r="B10842" s="1" t="s">
        <v>752</v>
      </c>
      <c r="C10842" t="s">
        <v>753</v>
      </c>
      <c r="D10842" t="s">
        <v>17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t="e">
        <f>VLOOKUP(B10842,[1]ROL!$E$10:$K$480,1,0)</f>
        <v>#N/A</v>
      </c>
    </row>
    <row r="10843" spans="1:15" x14ac:dyDescent="0.25">
      <c r="A10843" s="2">
        <v>45401</v>
      </c>
      <c r="B10843" s="1" t="s">
        <v>754</v>
      </c>
      <c r="C10843" t="s">
        <v>755</v>
      </c>
      <c r="D10843" t="s">
        <v>247</v>
      </c>
      <c r="E10843" s="3">
        <v>0.31527777777777777</v>
      </c>
      <c r="F10843" s="3">
        <v>0.80138888888888893</v>
      </c>
      <c r="G10843" s="3">
        <v>0.80208333333333337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t="str">
        <f>VLOOKUP(B10843,[1]ROL!$E$10:$K$480,1,0)</f>
        <v>42792296</v>
      </c>
    </row>
    <row r="10844" spans="1:15" x14ac:dyDescent="0.25">
      <c r="A10844" s="2">
        <v>45401</v>
      </c>
      <c r="B10844" s="1" t="s">
        <v>756</v>
      </c>
      <c r="C10844" t="s">
        <v>757</v>
      </c>
      <c r="D10844" t="s">
        <v>247</v>
      </c>
      <c r="E10844" s="3">
        <v>0.31388888888888888</v>
      </c>
      <c r="F10844" s="3">
        <v>0.31388888888888888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t="str">
        <f>VLOOKUP(B10844,[1]ROL!$E$10:$K$480,1,0)</f>
        <v>42817709</v>
      </c>
    </row>
    <row r="10845" spans="1:15" x14ac:dyDescent="0.25">
      <c r="A10845" s="2">
        <v>45401</v>
      </c>
      <c r="B10845" s="1" t="s">
        <v>758</v>
      </c>
      <c r="C10845" t="s">
        <v>759</v>
      </c>
      <c r="D10845" t="s">
        <v>26</v>
      </c>
      <c r="E10845" s="3">
        <v>0.31319444444444444</v>
      </c>
      <c r="F10845" s="3">
        <v>0.64652777777777781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t="e">
        <f>VLOOKUP(B10845,[1]ROL!$E$10:$K$480,1,0)</f>
        <v>#N/A</v>
      </c>
    </row>
    <row r="10846" spans="1:15" x14ac:dyDescent="0.25">
      <c r="A10846" s="2">
        <v>45401</v>
      </c>
      <c r="B10846" s="1" t="s">
        <v>760</v>
      </c>
      <c r="C10846" t="s">
        <v>761</v>
      </c>
      <c r="D10846" t="s">
        <v>247</v>
      </c>
      <c r="E10846" s="3">
        <v>0.30972222222222223</v>
      </c>
      <c r="F10846" s="3">
        <v>0.30972222222222223</v>
      </c>
      <c r="G10846" s="3">
        <v>0.82638888888888884</v>
      </c>
      <c r="H10846" s="3">
        <v>0.82638888888888884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t="str">
        <f>VLOOKUP(B10846,[1]ROL!$E$10:$K$480,1,0)</f>
        <v>42884273</v>
      </c>
    </row>
    <row r="10847" spans="1:15" x14ac:dyDescent="0.25">
      <c r="A10847" s="2">
        <v>45401</v>
      </c>
      <c r="B10847" s="1" t="s">
        <v>762</v>
      </c>
      <c r="C10847" t="s">
        <v>763</v>
      </c>
      <c r="D10847" t="s">
        <v>764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t="e">
        <f>VLOOKUP(B10847,[1]ROL!$E$10:$K$480,1,0)</f>
        <v>#N/A</v>
      </c>
    </row>
    <row r="10848" spans="1:15" x14ac:dyDescent="0.25">
      <c r="A10848" s="2">
        <v>45401</v>
      </c>
      <c r="B10848" s="1" t="s">
        <v>765</v>
      </c>
      <c r="C10848" t="s">
        <v>766</v>
      </c>
      <c r="D10848" t="s">
        <v>26</v>
      </c>
      <c r="E10848" s="3">
        <v>0.31180555555555556</v>
      </c>
      <c r="F10848" s="3">
        <v>0.5444444444444444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t="e">
        <f>VLOOKUP(B10848,[1]ROL!$E$10:$K$480,1,0)</f>
        <v>#N/A</v>
      </c>
    </row>
    <row r="10849" spans="1:15" x14ac:dyDescent="0.25">
      <c r="A10849" s="2">
        <v>45401</v>
      </c>
      <c r="B10849" s="1" t="s">
        <v>767</v>
      </c>
      <c r="C10849" t="s">
        <v>768</v>
      </c>
      <c r="D10849" t="s">
        <v>17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t="e">
        <f>VLOOKUP(B10849,[1]ROL!$E$10:$K$480,1,0)</f>
        <v>#N/A</v>
      </c>
    </row>
    <row r="10850" spans="1:15" x14ac:dyDescent="0.25">
      <c r="A10850" s="2">
        <v>45401</v>
      </c>
      <c r="B10850" s="1" t="s">
        <v>769</v>
      </c>
      <c r="C10850" t="s">
        <v>770</v>
      </c>
      <c r="D10850" t="s">
        <v>180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t="e">
        <f>VLOOKUP(B10850,[1]ROL!$E$10:$K$480,1,0)</f>
        <v>#N/A</v>
      </c>
    </row>
    <row r="10851" spans="1:15" x14ac:dyDescent="0.25">
      <c r="A10851" s="2">
        <v>45401</v>
      </c>
      <c r="B10851" s="1" t="s">
        <v>771</v>
      </c>
      <c r="C10851" t="s">
        <v>772</v>
      </c>
      <c r="D10851" t="s">
        <v>26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t="e">
        <f>VLOOKUP(B10851,[1]ROL!$E$10:$K$480,1,0)</f>
        <v>#N/A</v>
      </c>
    </row>
    <row r="10852" spans="1:15" x14ac:dyDescent="0.25">
      <c r="A10852" s="2">
        <v>45401</v>
      </c>
      <c r="B10852" s="1" t="s">
        <v>773</v>
      </c>
      <c r="C10852" t="s">
        <v>774</v>
      </c>
      <c r="D10852" t="s">
        <v>26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t="e">
        <f>VLOOKUP(B10852,[1]ROL!$E$10:$K$480,1,0)</f>
        <v>#N/A</v>
      </c>
    </row>
    <row r="10853" spans="1:15" x14ac:dyDescent="0.25">
      <c r="A10853" s="2">
        <v>45401</v>
      </c>
      <c r="B10853" s="1" t="s">
        <v>775</v>
      </c>
      <c r="C10853" t="s">
        <v>776</v>
      </c>
      <c r="D10853" t="s">
        <v>54</v>
      </c>
      <c r="E10853" s="3">
        <v>0.31527777777777777</v>
      </c>
      <c r="F10853" s="3">
        <v>0.64722222222222225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t="str">
        <f>VLOOKUP(B10853,[1]ROL!$E$10:$K$480,1,0)</f>
        <v>43232168</v>
      </c>
    </row>
    <row r="10854" spans="1:15" x14ac:dyDescent="0.25">
      <c r="A10854" s="2">
        <v>45401</v>
      </c>
      <c r="B10854" s="1" t="s">
        <v>777</v>
      </c>
      <c r="C10854" t="s">
        <v>778</v>
      </c>
      <c r="D10854" t="s">
        <v>456</v>
      </c>
      <c r="E10854" s="3">
        <v>0.31319444444444444</v>
      </c>
      <c r="F10854" s="3">
        <v>0.67013888888888884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t="str">
        <f>VLOOKUP(B10854,[1]ROL!$E$10:$K$480,1,0)</f>
        <v>43246550</v>
      </c>
    </row>
    <row r="10855" spans="1:15" x14ac:dyDescent="0.25">
      <c r="A10855" s="2">
        <v>45401</v>
      </c>
      <c r="B10855" s="1" t="s">
        <v>779</v>
      </c>
      <c r="C10855" t="s">
        <v>780</v>
      </c>
      <c r="D10855" t="s">
        <v>317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t="e">
        <f>VLOOKUP(B10855,[1]ROL!$E$10:$K$480,1,0)</f>
        <v>#N/A</v>
      </c>
    </row>
    <row r="10856" spans="1:15" x14ac:dyDescent="0.25">
      <c r="A10856" s="2">
        <v>45401</v>
      </c>
      <c r="B10856" s="1" t="s">
        <v>781</v>
      </c>
      <c r="C10856" t="s">
        <v>782</v>
      </c>
      <c r="D10856" t="s">
        <v>17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t="e">
        <f>VLOOKUP(B10856,[1]ROL!$E$10:$K$480,1,0)</f>
        <v>#N/A</v>
      </c>
    </row>
    <row r="10857" spans="1:15" x14ac:dyDescent="0.25">
      <c r="A10857" s="2">
        <v>45401</v>
      </c>
      <c r="B10857" s="1" t="s">
        <v>783</v>
      </c>
      <c r="C10857" t="s">
        <v>784</v>
      </c>
      <c r="D10857" t="s">
        <v>247</v>
      </c>
      <c r="E10857" s="3">
        <v>0.24374999999999999</v>
      </c>
      <c r="F10857" s="3">
        <v>0.63888888888888895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t="str">
        <f>VLOOKUP(B10857,[1]ROL!$E$10:$K$480,1,0)</f>
        <v>43299650</v>
      </c>
    </row>
    <row r="10858" spans="1:15" x14ac:dyDescent="0.25">
      <c r="A10858" s="2">
        <v>45401</v>
      </c>
      <c r="B10858" s="1" t="s">
        <v>785</v>
      </c>
      <c r="C10858" t="s">
        <v>786</v>
      </c>
      <c r="D10858" t="s">
        <v>17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t="e">
        <f>VLOOKUP(B10858,[1]ROL!$E$10:$K$480,1,0)</f>
        <v>#N/A</v>
      </c>
    </row>
    <row r="10859" spans="1:15" x14ac:dyDescent="0.25">
      <c r="A10859" s="2">
        <v>45401</v>
      </c>
      <c r="B10859" s="1" t="s">
        <v>787</v>
      </c>
      <c r="C10859" t="s">
        <v>788</v>
      </c>
      <c r="D10859" t="s">
        <v>247</v>
      </c>
      <c r="E10859" s="3">
        <v>0.31388888888888888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t="str">
        <f>VLOOKUP(B10859,[1]ROL!$E$10:$K$480,1,0)</f>
        <v>43441998</v>
      </c>
    </row>
    <row r="10860" spans="1:15" x14ac:dyDescent="0.25">
      <c r="A10860" s="2">
        <v>45401</v>
      </c>
      <c r="B10860" s="1" t="s">
        <v>789</v>
      </c>
      <c r="C10860" t="s">
        <v>790</v>
      </c>
      <c r="D10860" t="s">
        <v>247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t="str">
        <f>VLOOKUP(B10860,[1]ROL!$E$10:$K$480,1,0)</f>
        <v>43463932</v>
      </c>
    </row>
    <row r="10861" spans="1:15" x14ac:dyDescent="0.25">
      <c r="A10861" s="2">
        <v>45401</v>
      </c>
      <c r="B10861" s="1" t="s">
        <v>791</v>
      </c>
      <c r="C10861" t="s">
        <v>792</v>
      </c>
      <c r="D10861" t="s">
        <v>180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t="e">
        <f>VLOOKUP(B10861,[1]ROL!$E$10:$K$480,1,0)</f>
        <v>#N/A</v>
      </c>
    </row>
    <row r="10862" spans="1:15" x14ac:dyDescent="0.25">
      <c r="A10862" s="2">
        <v>45401</v>
      </c>
      <c r="B10862" s="1" t="s">
        <v>793</v>
      </c>
      <c r="C10862" t="s">
        <v>794</v>
      </c>
      <c r="D10862" t="s">
        <v>17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t="e">
        <f>VLOOKUP(B10862,[1]ROL!$E$10:$K$480,1,0)</f>
        <v>#N/A</v>
      </c>
    </row>
    <row r="10863" spans="1:15" x14ac:dyDescent="0.25">
      <c r="A10863" s="2">
        <v>45401</v>
      </c>
      <c r="B10863" s="1" t="s">
        <v>795</v>
      </c>
      <c r="C10863" t="s">
        <v>796</v>
      </c>
      <c r="D10863" t="s">
        <v>247</v>
      </c>
      <c r="E10863" s="3">
        <v>0.31597222222222221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t="str">
        <f>VLOOKUP(B10863,[1]ROL!$E$10:$K$480,1,0)</f>
        <v>43540915</v>
      </c>
    </row>
    <row r="10864" spans="1:15" x14ac:dyDescent="0.25">
      <c r="A10864" s="2">
        <v>45401</v>
      </c>
      <c r="B10864" s="1" t="s">
        <v>797</v>
      </c>
      <c r="C10864" t="s">
        <v>798</v>
      </c>
      <c r="D10864" t="s">
        <v>175</v>
      </c>
      <c r="E10864" s="3">
        <v>0.31597222222222221</v>
      </c>
      <c r="F10864" s="3">
        <v>0.72777777777777775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t="str">
        <f>VLOOKUP(B10864,[1]ROL!$E$10:$K$480,1,0)</f>
        <v>43549044</v>
      </c>
    </row>
    <row r="10865" spans="1:15" x14ac:dyDescent="0.25">
      <c r="A10865" s="2">
        <v>45401</v>
      </c>
      <c r="B10865" s="1" t="s">
        <v>799</v>
      </c>
      <c r="C10865" t="s">
        <v>800</v>
      </c>
      <c r="D10865" t="s">
        <v>17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t="e">
        <f>VLOOKUP(B10865,[1]ROL!$E$10:$K$480,1,0)</f>
        <v>#N/A</v>
      </c>
    </row>
    <row r="10866" spans="1:15" x14ac:dyDescent="0.25">
      <c r="A10866" s="2">
        <v>45401</v>
      </c>
      <c r="B10866" s="1" t="s">
        <v>801</v>
      </c>
      <c r="C10866" t="s">
        <v>802</v>
      </c>
      <c r="D10866" t="s">
        <v>17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t="e">
        <f>VLOOKUP(B10866,[1]ROL!$E$10:$K$480,1,0)</f>
        <v>#N/A</v>
      </c>
    </row>
    <row r="10867" spans="1:15" x14ac:dyDescent="0.25">
      <c r="A10867" s="2">
        <v>45401</v>
      </c>
      <c r="B10867" s="1" t="s">
        <v>803</v>
      </c>
      <c r="C10867" t="s">
        <v>804</v>
      </c>
      <c r="D10867" t="s">
        <v>573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t="e">
        <f>VLOOKUP(B10867,[1]ROL!$E$10:$K$480,1,0)</f>
        <v>#N/A</v>
      </c>
    </row>
    <row r="10868" spans="1:15" x14ac:dyDescent="0.25">
      <c r="A10868" s="2">
        <v>45401</v>
      </c>
      <c r="B10868" s="1" t="s">
        <v>805</v>
      </c>
      <c r="C10868" t="s">
        <v>806</v>
      </c>
      <c r="D10868" t="s">
        <v>26</v>
      </c>
      <c r="E10868" s="3">
        <v>0.30069444444444443</v>
      </c>
      <c r="F10868" s="3">
        <v>0.64652777777777781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t="e">
        <f>VLOOKUP(B10868,[1]ROL!$E$10:$K$480,1,0)</f>
        <v>#N/A</v>
      </c>
    </row>
    <row r="10869" spans="1:15" x14ac:dyDescent="0.25">
      <c r="A10869" s="2">
        <v>45401</v>
      </c>
      <c r="B10869" s="1" t="s">
        <v>807</v>
      </c>
      <c r="C10869" t="s">
        <v>808</v>
      </c>
      <c r="D10869" t="s">
        <v>33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t="e">
        <f>VLOOKUP(B10869,[1]ROL!$E$10:$K$480,1,0)</f>
        <v>#N/A</v>
      </c>
    </row>
    <row r="10870" spans="1:15" x14ac:dyDescent="0.25">
      <c r="A10870" s="2">
        <v>45401</v>
      </c>
      <c r="B10870" s="1" t="s">
        <v>809</v>
      </c>
      <c r="C10870" t="s">
        <v>810</v>
      </c>
      <c r="D10870" t="s">
        <v>247</v>
      </c>
      <c r="E10870" s="3">
        <v>0.81041666666666667</v>
      </c>
      <c r="F10870" s="3">
        <v>0.81041666666666667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t="str">
        <f>VLOOKUP(B10870,[1]ROL!$E$10:$K$480,1,0)</f>
        <v>43982352</v>
      </c>
    </row>
    <row r="10871" spans="1:15" x14ac:dyDescent="0.25">
      <c r="A10871" s="2">
        <v>45401</v>
      </c>
      <c r="B10871" s="1" t="s">
        <v>811</v>
      </c>
      <c r="C10871" t="s">
        <v>812</v>
      </c>
      <c r="D10871" t="s">
        <v>17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t="e">
        <f>VLOOKUP(B10871,[1]ROL!$E$10:$K$480,1,0)</f>
        <v>#N/A</v>
      </c>
    </row>
    <row r="10872" spans="1:15" x14ac:dyDescent="0.25">
      <c r="A10872" s="2">
        <v>45401</v>
      </c>
      <c r="B10872" s="1" t="s">
        <v>813</v>
      </c>
      <c r="C10872" t="s">
        <v>814</v>
      </c>
      <c r="D10872" t="s">
        <v>317</v>
      </c>
      <c r="E10872" s="3">
        <v>0.32291666666666669</v>
      </c>
      <c r="F10872" s="3">
        <v>0.67499999999999993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t="e">
        <f>VLOOKUP(B10872,[1]ROL!$E$10:$K$480,1,0)</f>
        <v>#N/A</v>
      </c>
    </row>
    <row r="10873" spans="1:15" x14ac:dyDescent="0.25">
      <c r="A10873" s="2">
        <v>45401</v>
      </c>
      <c r="B10873" s="1" t="s">
        <v>815</v>
      </c>
      <c r="C10873" t="s">
        <v>816</v>
      </c>
      <c r="D10873" t="s">
        <v>247</v>
      </c>
      <c r="E10873" s="3">
        <v>0.27291666666666664</v>
      </c>
      <c r="F10873" s="3">
        <v>0.61041666666666672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t="str">
        <f>VLOOKUP(B10873,[1]ROL!$E$10:$K$480,1,0)</f>
        <v>44328066</v>
      </c>
    </row>
    <row r="10874" spans="1:15" x14ac:dyDescent="0.25">
      <c r="A10874" s="2">
        <v>45401</v>
      </c>
      <c r="B10874" s="1" t="s">
        <v>817</v>
      </c>
      <c r="C10874" t="s">
        <v>818</v>
      </c>
      <c r="D10874" t="s">
        <v>247</v>
      </c>
      <c r="E10874" s="3">
        <v>0.31458333333333333</v>
      </c>
      <c r="F10874" s="3">
        <v>0.6645833333333333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t="str">
        <f>VLOOKUP(B10874,[1]ROL!$E$10:$K$480,1,0)</f>
        <v>44367839</v>
      </c>
    </row>
    <row r="10875" spans="1:15" x14ac:dyDescent="0.25">
      <c r="A10875" s="2">
        <v>45401</v>
      </c>
      <c r="B10875" s="1" t="s">
        <v>819</v>
      </c>
      <c r="C10875" t="s">
        <v>820</v>
      </c>
      <c r="D10875" t="s">
        <v>17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t="e">
        <f>VLOOKUP(B10875,[1]ROL!$E$10:$K$480,1,0)</f>
        <v>#N/A</v>
      </c>
    </row>
    <row r="10876" spans="1:15" x14ac:dyDescent="0.25">
      <c r="A10876" s="2">
        <v>45401</v>
      </c>
      <c r="B10876" s="1" t="s">
        <v>821</v>
      </c>
      <c r="C10876" t="s">
        <v>822</v>
      </c>
      <c r="D10876" t="s">
        <v>456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t="str">
        <f>VLOOKUP(B10876,[1]ROL!$E$10:$K$480,1,0)</f>
        <v>44392350</v>
      </c>
    </row>
    <row r="10877" spans="1:15" x14ac:dyDescent="0.25">
      <c r="A10877" s="2">
        <v>45401</v>
      </c>
      <c r="B10877" s="1" t="s">
        <v>823</v>
      </c>
      <c r="C10877" t="s">
        <v>824</v>
      </c>
      <c r="D10877" t="s">
        <v>54</v>
      </c>
      <c r="E10877" s="3">
        <v>0.31736111111111115</v>
      </c>
      <c r="F10877" s="3">
        <v>0.64722222222222225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t="str">
        <f>VLOOKUP(B10877,[1]ROL!$E$10:$K$480,1,0)</f>
        <v>44462017</v>
      </c>
    </row>
    <row r="10878" spans="1:15" x14ac:dyDescent="0.25">
      <c r="A10878" s="2">
        <v>45401</v>
      </c>
      <c r="B10878" s="1" t="s">
        <v>825</v>
      </c>
      <c r="C10878" t="s">
        <v>826</v>
      </c>
      <c r="D10878" t="s">
        <v>247</v>
      </c>
      <c r="E10878" s="3">
        <v>0.31458333333333333</v>
      </c>
      <c r="F10878" s="3">
        <v>0.56874999999999998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t="str">
        <f>VLOOKUP(B10878,[1]ROL!$E$10:$K$480,1,0)</f>
        <v>44462018</v>
      </c>
    </row>
    <row r="10879" spans="1:15" x14ac:dyDescent="0.25">
      <c r="A10879" s="2">
        <v>45401</v>
      </c>
      <c r="B10879" s="1" t="s">
        <v>827</v>
      </c>
      <c r="C10879" t="s">
        <v>828</v>
      </c>
      <c r="D10879" t="s">
        <v>17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t="e">
        <f>VLOOKUP(B10879,[1]ROL!$E$10:$K$480,1,0)</f>
        <v>#N/A</v>
      </c>
    </row>
    <row r="10880" spans="1:15" x14ac:dyDescent="0.25">
      <c r="A10880" s="2">
        <v>45401</v>
      </c>
      <c r="B10880" s="1" t="s">
        <v>829</v>
      </c>
      <c r="C10880" t="s">
        <v>830</v>
      </c>
      <c r="D10880" t="s">
        <v>17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t="e">
        <f>VLOOKUP(B10880,[1]ROL!$E$10:$K$480,1,0)</f>
        <v>#N/A</v>
      </c>
    </row>
    <row r="10881" spans="1:15" x14ac:dyDescent="0.25">
      <c r="A10881" s="2">
        <v>45401</v>
      </c>
      <c r="B10881" s="1" t="s">
        <v>831</v>
      </c>
      <c r="C10881" t="s">
        <v>832</v>
      </c>
      <c r="D10881" t="s">
        <v>247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t="str">
        <f>VLOOKUP(B10881,[1]ROL!$E$10:$K$480,1,0)</f>
        <v>44613945</v>
      </c>
    </row>
    <row r="10882" spans="1:15" x14ac:dyDescent="0.25">
      <c r="A10882" s="2">
        <v>45401</v>
      </c>
      <c r="B10882" s="1" t="s">
        <v>833</v>
      </c>
      <c r="C10882" t="s">
        <v>834</v>
      </c>
      <c r="D10882" t="s">
        <v>247</v>
      </c>
      <c r="E10882" s="3">
        <v>0.31319444444444444</v>
      </c>
      <c r="F10882" s="3">
        <v>0.82430555555555562</v>
      </c>
      <c r="G10882" s="3">
        <v>0.82430555555555562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t="str">
        <f>VLOOKUP(B10882,[1]ROL!$E$10:$K$480,1,0)</f>
        <v>44649918</v>
      </c>
    </row>
    <row r="10883" spans="1:15" x14ac:dyDescent="0.25">
      <c r="A10883" s="2">
        <v>45401</v>
      </c>
      <c r="B10883" s="1" t="s">
        <v>835</v>
      </c>
      <c r="C10883" t="s">
        <v>836</v>
      </c>
      <c r="D10883" t="s">
        <v>247</v>
      </c>
      <c r="E10883" s="3">
        <v>0.31458333333333333</v>
      </c>
      <c r="F10883" s="3">
        <v>0.31458333333333333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t="str">
        <f>VLOOKUP(B10883,[1]ROL!$E$10:$K$480,1,0)</f>
        <v>44665455</v>
      </c>
    </row>
    <row r="10884" spans="1:15" x14ac:dyDescent="0.25">
      <c r="A10884" s="2">
        <v>45401</v>
      </c>
      <c r="B10884" s="1" t="s">
        <v>837</v>
      </c>
      <c r="C10884" t="s">
        <v>838</v>
      </c>
      <c r="D10884" t="s">
        <v>54</v>
      </c>
      <c r="E10884" s="3">
        <v>0.27152777777777776</v>
      </c>
      <c r="F10884" s="3">
        <v>0.65138888888888891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t="str">
        <f>VLOOKUP(B10884,[1]ROL!$E$10:$K$480,1,0)</f>
        <v>44707736</v>
      </c>
    </row>
    <row r="10885" spans="1:15" x14ac:dyDescent="0.25">
      <c r="A10885" s="2">
        <v>45401</v>
      </c>
      <c r="B10885" s="1" t="s">
        <v>839</v>
      </c>
      <c r="C10885" t="s">
        <v>840</v>
      </c>
      <c r="D10885" t="s">
        <v>54</v>
      </c>
      <c r="E10885" s="3">
        <v>0.31597222222222221</v>
      </c>
      <c r="F10885" s="3">
        <v>0.66388888888888886</v>
      </c>
      <c r="G10885" s="3">
        <v>0.66388888888888886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t="e">
        <f>VLOOKUP(B10885,[1]ROL!$E$10:$K$480,1,0)</f>
        <v>#N/A</v>
      </c>
    </row>
    <row r="10886" spans="1:15" x14ac:dyDescent="0.25">
      <c r="A10886" s="2">
        <v>45401</v>
      </c>
      <c r="B10886" s="1" t="s">
        <v>841</v>
      </c>
      <c r="C10886" t="s">
        <v>842</v>
      </c>
      <c r="D10886" t="s">
        <v>247</v>
      </c>
      <c r="E10886" s="3">
        <v>0.31180555555555556</v>
      </c>
      <c r="F10886" s="3">
        <v>0.66388888888888886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t="str">
        <f>VLOOKUP(B10886,[1]ROL!$E$10:$K$480,1,0)</f>
        <v>44818405</v>
      </c>
    </row>
    <row r="10887" spans="1:15" x14ac:dyDescent="0.25">
      <c r="A10887" s="2">
        <v>45401</v>
      </c>
      <c r="B10887" s="1" t="s">
        <v>843</v>
      </c>
      <c r="C10887" t="s">
        <v>844</v>
      </c>
      <c r="D10887" t="s">
        <v>247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t="str">
        <f>VLOOKUP(B10887,[1]ROL!$E$10:$K$480,1,0)</f>
        <v>44908651</v>
      </c>
    </row>
    <row r="10888" spans="1:15" x14ac:dyDescent="0.25">
      <c r="A10888" s="2">
        <v>45401</v>
      </c>
      <c r="B10888" s="1" t="s">
        <v>845</v>
      </c>
      <c r="C10888" t="s">
        <v>846</v>
      </c>
      <c r="D10888" t="s">
        <v>17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t="e">
        <f>VLOOKUP(B10888,[1]ROL!$E$10:$K$480,1,0)</f>
        <v>#N/A</v>
      </c>
    </row>
    <row r="10889" spans="1:15" x14ac:dyDescent="0.25">
      <c r="A10889" s="2">
        <v>45401</v>
      </c>
      <c r="B10889" s="1" t="s">
        <v>847</v>
      </c>
      <c r="C10889" t="s">
        <v>848</v>
      </c>
      <c r="D10889" t="s">
        <v>17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t="e">
        <f>VLOOKUP(B10889,[1]ROL!$E$10:$K$480,1,0)</f>
        <v>#N/A</v>
      </c>
    </row>
    <row r="10890" spans="1:15" x14ac:dyDescent="0.25">
      <c r="A10890" s="2">
        <v>45401</v>
      </c>
      <c r="B10890" s="1" t="s">
        <v>849</v>
      </c>
      <c r="C10890" t="s">
        <v>850</v>
      </c>
      <c r="D10890" t="s">
        <v>17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t="e">
        <f>VLOOKUP(B10890,[1]ROL!$E$10:$K$480,1,0)</f>
        <v>#N/A</v>
      </c>
    </row>
    <row r="10891" spans="1:15" x14ac:dyDescent="0.25">
      <c r="A10891" s="2">
        <v>45401</v>
      </c>
      <c r="B10891" s="1" t="s">
        <v>851</v>
      </c>
      <c r="C10891" t="s">
        <v>852</v>
      </c>
      <c r="D10891" t="s">
        <v>17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t="e">
        <f>VLOOKUP(B10891,[1]ROL!$E$10:$K$480,1,0)</f>
        <v>#N/A</v>
      </c>
    </row>
    <row r="10892" spans="1:15" x14ac:dyDescent="0.25">
      <c r="A10892" s="2">
        <v>45401</v>
      </c>
      <c r="B10892" s="1" t="s">
        <v>853</v>
      </c>
      <c r="C10892" t="s">
        <v>854</v>
      </c>
      <c r="D10892" t="s">
        <v>247</v>
      </c>
      <c r="E10892" s="3">
        <v>0.31736111111111115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t="str">
        <f>VLOOKUP(B10892,[1]ROL!$E$10:$K$480,1,0)</f>
        <v>45091291</v>
      </c>
    </row>
    <row r="10893" spans="1:15" x14ac:dyDescent="0.25">
      <c r="A10893" s="2">
        <v>45401</v>
      </c>
      <c r="B10893" s="1" t="s">
        <v>855</v>
      </c>
      <c r="C10893" t="s">
        <v>856</v>
      </c>
      <c r="D10893" t="s">
        <v>17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t="e">
        <f>VLOOKUP(B10893,[1]ROL!$E$10:$K$480,1,0)</f>
        <v>#N/A</v>
      </c>
    </row>
    <row r="10894" spans="1:15" x14ac:dyDescent="0.25">
      <c r="A10894" s="2">
        <v>45401</v>
      </c>
      <c r="B10894" s="1" t="s">
        <v>857</v>
      </c>
      <c r="C10894" t="s">
        <v>858</v>
      </c>
      <c r="D10894" t="s">
        <v>17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t="e">
        <f>VLOOKUP(B10894,[1]ROL!$E$10:$K$480,1,0)</f>
        <v>#N/A</v>
      </c>
    </row>
    <row r="10895" spans="1:15" x14ac:dyDescent="0.25">
      <c r="A10895" s="2">
        <v>45401</v>
      </c>
      <c r="B10895" s="1" t="s">
        <v>859</v>
      </c>
      <c r="C10895" t="s">
        <v>860</v>
      </c>
      <c r="D10895" t="s">
        <v>247</v>
      </c>
      <c r="E10895" s="3">
        <v>0.31527777777777777</v>
      </c>
      <c r="F10895" s="3">
        <v>0.64583333333333337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t="str">
        <f>VLOOKUP(B10895,[1]ROL!$E$10:$K$480,1,0)</f>
        <v>45271862</v>
      </c>
    </row>
    <row r="10896" spans="1:15" x14ac:dyDescent="0.25">
      <c r="A10896" s="2">
        <v>45401</v>
      </c>
      <c r="B10896" s="1" t="s">
        <v>861</v>
      </c>
      <c r="C10896" t="s">
        <v>862</v>
      </c>
      <c r="D10896" t="s">
        <v>17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t="e">
        <f>VLOOKUP(B10896,[1]ROL!$E$10:$K$480,1,0)</f>
        <v>#N/A</v>
      </c>
    </row>
    <row r="10897" spans="1:15" x14ac:dyDescent="0.25">
      <c r="A10897" s="2">
        <v>45401</v>
      </c>
      <c r="B10897" s="1" t="s">
        <v>863</v>
      </c>
      <c r="C10897" t="s">
        <v>864</v>
      </c>
      <c r="D10897" t="s">
        <v>247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t="str">
        <f>VLOOKUP(B10897,[1]ROL!$E$10:$K$480,1,0)</f>
        <v>45350879</v>
      </c>
    </row>
    <row r="10898" spans="1:15" x14ac:dyDescent="0.25">
      <c r="A10898" s="2">
        <v>45401</v>
      </c>
      <c r="B10898" s="1" t="s">
        <v>865</v>
      </c>
      <c r="C10898" t="s">
        <v>866</v>
      </c>
      <c r="D10898" t="s">
        <v>247</v>
      </c>
      <c r="E10898" s="3">
        <v>0.31180555555555556</v>
      </c>
      <c r="F10898" s="3">
        <v>0.65277777777777779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t="str">
        <f>VLOOKUP(B10898,[1]ROL!$E$10:$K$480,1,0)</f>
        <v>45388164</v>
      </c>
    </row>
    <row r="10899" spans="1:15" x14ac:dyDescent="0.25">
      <c r="A10899" s="2">
        <v>45401</v>
      </c>
      <c r="B10899" s="1" t="s">
        <v>867</v>
      </c>
      <c r="C10899" t="s">
        <v>868</v>
      </c>
      <c r="D10899" t="s">
        <v>264</v>
      </c>
      <c r="E10899" s="3">
        <v>0.31319444444444444</v>
      </c>
      <c r="F10899" s="3">
        <v>0.64583333333333337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t="e">
        <f>VLOOKUP(B10899,[1]ROL!$E$10:$K$480,1,0)</f>
        <v>#N/A</v>
      </c>
    </row>
    <row r="10900" spans="1:15" x14ac:dyDescent="0.25">
      <c r="A10900" s="2">
        <v>45401</v>
      </c>
      <c r="B10900" s="1" t="s">
        <v>869</v>
      </c>
      <c r="C10900" t="s">
        <v>870</v>
      </c>
      <c r="D10900" t="s">
        <v>247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t="str">
        <f>VLOOKUP(B10900,[1]ROL!$E$10:$K$480,1,0)</f>
        <v>45481983</v>
      </c>
    </row>
    <row r="10901" spans="1:15" x14ac:dyDescent="0.25">
      <c r="A10901" s="2">
        <v>45401</v>
      </c>
      <c r="B10901" s="1" t="s">
        <v>871</v>
      </c>
      <c r="C10901" t="s">
        <v>872</v>
      </c>
      <c r="D10901" t="s">
        <v>247</v>
      </c>
      <c r="E10901" s="3">
        <v>0.30833333333333335</v>
      </c>
      <c r="F10901" s="3">
        <v>0.31041666666666667</v>
      </c>
      <c r="G10901" s="3">
        <v>0.65833333333333333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t="str">
        <f>VLOOKUP(B10901,[1]ROL!$E$10:$K$480,1,0)</f>
        <v>45496538</v>
      </c>
    </row>
    <row r="10902" spans="1:15" x14ac:dyDescent="0.25">
      <c r="A10902" s="2">
        <v>45401</v>
      </c>
      <c r="B10902" s="1" t="s">
        <v>873</v>
      </c>
      <c r="C10902" t="s">
        <v>874</v>
      </c>
      <c r="D10902" t="s">
        <v>33</v>
      </c>
      <c r="E10902" s="3">
        <v>0.31319444444444444</v>
      </c>
      <c r="F10902" s="3">
        <v>0.71527777777777779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t="e">
        <f>VLOOKUP(B10902,[1]ROL!$E$10:$K$480,1,0)</f>
        <v>#N/A</v>
      </c>
    </row>
    <row r="10903" spans="1:15" x14ac:dyDescent="0.25">
      <c r="A10903" s="2">
        <v>45401</v>
      </c>
      <c r="B10903" s="1" t="s">
        <v>875</v>
      </c>
      <c r="C10903" t="s">
        <v>876</v>
      </c>
      <c r="D10903" t="s">
        <v>573</v>
      </c>
      <c r="E10903" s="3">
        <v>0.31527777777777777</v>
      </c>
      <c r="F10903" s="3">
        <v>0.6479166666666667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t="str">
        <f>VLOOKUP(B10903,[1]ROL!$E$10:$K$480,1,0)</f>
        <v>45624762</v>
      </c>
    </row>
    <row r="10904" spans="1:15" x14ac:dyDescent="0.25">
      <c r="A10904" s="2">
        <v>45401</v>
      </c>
      <c r="B10904" s="1" t="s">
        <v>877</v>
      </c>
      <c r="C10904" t="s">
        <v>878</v>
      </c>
      <c r="D10904" t="s">
        <v>17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t="e">
        <f>VLOOKUP(B10904,[1]ROL!$E$10:$K$480,1,0)</f>
        <v>#N/A</v>
      </c>
    </row>
    <row r="10905" spans="1:15" x14ac:dyDescent="0.25">
      <c r="A10905" s="2">
        <v>45401</v>
      </c>
      <c r="B10905" s="1" t="s">
        <v>879</v>
      </c>
      <c r="C10905" t="s">
        <v>880</v>
      </c>
      <c r="D10905" t="s">
        <v>54</v>
      </c>
      <c r="E10905" s="3">
        <v>0.31597222222222221</v>
      </c>
      <c r="F10905" s="3">
        <v>0.65069444444444446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t="str">
        <f>VLOOKUP(B10905,[1]ROL!$E$10:$K$480,1,0)</f>
        <v>45817607</v>
      </c>
    </row>
    <row r="10906" spans="1:15" x14ac:dyDescent="0.25">
      <c r="A10906" s="2">
        <v>45401</v>
      </c>
      <c r="B10906" s="1" t="s">
        <v>881</v>
      </c>
      <c r="C10906" t="s">
        <v>882</v>
      </c>
      <c r="D10906" t="s">
        <v>26</v>
      </c>
      <c r="E10906" s="3">
        <v>0.31180555555555556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t="e">
        <f>VLOOKUP(B10906,[1]ROL!$E$10:$K$480,1,0)</f>
        <v>#N/A</v>
      </c>
    </row>
    <row r="10907" spans="1:15" x14ac:dyDescent="0.25">
      <c r="A10907" s="2">
        <v>45401</v>
      </c>
      <c r="B10907" s="1" t="s">
        <v>883</v>
      </c>
      <c r="C10907" t="s">
        <v>884</v>
      </c>
      <c r="D10907" t="s">
        <v>247</v>
      </c>
      <c r="E10907" s="3">
        <v>0.80694444444444446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t="str">
        <f>VLOOKUP(B10907,[1]ROL!$E$10:$K$480,1,0)</f>
        <v>45986848</v>
      </c>
    </row>
    <row r="10908" spans="1:15" x14ac:dyDescent="0.25">
      <c r="A10908" s="2">
        <v>45401</v>
      </c>
      <c r="B10908" s="1" t="s">
        <v>885</v>
      </c>
      <c r="C10908" t="s">
        <v>886</v>
      </c>
      <c r="D10908" t="s">
        <v>247</v>
      </c>
      <c r="E10908" s="3">
        <v>0.31388888888888888</v>
      </c>
      <c r="F10908" s="3">
        <v>0.64930555555555558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t="str">
        <f>VLOOKUP(B10908,[1]ROL!$E$10:$K$480,1,0)</f>
        <v>45993183</v>
      </c>
    </row>
    <row r="10909" spans="1:15" x14ac:dyDescent="0.25">
      <c r="A10909" s="2">
        <v>45401</v>
      </c>
      <c r="B10909" s="1" t="s">
        <v>887</v>
      </c>
      <c r="C10909" t="s">
        <v>888</v>
      </c>
      <c r="D10909" t="s">
        <v>17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t="e">
        <f>VLOOKUP(B10909,[1]ROL!$E$10:$K$480,1,0)</f>
        <v>#N/A</v>
      </c>
    </row>
    <row r="10910" spans="1:15" x14ac:dyDescent="0.25">
      <c r="A10910" s="2">
        <v>45401</v>
      </c>
      <c r="B10910" s="1" t="s">
        <v>889</v>
      </c>
      <c r="C10910" t="s">
        <v>890</v>
      </c>
      <c r="D10910" t="s">
        <v>17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t="e">
        <f>VLOOKUP(B10910,[1]ROL!$E$10:$K$480,1,0)</f>
        <v>#N/A</v>
      </c>
    </row>
    <row r="10911" spans="1:15" x14ac:dyDescent="0.25">
      <c r="A10911" s="2">
        <v>45401</v>
      </c>
      <c r="B10911" s="1" t="s">
        <v>891</v>
      </c>
      <c r="C10911" t="s">
        <v>892</v>
      </c>
      <c r="D10911" t="s">
        <v>247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t="str">
        <f>VLOOKUP(B10911,[1]ROL!$E$10:$K$480,1,0)</f>
        <v>46105346</v>
      </c>
    </row>
    <row r="10912" spans="1:15" x14ac:dyDescent="0.25">
      <c r="A10912" s="2">
        <v>45401</v>
      </c>
      <c r="B10912" s="1" t="s">
        <v>893</v>
      </c>
      <c r="C10912" t="s">
        <v>894</v>
      </c>
      <c r="D10912" t="s">
        <v>247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t="str">
        <f>VLOOKUP(B10912,[1]ROL!$E$10:$K$480,1,0)</f>
        <v>46349017</v>
      </c>
    </row>
    <row r="10913" spans="1:15" x14ac:dyDescent="0.25">
      <c r="A10913" s="2">
        <v>45401</v>
      </c>
      <c r="B10913" s="1" t="s">
        <v>895</v>
      </c>
      <c r="C10913" t="s">
        <v>896</v>
      </c>
      <c r="D10913" t="s">
        <v>17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t="e">
        <f>VLOOKUP(B10913,[1]ROL!$E$10:$K$480,1,0)</f>
        <v>#N/A</v>
      </c>
    </row>
    <row r="10914" spans="1:15" x14ac:dyDescent="0.25">
      <c r="A10914" s="2">
        <v>45401</v>
      </c>
      <c r="B10914" s="1" t="s">
        <v>897</v>
      </c>
      <c r="C10914" t="s">
        <v>898</v>
      </c>
      <c r="D10914" t="s">
        <v>247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t="str">
        <f>VLOOKUP(B10914,[1]ROL!$E$10:$K$480,1,0)</f>
        <v>46390477</v>
      </c>
    </row>
    <row r="10915" spans="1:15" x14ac:dyDescent="0.25">
      <c r="A10915" s="2">
        <v>45401</v>
      </c>
      <c r="B10915" s="1" t="s">
        <v>899</v>
      </c>
      <c r="C10915" t="s">
        <v>900</v>
      </c>
      <c r="D10915" t="s">
        <v>573</v>
      </c>
      <c r="E10915" s="3">
        <v>0.31458333333333333</v>
      </c>
      <c r="F10915" s="3">
        <v>0.6479166666666667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t="str">
        <f>VLOOKUP(B10915,[1]ROL!$E$10:$K$480,1,0)</f>
        <v>46433178</v>
      </c>
    </row>
    <row r="10916" spans="1:15" x14ac:dyDescent="0.25">
      <c r="A10916" s="2">
        <v>45401</v>
      </c>
      <c r="B10916" s="1" t="s">
        <v>901</v>
      </c>
      <c r="C10916" t="s">
        <v>902</v>
      </c>
      <c r="D10916" t="s">
        <v>247</v>
      </c>
      <c r="E10916" s="3">
        <v>0.30763888888888891</v>
      </c>
      <c r="F10916" s="3">
        <v>0.65138888888888891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t="str">
        <f>VLOOKUP(B10916,[1]ROL!$E$10:$K$480,1,0)</f>
        <v>46543590</v>
      </c>
    </row>
    <row r="10917" spans="1:15" x14ac:dyDescent="0.25">
      <c r="A10917" s="2">
        <v>45401</v>
      </c>
      <c r="B10917" s="1" t="s">
        <v>903</v>
      </c>
      <c r="C10917" t="s">
        <v>904</v>
      </c>
      <c r="D10917" t="s">
        <v>247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t="str">
        <f>VLOOKUP(B10917,[1]ROL!$E$10:$K$480,1,0)</f>
        <v>46557198</v>
      </c>
    </row>
    <row r="10918" spans="1:15" x14ac:dyDescent="0.25">
      <c r="A10918" s="2">
        <v>45401</v>
      </c>
      <c r="B10918" s="1" t="s">
        <v>905</v>
      </c>
      <c r="C10918" t="s">
        <v>906</v>
      </c>
      <c r="D10918" t="s">
        <v>247</v>
      </c>
      <c r="E10918" s="3">
        <v>0.31527777777777777</v>
      </c>
      <c r="F10918" s="3">
        <v>0.64722222222222225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t="str">
        <f>VLOOKUP(B10918,[1]ROL!$E$10:$K$480,1,0)</f>
        <v>46711245</v>
      </c>
    </row>
    <row r="10919" spans="1:15" x14ac:dyDescent="0.25">
      <c r="A10919" s="2">
        <v>45401</v>
      </c>
      <c r="B10919" s="1" t="s">
        <v>907</v>
      </c>
      <c r="C10919" t="s">
        <v>908</v>
      </c>
      <c r="D10919" t="s">
        <v>247</v>
      </c>
      <c r="E10919" s="3">
        <v>0.27361111111111108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t="str">
        <f>VLOOKUP(B10919,[1]ROL!$E$10:$K$480,1,0)</f>
        <v>46795542</v>
      </c>
    </row>
    <row r="10920" spans="1:15" x14ac:dyDescent="0.25">
      <c r="A10920" s="2">
        <v>45401</v>
      </c>
      <c r="B10920" s="1" t="s">
        <v>909</v>
      </c>
      <c r="C10920" t="s">
        <v>910</v>
      </c>
      <c r="D10920" t="s">
        <v>54</v>
      </c>
      <c r="E10920" s="3">
        <v>0.31458333333333333</v>
      </c>
      <c r="F10920" s="3">
        <v>0.66180555555555554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t="str">
        <f>VLOOKUP(B10920,[1]ROL!$E$10:$K$480,1,0)</f>
        <v>46803153</v>
      </c>
    </row>
    <row r="10921" spans="1:15" x14ac:dyDescent="0.25">
      <c r="A10921" s="2">
        <v>45401</v>
      </c>
      <c r="B10921" s="1" t="s">
        <v>911</v>
      </c>
      <c r="C10921" t="s">
        <v>912</v>
      </c>
      <c r="D10921" t="s">
        <v>180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t="e">
        <f>VLOOKUP(B10921,[1]ROL!$E$10:$K$480,1,0)</f>
        <v>#N/A</v>
      </c>
    </row>
    <row r="10922" spans="1:15" x14ac:dyDescent="0.25">
      <c r="A10922" s="2">
        <v>45401</v>
      </c>
      <c r="B10922" s="1" t="s">
        <v>913</v>
      </c>
      <c r="C10922" t="s">
        <v>914</v>
      </c>
      <c r="D10922" t="s">
        <v>17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t="e">
        <f>VLOOKUP(B10922,[1]ROL!$E$10:$K$480,1,0)</f>
        <v>#N/A</v>
      </c>
    </row>
    <row r="10923" spans="1:15" x14ac:dyDescent="0.25">
      <c r="A10923" s="2">
        <v>45401</v>
      </c>
      <c r="B10923" s="1" t="s">
        <v>915</v>
      </c>
      <c r="C10923" t="s">
        <v>916</v>
      </c>
      <c r="D10923" t="s">
        <v>247</v>
      </c>
      <c r="E10923" s="3">
        <v>0.31597222222222221</v>
      </c>
      <c r="F10923" s="3">
        <v>0.69305555555555554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t="str">
        <f>VLOOKUP(B10923,[1]ROL!$E$10:$K$480,1,0)</f>
        <v>46870682</v>
      </c>
    </row>
    <row r="10924" spans="1:15" x14ac:dyDescent="0.25">
      <c r="A10924" s="2">
        <v>45401</v>
      </c>
      <c r="B10924" s="1" t="s">
        <v>917</v>
      </c>
      <c r="C10924" t="s">
        <v>918</v>
      </c>
      <c r="D10924" t="s">
        <v>456</v>
      </c>
      <c r="E10924" s="3">
        <v>0.30902777777777779</v>
      </c>
      <c r="F10924" s="3">
        <v>0.81597222222222221</v>
      </c>
      <c r="G10924" s="3">
        <v>0.81597222222222221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t="str">
        <f>VLOOKUP(B10924,[1]ROL!$E$10:$K$480,1,0)</f>
        <v>46930829</v>
      </c>
    </row>
    <row r="10925" spans="1:15" x14ac:dyDescent="0.25">
      <c r="A10925" s="2">
        <v>45401</v>
      </c>
      <c r="B10925" s="1" t="s">
        <v>919</v>
      </c>
      <c r="C10925" t="s">
        <v>920</v>
      </c>
      <c r="D10925" t="s">
        <v>54</v>
      </c>
      <c r="E10925" s="3">
        <v>0.31597222222222221</v>
      </c>
      <c r="F10925" s="3">
        <v>0.66319444444444442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t="str">
        <f>VLOOKUP(B10925,[1]ROL!$E$10:$K$480,1,0)</f>
        <v>46973618</v>
      </c>
    </row>
    <row r="10926" spans="1:15" x14ac:dyDescent="0.25">
      <c r="A10926" s="2">
        <v>45401</v>
      </c>
      <c r="B10926" s="1" t="s">
        <v>921</v>
      </c>
      <c r="C10926" t="s">
        <v>922</v>
      </c>
      <c r="D10926" t="s">
        <v>456</v>
      </c>
      <c r="E10926" s="3">
        <v>0.31319444444444444</v>
      </c>
      <c r="F10926" s="3">
        <v>0.73055555555555562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t="str">
        <f>VLOOKUP(B10926,[1]ROL!$E$10:$K$480,1,0)</f>
        <v>47121563</v>
      </c>
    </row>
    <row r="10927" spans="1:15" x14ac:dyDescent="0.25">
      <c r="A10927" s="2">
        <v>45401</v>
      </c>
      <c r="B10927" s="1" t="s">
        <v>923</v>
      </c>
      <c r="C10927" t="s">
        <v>924</v>
      </c>
      <c r="D10927" t="s">
        <v>17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t="e">
        <f>VLOOKUP(B10927,[1]ROL!$E$10:$K$480,1,0)</f>
        <v>#N/A</v>
      </c>
    </row>
    <row r="10928" spans="1:15" x14ac:dyDescent="0.25">
      <c r="A10928" s="2">
        <v>45401</v>
      </c>
      <c r="B10928" s="1" t="s">
        <v>925</v>
      </c>
      <c r="C10928" t="s">
        <v>926</v>
      </c>
      <c r="D10928" t="s">
        <v>17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t="e">
        <f>VLOOKUP(B10928,[1]ROL!$E$10:$K$480,1,0)</f>
        <v>#N/A</v>
      </c>
    </row>
    <row r="10929" spans="1:15" x14ac:dyDescent="0.25">
      <c r="A10929" s="2">
        <v>45401</v>
      </c>
      <c r="B10929" s="1" t="s">
        <v>927</v>
      </c>
      <c r="C10929" t="s">
        <v>928</v>
      </c>
      <c r="D10929" t="s">
        <v>247</v>
      </c>
      <c r="E10929" s="3">
        <v>0.31458333333333333</v>
      </c>
      <c r="F10929" s="3">
        <v>0.66388888888888886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t="str">
        <f>VLOOKUP(B10929,[1]ROL!$E$10:$K$480,1,0)</f>
        <v>47207395</v>
      </c>
    </row>
    <row r="10930" spans="1:15" x14ac:dyDescent="0.25">
      <c r="A10930" s="2">
        <v>45401</v>
      </c>
      <c r="B10930" s="1" t="s">
        <v>929</v>
      </c>
      <c r="C10930" t="s">
        <v>930</v>
      </c>
      <c r="D10930" t="s">
        <v>54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t="str">
        <f>VLOOKUP(B10930,[1]ROL!$E$10:$K$480,1,0)</f>
        <v>47252832</v>
      </c>
    </row>
    <row r="10931" spans="1:15" x14ac:dyDescent="0.25">
      <c r="A10931" s="2">
        <v>45401</v>
      </c>
      <c r="B10931" s="1" t="s">
        <v>931</v>
      </c>
      <c r="C10931" t="s">
        <v>932</v>
      </c>
      <c r="D10931" t="s">
        <v>247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t="str">
        <f>VLOOKUP(B10931,[1]ROL!$E$10:$K$480,1,0)</f>
        <v>47272510</v>
      </c>
    </row>
    <row r="10932" spans="1:15" x14ac:dyDescent="0.25">
      <c r="A10932" s="2">
        <v>45401</v>
      </c>
      <c r="B10932" s="1" t="s">
        <v>933</v>
      </c>
      <c r="C10932" t="s">
        <v>934</v>
      </c>
      <c r="D10932" t="s">
        <v>17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t="e">
        <f>VLOOKUP(B10932,[1]ROL!$E$10:$K$480,1,0)</f>
        <v>#N/A</v>
      </c>
    </row>
    <row r="10933" spans="1:15" x14ac:dyDescent="0.25">
      <c r="A10933" s="2">
        <v>45401</v>
      </c>
      <c r="B10933" s="1" t="s">
        <v>935</v>
      </c>
      <c r="C10933" t="s">
        <v>936</v>
      </c>
      <c r="D10933" t="s">
        <v>247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t="str">
        <f>VLOOKUP(B10933,[1]ROL!$E$10:$K$480,1,0)</f>
        <v>47489879</v>
      </c>
    </row>
    <row r="10934" spans="1:15" x14ac:dyDescent="0.25">
      <c r="A10934" s="2">
        <v>45401</v>
      </c>
      <c r="B10934" s="1" t="s">
        <v>937</v>
      </c>
      <c r="C10934" t="s">
        <v>938</v>
      </c>
      <c r="D10934" t="s">
        <v>247</v>
      </c>
      <c r="E10934" s="3">
        <v>0.3125</v>
      </c>
      <c r="F10934" s="3">
        <v>0.64930555555555558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t="str">
        <f>VLOOKUP(B10934,[1]ROL!$E$10:$K$480,1,0)</f>
        <v>47612953</v>
      </c>
    </row>
    <row r="10935" spans="1:15" x14ac:dyDescent="0.25">
      <c r="A10935" s="2">
        <v>45401</v>
      </c>
      <c r="B10935" s="1" t="s">
        <v>939</v>
      </c>
      <c r="C10935" t="s">
        <v>940</v>
      </c>
      <c r="D10935" t="s">
        <v>247</v>
      </c>
      <c r="E10935" s="3">
        <v>0.31527777777777777</v>
      </c>
      <c r="F10935" s="3">
        <v>0.86319444444444438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t="str">
        <f>VLOOKUP(B10935,[1]ROL!$E$10:$K$480,1,0)</f>
        <v>47619796</v>
      </c>
    </row>
    <row r="10936" spans="1:15" x14ac:dyDescent="0.25">
      <c r="A10936" s="2">
        <v>45401</v>
      </c>
      <c r="B10936" s="1" t="s">
        <v>941</v>
      </c>
      <c r="C10936" t="s">
        <v>942</v>
      </c>
      <c r="D10936" t="s">
        <v>17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t="e">
        <f>VLOOKUP(B10936,[1]ROL!$E$10:$K$480,1,0)</f>
        <v>#N/A</v>
      </c>
    </row>
    <row r="10937" spans="1:15" x14ac:dyDescent="0.25">
      <c r="A10937" s="2">
        <v>45401</v>
      </c>
      <c r="B10937" s="1" t="s">
        <v>943</v>
      </c>
      <c r="C10937" t="s">
        <v>944</v>
      </c>
      <c r="D10937" t="s">
        <v>54</v>
      </c>
      <c r="E10937" s="3">
        <v>0.31736111111111115</v>
      </c>
      <c r="F10937" s="3">
        <v>0.67499999999999993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t="str">
        <f>VLOOKUP(B10937,[1]ROL!$E$10:$K$480,1,0)</f>
        <v>47656118</v>
      </c>
    </row>
    <row r="10938" spans="1:15" x14ac:dyDescent="0.25">
      <c r="A10938" s="2">
        <v>45401</v>
      </c>
      <c r="B10938" s="1" t="s">
        <v>945</v>
      </c>
      <c r="C10938" t="s">
        <v>946</v>
      </c>
      <c r="D10938" t="s">
        <v>247</v>
      </c>
      <c r="E10938" s="3">
        <v>0.80763888888888891</v>
      </c>
      <c r="F10938" s="3">
        <v>0.80763888888888891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t="str">
        <f>VLOOKUP(B10938,[1]ROL!$E$10:$K$480,1,0)</f>
        <v>47685356</v>
      </c>
    </row>
    <row r="10939" spans="1:15" x14ac:dyDescent="0.25">
      <c r="A10939" s="2">
        <v>45401</v>
      </c>
      <c r="B10939" s="1" t="s">
        <v>947</v>
      </c>
      <c r="C10939" t="s">
        <v>948</v>
      </c>
      <c r="D10939" t="s">
        <v>247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t="str">
        <f>VLOOKUP(B10939,[1]ROL!$E$10:$K$480,1,0)</f>
        <v>47689705</v>
      </c>
    </row>
    <row r="10940" spans="1:15" x14ac:dyDescent="0.25">
      <c r="A10940" s="2">
        <v>45401</v>
      </c>
      <c r="B10940" s="1" t="s">
        <v>949</v>
      </c>
      <c r="C10940" t="s">
        <v>950</v>
      </c>
      <c r="D10940" t="s">
        <v>598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t="e">
        <f>VLOOKUP(B10940,[1]ROL!$E$10:$K$480,1,0)</f>
        <v>#N/A</v>
      </c>
    </row>
    <row r="10941" spans="1:15" x14ac:dyDescent="0.25">
      <c r="A10941" s="2">
        <v>45401</v>
      </c>
      <c r="B10941" s="1" t="s">
        <v>951</v>
      </c>
      <c r="C10941" t="s">
        <v>952</v>
      </c>
      <c r="D10941" t="s">
        <v>247</v>
      </c>
      <c r="E10941" s="3">
        <v>0.30833333333333335</v>
      </c>
      <c r="F10941" s="3">
        <v>0.67499999999999993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t="str">
        <f>VLOOKUP(B10941,[1]ROL!$E$10:$K$480,1,0)</f>
        <v>47953958</v>
      </c>
    </row>
    <row r="10942" spans="1:15" x14ac:dyDescent="0.25">
      <c r="A10942" s="2">
        <v>45401</v>
      </c>
      <c r="B10942" s="1" t="s">
        <v>953</v>
      </c>
      <c r="C10942" t="s">
        <v>954</v>
      </c>
      <c r="D10942" t="s">
        <v>54</v>
      </c>
      <c r="E10942" s="3">
        <v>0.31527777777777777</v>
      </c>
      <c r="F10942" s="3">
        <v>0.6743055555555556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t="str">
        <f>VLOOKUP(B10942,[1]ROL!$E$10:$K$480,1,0)</f>
        <v>48116336</v>
      </c>
    </row>
    <row r="10943" spans="1:15" x14ac:dyDescent="0.25">
      <c r="A10943" s="2">
        <v>45401</v>
      </c>
      <c r="B10943" s="1" t="s">
        <v>955</v>
      </c>
      <c r="C10943" t="s">
        <v>956</v>
      </c>
      <c r="D10943" t="s">
        <v>17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t="e">
        <f>VLOOKUP(B10943,[1]ROL!$E$10:$K$480,1,0)</f>
        <v>#N/A</v>
      </c>
    </row>
    <row r="10944" spans="1:15" x14ac:dyDescent="0.25">
      <c r="A10944" s="2">
        <v>45401</v>
      </c>
      <c r="B10944" s="1" t="s">
        <v>957</v>
      </c>
      <c r="C10944" t="s">
        <v>958</v>
      </c>
      <c r="D10944" t="s">
        <v>637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t="e">
        <f>VLOOKUP(B10944,[1]ROL!$E$10:$K$480,1,0)</f>
        <v>#N/A</v>
      </c>
    </row>
    <row r="10945" spans="1:15" x14ac:dyDescent="0.25">
      <c r="A10945" s="2">
        <v>45401</v>
      </c>
      <c r="B10945" s="1" t="s">
        <v>959</v>
      </c>
      <c r="C10945" t="s">
        <v>960</v>
      </c>
      <c r="D10945" t="s">
        <v>17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t="e">
        <f>VLOOKUP(B10945,[1]ROL!$E$10:$K$480,1,0)</f>
        <v>#N/A</v>
      </c>
    </row>
    <row r="10946" spans="1:15" x14ac:dyDescent="0.25">
      <c r="A10946" s="2">
        <v>45401</v>
      </c>
      <c r="B10946" s="1" t="s">
        <v>961</v>
      </c>
      <c r="C10946" t="s">
        <v>962</v>
      </c>
      <c r="D10946" t="s">
        <v>17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t="e">
        <f>VLOOKUP(B10946,[1]ROL!$E$10:$K$480,1,0)</f>
        <v>#N/A</v>
      </c>
    </row>
    <row r="10947" spans="1:15" x14ac:dyDescent="0.25">
      <c r="A10947" s="2">
        <v>45401</v>
      </c>
      <c r="B10947" s="1" t="s">
        <v>963</v>
      </c>
      <c r="C10947" t="s">
        <v>964</v>
      </c>
      <c r="D10947" t="s">
        <v>247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t="str">
        <f>VLOOKUP(B10947,[1]ROL!$E$10:$K$480,1,0)</f>
        <v>70023091</v>
      </c>
    </row>
    <row r="10948" spans="1:15" x14ac:dyDescent="0.25">
      <c r="A10948" s="2">
        <v>45401</v>
      </c>
      <c r="B10948" s="1" t="s">
        <v>965</v>
      </c>
      <c r="C10948" t="s">
        <v>966</v>
      </c>
      <c r="D10948" t="s">
        <v>967</v>
      </c>
      <c r="E10948" s="3">
        <v>0.32291666666666669</v>
      </c>
      <c r="F10948" s="3">
        <v>0.65138888888888891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t="str">
        <f>VLOOKUP(B10948,[1]ROL!$E$10:$K$480,1,0)</f>
        <v>70035044</v>
      </c>
    </row>
    <row r="10949" spans="1:15" x14ac:dyDescent="0.25">
      <c r="A10949" s="2">
        <v>45401</v>
      </c>
      <c r="B10949" s="1" t="s">
        <v>968</v>
      </c>
      <c r="C10949" t="s">
        <v>969</v>
      </c>
      <c r="D10949" t="s">
        <v>17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t="e">
        <f>VLOOKUP(B10949,[1]ROL!$E$10:$K$480,1,0)</f>
        <v>#N/A</v>
      </c>
    </row>
    <row r="10950" spans="1:15" x14ac:dyDescent="0.25">
      <c r="A10950" s="2">
        <v>45401</v>
      </c>
      <c r="B10950" s="1" t="s">
        <v>970</v>
      </c>
      <c r="C10950" t="s">
        <v>971</v>
      </c>
      <c r="D10950" t="s">
        <v>247</v>
      </c>
      <c r="E10950" s="3">
        <v>0.31458333333333333</v>
      </c>
      <c r="F10950" s="3">
        <v>0.69652777777777775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t="str">
        <f>VLOOKUP(B10950,[1]ROL!$E$10:$K$480,1,0)</f>
        <v>70137686</v>
      </c>
    </row>
    <row r="10951" spans="1:15" x14ac:dyDescent="0.25">
      <c r="A10951" s="2">
        <v>45401</v>
      </c>
      <c r="B10951" s="1" t="s">
        <v>972</v>
      </c>
      <c r="C10951" t="s">
        <v>973</v>
      </c>
      <c r="D10951" t="s">
        <v>17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t="e">
        <f>VLOOKUP(B10951,[1]ROL!$E$10:$K$480,1,0)</f>
        <v>#N/A</v>
      </c>
    </row>
    <row r="10952" spans="1:15" x14ac:dyDescent="0.25">
      <c r="A10952" s="2">
        <v>45401</v>
      </c>
      <c r="B10952" s="1" t="s">
        <v>974</v>
      </c>
      <c r="C10952" t="s">
        <v>975</v>
      </c>
      <c r="D10952" t="s">
        <v>247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t="e">
        <f>VLOOKUP(B10952,[1]ROL!$E$10:$K$480,1,0)</f>
        <v>#N/A</v>
      </c>
    </row>
    <row r="10953" spans="1:15" x14ac:dyDescent="0.25">
      <c r="A10953" s="2">
        <v>45401</v>
      </c>
      <c r="B10953" s="1" t="s">
        <v>976</v>
      </c>
      <c r="C10953" t="s">
        <v>977</v>
      </c>
      <c r="D10953" t="s">
        <v>17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t="e">
        <f>VLOOKUP(B10953,[1]ROL!$E$10:$K$480,1,0)</f>
        <v>#N/A</v>
      </c>
    </row>
    <row r="10954" spans="1:15" x14ac:dyDescent="0.25">
      <c r="A10954" s="2">
        <v>45401</v>
      </c>
      <c r="B10954" s="1" t="s">
        <v>978</v>
      </c>
      <c r="C10954" t="s">
        <v>979</v>
      </c>
      <c r="D10954" t="s">
        <v>17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t="e">
        <f>VLOOKUP(B10954,[1]ROL!$E$10:$K$480,1,0)</f>
        <v>#N/A</v>
      </c>
    </row>
    <row r="10955" spans="1:15" x14ac:dyDescent="0.25">
      <c r="A10955" s="2">
        <v>45401</v>
      </c>
      <c r="B10955" s="1" t="s">
        <v>980</v>
      </c>
      <c r="C10955" t="s">
        <v>981</v>
      </c>
      <c r="D10955" t="s">
        <v>17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t="e">
        <f>VLOOKUP(B10955,[1]ROL!$E$10:$K$480,1,0)</f>
        <v>#N/A</v>
      </c>
    </row>
    <row r="10956" spans="1:15" x14ac:dyDescent="0.25">
      <c r="A10956" s="2">
        <v>45401</v>
      </c>
      <c r="B10956" s="1" t="s">
        <v>982</v>
      </c>
      <c r="C10956" t="s">
        <v>983</v>
      </c>
      <c r="D10956" t="s">
        <v>984</v>
      </c>
      <c r="E10956" s="3">
        <v>0.30694444444444441</v>
      </c>
      <c r="F10956" s="3">
        <v>0.30763888888888891</v>
      </c>
      <c r="G10956" s="3">
        <v>0.56874999999999998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t="str">
        <f>VLOOKUP(B10956,[1]ROL!$E$10:$K$480,1,0)</f>
        <v>70359188</v>
      </c>
    </row>
    <row r="10957" spans="1:15" x14ac:dyDescent="0.25">
      <c r="A10957" s="2">
        <v>45401</v>
      </c>
      <c r="B10957" s="1" t="s">
        <v>985</v>
      </c>
      <c r="C10957" t="s">
        <v>986</v>
      </c>
      <c r="D10957" t="s">
        <v>598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t="e">
        <f>VLOOKUP(B10957,[1]ROL!$E$10:$K$480,1,0)</f>
        <v>#N/A</v>
      </c>
    </row>
    <row r="10958" spans="1:15" x14ac:dyDescent="0.25">
      <c r="A10958" s="2">
        <v>45401</v>
      </c>
      <c r="B10958" s="1" t="s">
        <v>987</v>
      </c>
      <c r="C10958" t="s">
        <v>988</v>
      </c>
      <c r="D10958" t="s">
        <v>264</v>
      </c>
      <c r="E10958" s="3">
        <v>0.30694444444444441</v>
      </c>
      <c r="F10958" s="3">
        <v>0.65138888888888891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t="e">
        <f>VLOOKUP(B10958,[1]ROL!$E$10:$K$480,1,0)</f>
        <v>#N/A</v>
      </c>
    </row>
    <row r="10959" spans="1:15" x14ac:dyDescent="0.25">
      <c r="A10959" s="2">
        <v>45401</v>
      </c>
      <c r="B10959" s="1" t="s">
        <v>989</v>
      </c>
      <c r="C10959" t="s">
        <v>990</v>
      </c>
      <c r="D10959" t="s">
        <v>54</v>
      </c>
      <c r="E10959" s="3">
        <v>0.30486111111111108</v>
      </c>
      <c r="F10959" s="3">
        <v>0.64583333333333337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t="str">
        <f>VLOOKUP(B10959,[1]ROL!$E$10:$K$480,1,0)</f>
        <v>70432921</v>
      </c>
    </row>
    <row r="10960" spans="1:15" x14ac:dyDescent="0.25">
      <c r="A10960" s="2">
        <v>45401</v>
      </c>
      <c r="B10960" s="1" t="s">
        <v>991</v>
      </c>
      <c r="C10960" t="s">
        <v>992</v>
      </c>
      <c r="D10960" t="s">
        <v>598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t="e">
        <f>VLOOKUP(B10960,[1]ROL!$E$10:$K$480,1,0)</f>
        <v>#N/A</v>
      </c>
    </row>
    <row r="10961" spans="1:15" x14ac:dyDescent="0.25">
      <c r="A10961" s="2">
        <v>45401</v>
      </c>
      <c r="B10961" s="1" t="s">
        <v>993</v>
      </c>
      <c r="C10961" t="s">
        <v>994</v>
      </c>
      <c r="D10961" t="s">
        <v>17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t="e">
        <f>VLOOKUP(B10961,[1]ROL!$E$10:$K$480,1,0)</f>
        <v>#N/A</v>
      </c>
    </row>
    <row r="10962" spans="1:15" x14ac:dyDescent="0.25">
      <c r="A10962" s="2">
        <v>45401</v>
      </c>
      <c r="B10962" s="1" t="s">
        <v>995</v>
      </c>
      <c r="C10962" t="s">
        <v>996</v>
      </c>
      <c r="D10962" t="s">
        <v>598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t="e">
        <f>VLOOKUP(B10962,[1]ROL!$E$10:$K$480,1,0)</f>
        <v>#N/A</v>
      </c>
    </row>
    <row r="10963" spans="1:15" x14ac:dyDescent="0.25">
      <c r="A10963" s="2">
        <v>45401</v>
      </c>
      <c r="B10963" s="1" t="s">
        <v>997</v>
      </c>
      <c r="C10963" t="s">
        <v>998</v>
      </c>
      <c r="D10963" t="s">
        <v>17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t="e">
        <f>VLOOKUP(B10963,[1]ROL!$E$10:$K$480,1,0)</f>
        <v>#N/A</v>
      </c>
    </row>
    <row r="10964" spans="1:15" x14ac:dyDescent="0.25">
      <c r="A10964" s="2">
        <v>45401</v>
      </c>
      <c r="B10964" s="1" t="s">
        <v>999</v>
      </c>
      <c r="C10964" t="s">
        <v>1000</v>
      </c>
      <c r="D10964" t="s">
        <v>17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t="e">
        <f>VLOOKUP(B10964,[1]ROL!$E$10:$K$480,1,0)</f>
        <v>#N/A</v>
      </c>
    </row>
    <row r="10965" spans="1:15" x14ac:dyDescent="0.25">
      <c r="A10965" s="2">
        <v>45401</v>
      </c>
      <c r="B10965" s="1" t="s">
        <v>1001</v>
      </c>
      <c r="C10965" t="s">
        <v>1002</v>
      </c>
      <c r="D10965" t="s">
        <v>54</v>
      </c>
      <c r="E10965" s="3">
        <v>0.80902777777777779</v>
      </c>
      <c r="F10965" s="3">
        <v>0.80902777777777779</v>
      </c>
      <c r="G10965" s="3">
        <v>0.80902777777777779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t="str">
        <f>VLOOKUP(B10965,[1]ROL!$E$10:$K$480,1,0)</f>
        <v>70492244</v>
      </c>
    </row>
    <row r="10966" spans="1:15" x14ac:dyDescent="0.25">
      <c r="A10966" s="2">
        <v>45401</v>
      </c>
      <c r="B10966" s="1" t="s">
        <v>1003</v>
      </c>
      <c r="C10966" t="s">
        <v>1004</v>
      </c>
      <c r="D10966" t="s">
        <v>17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t="e">
        <f>VLOOKUP(B10966,[1]ROL!$E$10:$K$480,1,0)</f>
        <v>#N/A</v>
      </c>
    </row>
    <row r="10967" spans="1:15" x14ac:dyDescent="0.25">
      <c r="A10967" s="2">
        <v>45401</v>
      </c>
      <c r="B10967" s="1" t="s">
        <v>1190</v>
      </c>
      <c r="C10967" t="s">
        <v>1191</v>
      </c>
      <c r="D10967" t="s">
        <v>456</v>
      </c>
      <c r="E10967" s="3">
        <v>0.30486111111111108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t="str">
        <f>VLOOKUP(B10967,[1]ROL!$E$10:$K$480,1,0)</f>
        <v>70575416</v>
      </c>
    </row>
    <row r="10968" spans="1:15" x14ac:dyDescent="0.25">
      <c r="A10968" s="2">
        <v>45401</v>
      </c>
      <c r="B10968" s="1" t="s">
        <v>1005</v>
      </c>
      <c r="C10968" t="s">
        <v>1006</v>
      </c>
      <c r="D10968" t="s">
        <v>247</v>
      </c>
      <c r="E10968" s="3">
        <v>0.31527777777777777</v>
      </c>
      <c r="F10968" s="3">
        <v>0.31527777777777777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t="str">
        <f>VLOOKUP(B10968,[1]ROL!$E$10:$K$480,1,0)</f>
        <v>70601043</v>
      </c>
    </row>
    <row r="10969" spans="1:15" x14ac:dyDescent="0.25">
      <c r="A10969" s="2">
        <v>45401</v>
      </c>
      <c r="B10969" s="1" t="s">
        <v>1007</v>
      </c>
      <c r="C10969" t="s">
        <v>1008</v>
      </c>
      <c r="D10969" t="s">
        <v>598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t="e">
        <f>VLOOKUP(B10969,[1]ROL!$E$10:$K$480,1,0)</f>
        <v>#N/A</v>
      </c>
    </row>
    <row r="10970" spans="1:15" x14ac:dyDescent="0.25">
      <c r="A10970" s="2">
        <v>45401</v>
      </c>
      <c r="B10970" s="1" t="s">
        <v>1009</v>
      </c>
      <c r="C10970" t="s">
        <v>1010</v>
      </c>
      <c r="D10970" t="s">
        <v>247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t="str">
        <f>VLOOKUP(B10970,[1]ROL!$E$10:$K$480,1,0)</f>
        <v>70614554</v>
      </c>
    </row>
    <row r="10971" spans="1:15" x14ac:dyDescent="0.25">
      <c r="A10971" s="2">
        <v>45401</v>
      </c>
      <c r="B10971" s="1" t="s">
        <v>1011</v>
      </c>
      <c r="C10971" t="s">
        <v>1012</v>
      </c>
      <c r="D10971" t="s">
        <v>247</v>
      </c>
      <c r="E10971" s="3">
        <v>0.31111111111111112</v>
      </c>
      <c r="F10971" s="3">
        <v>0.66388888888888886</v>
      </c>
      <c r="G10971" s="3">
        <v>0.66388888888888886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t="str">
        <f>VLOOKUP(B10971,[1]ROL!$E$10:$K$480,1,0)</f>
        <v>70652132</v>
      </c>
    </row>
    <row r="10972" spans="1:15" x14ac:dyDescent="0.25">
      <c r="A10972" s="2">
        <v>45401</v>
      </c>
      <c r="B10972" s="1" t="s">
        <v>1013</v>
      </c>
      <c r="C10972" t="s">
        <v>1014</v>
      </c>
      <c r="D10972" t="s">
        <v>598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t="e">
        <f>VLOOKUP(B10972,[1]ROL!$E$10:$K$480,1,0)</f>
        <v>#N/A</v>
      </c>
    </row>
    <row r="10973" spans="1:15" x14ac:dyDescent="0.25">
      <c r="A10973" s="2">
        <v>45401</v>
      </c>
      <c r="B10973" s="1" t="s">
        <v>1015</v>
      </c>
      <c r="C10973" t="s">
        <v>1016</v>
      </c>
      <c r="D10973" t="s">
        <v>598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t="e">
        <f>VLOOKUP(B10973,[1]ROL!$E$10:$K$480,1,0)</f>
        <v>#N/A</v>
      </c>
    </row>
    <row r="10974" spans="1:15" x14ac:dyDescent="0.25">
      <c r="A10974" s="2">
        <v>45401</v>
      </c>
      <c r="B10974" s="1" t="s">
        <v>1017</v>
      </c>
      <c r="C10974" t="s">
        <v>1018</v>
      </c>
      <c r="D10974" t="s">
        <v>573</v>
      </c>
      <c r="E10974" s="3">
        <v>0.30694444444444441</v>
      </c>
      <c r="F10974" s="3">
        <v>0.66319444444444442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t="str">
        <f>VLOOKUP(B10974,[1]ROL!$E$10:$K$480,1,0)</f>
        <v>70661278</v>
      </c>
    </row>
    <row r="10975" spans="1:15" x14ac:dyDescent="0.25">
      <c r="A10975" s="2">
        <v>45401</v>
      </c>
      <c r="B10975" s="1" t="s">
        <v>1019</v>
      </c>
      <c r="C10975" t="s">
        <v>1020</v>
      </c>
      <c r="D10975" t="s">
        <v>17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t="e">
        <f>VLOOKUP(B10975,[1]ROL!$E$10:$K$480,1,0)</f>
        <v>#N/A</v>
      </c>
    </row>
    <row r="10976" spans="1:15" x14ac:dyDescent="0.25">
      <c r="A10976" s="2">
        <v>45401</v>
      </c>
      <c r="B10976" s="1" t="s">
        <v>1021</v>
      </c>
      <c r="C10976" t="s">
        <v>1022</v>
      </c>
      <c r="D10976" t="s">
        <v>17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t="e">
        <f>VLOOKUP(B10976,[1]ROL!$E$10:$K$480,1,0)</f>
        <v>#N/A</v>
      </c>
    </row>
    <row r="10977" spans="1:15" x14ac:dyDescent="0.25">
      <c r="A10977" s="2">
        <v>45401</v>
      </c>
      <c r="B10977" s="1" t="s">
        <v>1023</v>
      </c>
      <c r="C10977" t="s">
        <v>1024</v>
      </c>
      <c r="D10977" t="s">
        <v>247</v>
      </c>
      <c r="E10977" s="3">
        <v>0.31527777777777777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t="str">
        <f>VLOOKUP(B10977,[1]ROL!$E$10:$K$480,1,0)</f>
        <v>70911575</v>
      </c>
    </row>
    <row r="10978" spans="1:15" x14ac:dyDescent="0.25">
      <c r="A10978" s="2">
        <v>45401</v>
      </c>
      <c r="B10978" s="1" t="s">
        <v>1025</v>
      </c>
      <c r="C10978" t="s">
        <v>1026</v>
      </c>
      <c r="D10978" t="s">
        <v>17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t="e">
        <f>VLOOKUP(B10978,[1]ROL!$E$10:$K$480,1,0)</f>
        <v>#N/A</v>
      </c>
    </row>
    <row r="10979" spans="1:15" x14ac:dyDescent="0.25">
      <c r="A10979" s="2">
        <v>45401</v>
      </c>
      <c r="B10979" s="1" t="s">
        <v>1027</v>
      </c>
      <c r="C10979" t="s">
        <v>1028</v>
      </c>
      <c r="D10979" t="s">
        <v>984</v>
      </c>
      <c r="E10979" s="3">
        <v>0.30833333333333335</v>
      </c>
      <c r="F10979" s="3">
        <v>0.66249999999999998</v>
      </c>
      <c r="G10979" s="3">
        <v>0.66319444444444442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t="str">
        <f>VLOOKUP(B10979,[1]ROL!$E$10:$K$480,1,0)</f>
        <v>70975520</v>
      </c>
    </row>
    <row r="10980" spans="1:15" x14ac:dyDescent="0.25">
      <c r="A10980" s="2">
        <v>45401</v>
      </c>
      <c r="B10980" s="1" t="s">
        <v>1029</v>
      </c>
      <c r="C10980" t="s">
        <v>1030</v>
      </c>
      <c r="D10980" t="s">
        <v>247</v>
      </c>
      <c r="E10980" s="3">
        <v>0.3125</v>
      </c>
      <c r="F10980" s="3">
        <v>0.65694444444444444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t="str">
        <f>VLOOKUP(B10980,[1]ROL!$E$10:$K$480,1,0)</f>
        <v>70975526</v>
      </c>
    </row>
    <row r="10981" spans="1:15" x14ac:dyDescent="0.25">
      <c r="A10981" s="2">
        <v>45401</v>
      </c>
      <c r="B10981" s="1" t="s">
        <v>1031</v>
      </c>
      <c r="C10981" t="s">
        <v>1032</v>
      </c>
      <c r="D10981" t="s">
        <v>17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t="e">
        <f>VLOOKUP(B10981,[1]ROL!$E$10:$K$480,1,0)</f>
        <v>#N/A</v>
      </c>
    </row>
    <row r="10982" spans="1:15" x14ac:dyDescent="0.25">
      <c r="A10982" s="2">
        <v>45401</v>
      </c>
      <c r="B10982" s="1" t="s">
        <v>1033</v>
      </c>
      <c r="C10982" t="s">
        <v>1034</v>
      </c>
      <c r="D10982" t="s">
        <v>247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t="e">
        <f>VLOOKUP(B10982,[1]ROL!$E$10:$K$480,1,0)</f>
        <v>#N/A</v>
      </c>
    </row>
    <row r="10983" spans="1:15" x14ac:dyDescent="0.25">
      <c r="A10983" s="2">
        <v>45401</v>
      </c>
      <c r="B10983" s="1" t="s">
        <v>1035</v>
      </c>
      <c r="C10983" t="s">
        <v>1036</v>
      </c>
      <c r="D10983" t="s">
        <v>17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t="e">
        <f>VLOOKUP(B10983,[1]ROL!$E$10:$K$480,1,0)</f>
        <v>#N/A</v>
      </c>
    </row>
    <row r="10984" spans="1:15" x14ac:dyDescent="0.25">
      <c r="A10984" s="2">
        <v>45401</v>
      </c>
      <c r="B10984" s="1" t="s">
        <v>1037</v>
      </c>
      <c r="C10984" t="s">
        <v>1038</v>
      </c>
      <c r="D10984" t="s">
        <v>598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t="e">
        <f>VLOOKUP(B10984,[1]ROL!$E$10:$K$480,1,0)</f>
        <v>#N/A</v>
      </c>
    </row>
    <row r="10985" spans="1:15" x14ac:dyDescent="0.25">
      <c r="A10985" s="2">
        <v>45401</v>
      </c>
      <c r="B10985" s="1" t="s">
        <v>1039</v>
      </c>
      <c r="C10985" t="s">
        <v>1040</v>
      </c>
      <c r="D10985" t="s">
        <v>598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t="e">
        <f>VLOOKUP(B10985,[1]ROL!$E$10:$K$480,1,0)</f>
        <v>#N/A</v>
      </c>
    </row>
    <row r="10986" spans="1:15" x14ac:dyDescent="0.25">
      <c r="A10986" s="2">
        <v>45401</v>
      </c>
      <c r="B10986" s="1" t="s">
        <v>1041</v>
      </c>
      <c r="C10986" t="s">
        <v>1042</v>
      </c>
      <c r="D10986" t="s">
        <v>984</v>
      </c>
      <c r="E10986" s="3">
        <v>0.29722222222222222</v>
      </c>
      <c r="F10986" s="3">
        <v>0.66875000000000007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t="str">
        <f>VLOOKUP(B10986,[1]ROL!$E$10:$K$480,1,0)</f>
        <v>71205269</v>
      </c>
    </row>
    <row r="10987" spans="1:15" x14ac:dyDescent="0.25">
      <c r="A10987" s="2">
        <v>45401</v>
      </c>
      <c r="B10987" s="1" t="s">
        <v>1043</v>
      </c>
      <c r="C10987" t="s">
        <v>1044</v>
      </c>
      <c r="D10987" t="s">
        <v>17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t="e">
        <f>VLOOKUP(B10987,[1]ROL!$E$10:$K$480,1,0)</f>
        <v>#N/A</v>
      </c>
    </row>
    <row r="10988" spans="1:15" x14ac:dyDescent="0.25">
      <c r="A10988" s="2">
        <v>45401</v>
      </c>
      <c r="B10988" s="1" t="s">
        <v>1045</v>
      </c>
      <c r="C10988" t="s">
        <v>1046</v>
      </c>
      <c r="D10988" t="s">
        <v>598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t="e">
        <f>VLOOKUP(B10988,[1]ROL!$E$10:$K$480,1,0)</f>
        <v>#N/A</v>
      </c>
    </row>
    <row r="10989" spans="1:15" x14ac:dyDescent="0.25">
      <c r="A10989" s="2">
        <v>45401</v>
      </c>
      <c r="B10989" s="1" t="s">
        <v>1047</v>
      </c>
      <c r="C10989" t="s">
        <v>1048</v>
      </c>
      <c r="D10989" t="s">
        <v>598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t="e">
        <f>VLOOKUP(B10989,[1]ROL!$E$10:$K$480,1,0)</f>
        <v>#N/A</v>
      </c>
    </row>
    <row r="10990" spans="1:15" x14ac:dyDescent="0.25">
      <c r="A10990" s="2">
        <v>45401</v>
      </c>
      <c r="B10990" s="1" t="s">
        <v>1049</v>
      </c>
      <c r="C10990" t="s">
        <v>1050</v>
      </c>
      <c r="D10990" t="s">
        <v>247</v>
      </c>
      <c r="E10990" s="3">
        <v>0.31597222222222221</v>
      </c>
      <c r="F10990" s="3">
        <v>0.6645833333333333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t="str">
        <f>VLOOKUP(B10990,[1]ROL!$E$10:$K$480,1,0)</f>
        <v>71217839</v>
      </c>
    </row>
    <row r="10991" spans="1:15" x14ac:dyDescent="0.25">
      <c r="A10991" s="2">
        <v>45401</v>
      </c>
      <c r="B10991" s="1" t="s">
        <v>1051</v>
      </c>
      <c r="C10991" t="s">
        <v>1052</v>
      </c>
      <c r="D10991" t="s">
        <v>598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t="e">
        <f>VLOOKUP(B10991,[1]ROL!$E$10:$K$480,1,0)</f>
        <v>#N/A</v>
      </c>
    </row>
    <row r="10992" spans="1:15" x14ac:dyDescent="0.25">
      <c r="A10992" s="2">
        <v>45401</v>
      </c>
      <c r="B10992" s="1" t="s">
        <v>1053</v>
      </c>
      <c r="C10992" t="s">
        <v>1054</v>
      </c>
      <c r="D10992" t="s">
        <v>180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t="e">
        <f>VLOOKUP(B10992,[1]ROL!$E$10:$K$480,1,0)</f>
        <v>#N/A</v>
      </c>
    </row>
    <row r="10993" spans="1:15" x14ac:dyDescent="0.25">
      <c r="A10993" s="2">
        <v>45401</v>
      </c>
      <c r="B10993" s="1" t="s">
        <v>1055</v>
      </c>
      <c r="C10993" t="s">
        <v>1056</v>
      </c>
      <c r="D10993" t="s">
        <v>247</v>
      </c>
      <c r="E10993" s="3">
        <v>0.8041666666666667</v>
      </c>
      <c r="F10993" s="3">
        <v>0.8041666666666667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t="str">
        <f>VLOOKUP(B10993,[1]ROL!$E$10:$K$480,1,0)</f>
        <v>71239043</v>
      </c>
    </row>
    <row r="10994" spans="1:15" x14ac:dyDescent="0.25">
      <c r="A10994" s="2">
        <v>45401</v>
      </c>
      <c r="B10994" s="1" t="s">
        <v>1057</v>
      </c>
      <c r="C10994" t="s">
        <v>1058</v>
      </c>
      <c r="D10994" t="s">
        <v>598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t="e">
        <f>VLOOKUP(B10994,[1]ROL!$E$10:$K$480,1,0)</f>
        <v>#N/A</v>
      </c>
    </row>
    <row r="10995" spans="1:15" x14ac:dyDescent="0.25">
      <c r="A10995" s="2">
        <v>45401</v>
      </c>
      <c r="B10995" s="1" t="s">
        <v>1192</v>
      </c>
      <c r="C10995" t="s">
        <v>1193</v>
      </c>
      <c r="D10995" t="s">
        <v>456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t="str">
        <f>VLOOKUP(B10995,[1]ROL!$E$10:$K$480,1,0)</f>
        <v>71240202</v>
      </c>
    </row>
    <row r="10996" spans="1:15" x14ac:dyDescent="0.25">
      <c r="A10996" s="2">
        <v>45401</v>
      </c>
      <c r="B10996" s="1" t="s">
        <v>1059</v>
      </c>
      <c r="C10996" t="s">
        <v>1060</v>
      </c>
      <c r="D10996" t="s">
        <v>984</v>
      </c>
      <c r="E10996" s="3">
        <v>0.30555555555555552</v>
      </c>
      <c r="F10996" s="3">
        <v>0.56319444444444444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t="str">
        <f>VLOOKUP(B10996,[1]ROL!$E$10:$K$480,1,0)</f>
        <v>71240952</v>
      </c>
    </row>
    <row r="10997" spans="1:15" x14ac:dyDescent="0.25">
      <c r="A10997" s="2">
        <v>45401</v>
      </c>
      <c r="B10997" s="1" t="s">
        <v>1061</v>
      </c>
      <c r="C10997" t="s">
        <v>1062</v>
      </c>
      <c r="D10997" t="s">
        <v>598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t="e">
        <f>VLOOKUP(B10997,[1]ROL!$E$10:$K$480,1,0)</f>
        <v>#N/A</v>
      </c>
    </row>
    <row r="10998" spans="1:15" x14ac:dyDescent="0.25">
      <c r="A10998" s="2">
        <v>45401</v>
      </c>
      <c r="B10998" s="1" t="s">
        <v>1063</v>
      </c>
      <c r="C10998" t="s">
        <v>1064</v>
      </c>
      <c r="D10998" t="s">
        <v>317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t="str">
        <f>VLOOKUP(B10998,[1]ROL!$E$10:$K$480,1,0)</f>
        <v>71248919</v>
      </c>
    </row>
    <row r="10999" spans="1:15" x14ac:dyDescent="0.25">
      <c r="A10999" s="2">
        <v>45401</v>
      </c>
      <c r="B10999" s="1" t="s">
        <v>1065</v>
      </c>
      <c r="C10999" t="s">
        <v>1066</v>
      </c>
      <c r="D10999" t="s">
        <v>573</v>
      </c>
      <c r="E10999" s="3">
        <v>0.31666666666666665</v>
      </c>
      <c r="F10999" s="3">
        <v>0.6479166666666667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t="str">
        <f>VLOOKUP(B10999,[1]ROL!$E$10:$K$480,1,0)</f>
        <v>71316709</v>
      </c>
    </row>
    <row r="11000" spans="1:15" x14ac:dyDescent="0.25">
      <c r="A11000" s="2">
        <v>45401</v>
      </c>
      <c r="B11000" s="1" t="s">
        <v>1067</v>
      </c>
      <c r="C11000" t="s">
        <v>1068</v>
      </c>
      <c r="D11000" t="s">
        <v>598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t="e">
        <f>VLOOKUP(B11000,[1]ROL!$E$10:$K$480,1,0)</f>
        <v>#N/A</v>
      </c>
    </row>
    <row r="11001" spans="1:15" x14ac:dyDescent="0.25">
      <c r="A11001" s="2">
        <v>45401</v>
      </c>
      <c r="B11001" s="1" t="s">
        <v>1069</v>
      </c>
      <c r="C11001" t="s">
        <v>1070</v>
      </c>
      <c r="D11001" t="s">
        <v>247</v>
      </c>
      <c r="E11001" s="3">
        <v>0.31458333333333333</v>
      </c>
      <c r="F11001" s="3">
        <v>0.58680555555555558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t="str">
        <f>VLOOKUP(B11001,[1]ROL!$E$10:$K$480,1,0)</f>
        <v>71345531</v>
      </c>
    </row>
    <row r="11002" spans="1:15" x14ac:dyDescent="0.25">
      <c r="A11002" s="2">
        <v>45401</v>
      </c>
      <c r="B11002" s="1" t="s">
        <v>1071</v>
      </c>
      <c r="C11002" t="s">
        <v>1072</v>
      </c>
      <c r="D11002" t="s">
        <v>598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t="e">
        <f>VLOOKUP(B11002,[1]ROL!$E$10:$K$480,1,0)</f>
        <v>#N/A</v>
      </c>
    </row>
    <row r="11003" spans="1:15" x14ac:dyDescent="0.25">
      <c r="A11003" s="2">
        <v>45401</v>
      </c>
      <c r="B11003" s="1" t="s">
        <v>1073</v>
      </c>
      <c r="C11003" t="s">
        <v>1074</v>
      </c>
      <c r="D11003" t="s">
        <v>247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t="str">
        <f>VLOOKUP(B11003,[1]ROL!$E$10:$K$480,1,0)</f>
        <v>71399287</v>
      </c>
    </row>
    <row r="11004" spans="1:15" x14ac:dyDescent="0.25">
      <c r="A11004" s="2">
        <v>45401</v>
      </c>
      <c r="B11004" s="1" t="s">
        <v>1075</v>
      </c>
      <c r="C11004" t="s">
        <v>1076</v>
      </c>
      <c r="D11004" t="s">
        <v>17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t="e">
        <f>VLOOKUP(B11004,[1]ROL!$E$10:$K$480,1,0)</f>
        <v>#N/A</v>
      </c>
    </row>
    <row r="11005" spans="1:15" x14ac:dyDescent="0.25">
      <c r="A11005" s="2">
        <v>45401</v>
      </c>
      <c r="B11005" s="1" t="s">
        <v>1077</v>
      </c>
      <c r="C11005" t="s">
        <v>1078</v>
      </c>
      <c r="D11005" t="s">
        <v>598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t="e">
        <f>VLOOKUP(B11005,[1]ROL!$E$10:$K$480,1,0)</f>
        <v>#N/A</v>
      </c>
    </row>
    <row r="11006" spans="1:15" x14ac:dyDescent="0.25">
      <c r="A11006" s="2">
        <v>45401</v>
      </c>
      <c r="B11006" s="1" t="s">
        <v>1079</v>
      </c>
      <c r="C11006" t="s">
        <v>1080</v>
      </c>
      <c r="D11006" t="s">
        <v>247</v>
      </c>
      <c r="E11006" s="3">
        <v>0.31319444444444444</v>
      </c>
      <c r="F11006" s="3">
        <v>0.65069444444444446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t="str">
        <f>VLOOKUP(B11006,[1]ROL!$E$10:$K$480,1,0)</f>
        <v>71739085</v>
      </c>
    </row>
    <row r="11007" spans="1:15" x14ac:dyDescent="0.25">
      <c r="A11007" s="2">
        <v>45401</v>
      </c>
      <c r="B11007" s="1" t="s">
        <v>1081</v>
      </c>
      <c r="C11007" t="s">
        <v>1082</v>
      </c>
      <c r="D11007" t="s">
        <v>598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t="e">
        <f>VLOOKUP(B11007,[1]ROL!$E$10:$K$480,1,0)</f>
        <v>#N/A</v>
      </c>
    </row>
    <row r="11008" spans="1:15" x14ac:dyDescent="0.25">
      <c r="A11008" s="2">
        <v>45401</v>
      </c>
      <c r="B11008" s="1" t="s">
        <v>1083</v>
      </c>
      <c r="C11008" t="s">
        <v>1084</v>
      </c>
      <c r="D11008" t="s">
        <v>247</v>
      </c>
      <c r="E11008" s="3">
        <v>0.31458333333333333</v>
      </c>
      <c r="F11008" s="3">
        <v>0.71319444444444446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t="str">
        <f>VLOOKUP(B11008,[1]ROL!$E$10:$K$480,1,0)</f>
        <v>71821439</v>
      </c>
    </row>
    <row r="11009" spans="1:15" x14ac:dyDescent="0.25">
      <c r="A11009" s="2">
        <v>45401</v>
      </c>
      <c r="B11009" s="1" t="s">
        <v>1085</v>
      </c>
      <c r="C11009" t="s">
        <v>1086</v>
      </c>
      <c r="D11009" t="s">
        <v>17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t="e">
        <f>VLOOKUP(B11009,[1]ROL!$E$10:$K$480,1,0)</f>
        <v>#N/A</v>
      </c>
    </row>
    <row r="11010" spans="1:15" x14ac:dyDescent="0.25">
      <c r="A11010" s="2">
        <v>45401</v>
      </c>
      <c r="B11010" s="1" t="s">
        <v>1087</v>
      </c>
      <c r="C11010" t="s">
        <v>1088</v>
      </c>
      <c r="D11010" t="s">
        <v>573</v>
      </c>
      <c r="E11010" s="3">
        <v>0.30555555555555552</v>
      </c>
      <c r="F11010" s="3">
        <v>0.64583333333333337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t="str">
        <f>VLOOKUP(B11010,[1]ROL!$E$10:$K$480,1,0)</f>
        <v>72127879</v>
      </c>
    </row>
    <row r="11011" spans="1:15" x14ac:dyDescent="0.25">
      <c r="A11011" s="2">
        <v>45401</v>
      </c>
      <c r="B11011" s="1" t="s">
        <v>1089</v>
      </c>
      <c r="C11011" t="s">
        <v>1090</v>
      </c>
      <c r="D11011" t="s">
        <v>247</v>
      </c>
      <c r="E11011" s="3">
        <v>0.31388888888888888</v>
      </c>
      <c r="F11011" s="3">
        <v>0.64930555555555558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t="str">
        <f>VLOOKUP(B11011,[1]ROL!$E$10:$K$480,1,0)</f>
        <v>72174284</v>
      </c>
    </row>
    <row r="11012" spans="1:15" x14ac:dyDescent="0.25">
      <c r="A11012" s="2">
        <v>45401</v>
      </c>
      <c r="B11012" s="1" t="s">
        <v>1091</v>
      </c>
      <c r="C11012" t="s">
        <v>1092</v>
      </c>
      <c r="D11012" t="s">
        <v>247</v>
      </c>
      <c r="E11012" s="3">
        <v>0.31111111111111112</v>
      </c>
      <c r="F11012" s="3">
        <v>0.65833333333333333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t="str">
        <f>VLOOKUP(B11012,[1]ROL!$E$10:$K$480,1,0)</f>
        <v>72212420</v>
      </c>
    </row>
    <row r="11013" spans="1:15" x14ac:dyDescent="0.25">
      <c r="A11013" s="2">
        <v>45401</v>
      </c>
      <c r="B11013" s="1" t="s">
        <v>1093</v>
      </c>
      <c r="C11013" t="s">
        <v>1094</v>
      </c>
      <c r="D11013" t="s">
        <v>984</v>
      </c>
      <c r="E11013" s="3">
        <v>0.30902777777777779</v>
      </c>
      <c r="F11013" s="3">
        <v>0.6479166666666667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t="str">
        <f>VLOOKUP(B11013,[1]ROL!$E$10:$K$480,1,0)</f>
        <v>72230547</v>
      </c>
    </row>
    <row r="11014" spans="1:15" x14ac:dyDescent="0.25">
      <c r="A11014" s="2">
        <v>45401</v>
      </c>
      <c r="B11014" s="1" t="s">
        <v>1095</v>
      </c>
      <c r="C11014" t="s">
        <v>1096</v>
      </c>
      <c r="D11014" t="s">
        <v>17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t="e">
        <f>VLOOKUP(B11014,[1]ROL!$E$10:$K$480,1,0)</f>
        <v>#N/A</v>
      </c>
    </row>
    <row r="11015" spans="1:15" x14ac:dyDescent="0.25">
      <c r="A11015" s="2">
        <v>45401</v>
      </c>
      <c r="B11015" s="1" t="s">
        <v>1097</v>
      </c>
      <c r="C11015" t="s">
        <v>1098</v>
      </c>
      <c r="D11015" t="s">
        <v>247</v>
      </c>
      <c r="E11015" s="3">
        <v>0.31527777777777777</v>
      </c>
      <c r="F11015" s="3">
        <v>0.64722222222222225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t="str">
        <f>VLOOKUP(B11015,[1]ROL!$E$10:$K$480,1,0)</f>
        <v>72271498</v>
      </c>
    </row>
    <row r="11016" spans="1:15" x14ac:dyDescent="0.25">
      <c r="A11016" s="2">
        <v>45401</v>
      </c>
      <c r="B11016" s="1" t="s">
        <v>1099</v>
      </c>
      <c r="C11016" t="s">
        <v>1100</v>
      </c>
      <c r="D11016" t="s">
        <v>598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t="e">
        <f>VLOOKUP(B11016,[1]ROL!$E$10:$K$480,1,0)</f>
        <v>#N/A</v>
      </c>
    </row>
    <row r="11017" spans="1:15" x14ac:dyDescent="0.25">
      <c r="A11017" s="2">
        <v>45401</v>
      </c>
      <c r="B11017" s="1" t="s">
        <v>1101</v>
      </c>
      <c r="C11017" t="s">
        <v>1102</v>
      </c>
      <c r="D11017" t="s">
        <v>247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t="str">
        <f>VLOOKUP(B11017,[1]ROL!$E$10:$K$480,1,0)</f>
        <v>72463859</v>
      </c>
    </row>
    <row r="11018" spans="1:15" x14ac:dyDescent="0.25">
      <c r="A11018" s="2">
        <v>45401</v>
      </c>
      <c r="B11018" s="1" t="s">
        <v>1103</v>
      </c>
      <c r="C11018" t="s">
        <v>1104</v>
      </c>
      <c r="D11018" t="s">
        <v>180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t="e">
        <f>VLOOKUP(B11018,[1]ROL!$E$10:$K$480,1,0)</f>
        <v>#N/A</v>
      </c>
    </row>
    <row r="11019" spans="1:15" x14ac:dyDescent="0.25">
      <c r="A11019" s="2">
        <v>45401</v>
      </c>
      <c r="B11019" s="1" t="s">
        <v>1105</v>
      </c>
      <c r="C11019" t="s">
        <v>1106</v>
      </c>
      <c r="D11019" t="s">
        <v>17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t="e">
        <f>VLOOKUP(B11019,[1]ROL!$E$10:$K$480,1,0)</f>
        <v>#N/A</v>
      </c>
    </row>
    <row r="11020" spans="1:15" x14ac:dyDescent="0.25">
      <c r="A11020" s="2">
        <v>45401</v>
      </c>
      <c r="B11020" s="1" t="s">
        <v>1107</v>
      </c>
      <c r="C11020" t="s">
        <v>1108</v>
      </c>
      <c r="D11020" t="s">
        <v>247</v>
      </c>
      <c r="E11020" s="3">
        <v>0.30902777777777779</v>
      </c>
      <c r="F11020" s="3">
        <v>0.82986111111111116</v>
      </c>
      <c r="G11020" s="3">
        <v>0.82986111111111116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t="str">
        <f>VLOOKUP(B11020,[1]ROL!$E$10:$K$480,1,0)</f>
        <v>72647398</v>
      </c>
    </row>
    <row r="11021" spans="1:15" x14ac:dyDescent="0.25">
      <c r="A11021" s="2">
        <v>45401</v>
      </c>
      <c r="B11021" s="1" t="s">
        <v>1109</v>
      </c>
      <c r="C11021" t="s">
        <v>1110</v>
      </c>
      <c r="D11021" t="s">
        <v>598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t="e">
        <f>VLOOKUP(B11021,[1]ROL!$E$10:$K$480,1,0)</f>
        <v>#N/A</v>
      </c>
    </row>
    <row r="11022" spans="1:15" x14ac:dyDescent="0.25">
      <c r="A11022" s="2">
        <v>45401</v>
      </c>
      <c r="B11022" s="1" t="s">
        <v>1111</v>
      </c>
      <c r="C11022" t="s">
        <v>1112</v>
      </c>
      <c r="D11022" t="s">
        <v>17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t="e">
        <f>VLOOKUP(B11022,[1]ROL!$E$10:$K$480,1,0)</f>
        <v>#N/A</v>
      </c>
    </row>
    <row r="11023" spans="1:15" x14ac:dyDescent="0.25">
      <c r="A11023" s="2">
        <v>45401</v>
      </c>
      <c r="B11023" s="1" t="s">
        <v>1113</v>
      </c>
      <c r="C11023" t="s">
        <v>1114</v>
      </c>
      <c r="D11023" t="s">
        <v>598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t="e">
        <f>VLOOKUP(B11023,[1]ROL!$E$10:$K$480,1,0)</f>
        <v>#N/A</v>
      </c>
    </row>
    <row r="11024" spans="1:15" x14ac:dyDescent="0.25">
      <c r="A11024" s="2">
        <v>45401</v>
      </c>
      <c r="B11024" s="1" t="s">
        <v>1115</v>
      </c>
      <c r="C11024" t="s">
        <v>1116</v>
      </c>
      <c r="D11024" t="s">
        <v>17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t="e">
        <f>VLOOKUP(B11024,[1]ROL!$E$10:$K$480,1,0)</f>
        <v>#N/A</v>
      </c>
    </row>
    <row r="11025" spans="1:15" x14ac:dyDescent="0.25">
      <c r="A11025" s="2">
        <v>45401</v>
      </c>
      <c r="B11025" s="1" t="s">
        <v>1117</v>
      </c>
      <c r="C11025" t="s">
        <v>1118</v>
      </c>
      <c r="D11025" t="s">
        <v>17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t="e">
        <f>VLOOKUP(B11025,[1]ROL!$E$10:$K$480,1,0)</f>
        <v>#N/A</v>
      </c>
    </row>
    <row r="11026" spans="1:15" x14ac:dyDescent="0.25">
      <c r="A11026" s="2">
        <v>45401</v>
      </c>
      <c r="B11026" s="1" t="s">
        <v>1119</v>
      </c>
      <c r="C11026" t="s">
        <v>1120</v>
      </c>
      <c r="D11026" t="s">
        <v>984</v>
      </c>
      <c r="E11026" s="3">
        <v>0.30486111111111108</v>
      </c>
      <c r="F11026" s="3">
        <v>0.57013888888888886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t="str">
        <f>VLOOKUP(B11026,[1]ROL!$E$10:$K$480,1,0)</f>
        <v>73059245</v>
      </c>
    </row>
    <row r="11027" spans="1:15" x14ac:dyDescent="0.25">
      <c r="A11027" s="2">
        <v>45401</v>
      </c>
      <c r="B11027" s="1" t="s">
        <v>1121</v>
      </c>
      <c r="C11027" t="s">
        <v>1122</v>
      </c>
      <c r="D11027" t="s">
        <v>984</v>
      </c>
      <c r="E11027" s="3">
        <v>0.31041666666666667</v>
      </c>
      <c r="F11027" s="3">
        <v>0.61111111111111105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t="str">
        <f>VLOOKUP(B11027,[1]ROL!$E$10:$K$480,1,0)</f>
        <v>73068457</v>
      </c>
    </row>
    <row r="11028" spans="1:15" x14ac:dyDescent="0.25">
      <c r="A11028" s="2">
        <v>45401</v>
      </c>
      <c r="B11028" s="1" t="s">
        <v>1188</v>
      </c>
      <c r="C11028" t="s">
        <v>1189</v>
      </c>
      <c r="D11028" t="s">
        <v>456</v>
      </c>
      <c r="E11028" s="3">
        <v>0.3125</v>
      </c>
      <c r="F11028" s="3">
        <v>0.3125</v>
      </c>
      <c r="G11028" s="3">
        <v>0.3125</v>
      </c>
      <c r="H11028" s="3">
        <v>0.64652777777777781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t="str">
        <f>VLOOKUP(B11028,[1]ROL!$E$10:$K$480,1,0)</f>
        <v>73082771</v>
      </c>
    </row>
    <row r="11029" spans="1:15" x14ac:dyDescent="0.25">
      <c r="A11029" s="2">
        <v>45401</v>
      </c>
      <c r="B11029" s="1" t="s">
        <v>1123</v>
      </c>
      <c r="C11029" t="s">
        <v>1124</v>
      </c>
      <c r="D11029" t="s">
        <v>598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t="e">
        <f>VLOOKUP(B11029,[1]ROL!$E$10:$K$480,1,0)</f>
        <v>#N/A</v>
      </c>
    </row>
    <row r="11030" spans="1:15" x14ac:dyDescent="0.25">
      <c r="A11030" s="2">
        <v>45401</v>
      </c>
      <c r="B11030" s="1" t="s">
        <v>1125</v>
      </c>
      <c r="C11030" t="s">
        <v>1126</v>
      </c>
      <c r="D11030" t="s">
        <v>598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t="e">
        <f>VLOOKUP(B11030,[1]ROL!$E$10:$K$480,1,0)</f>
        <v>#N/A</v>
      </c>
    </row>
    <row r="11031" spans="1:15" x14ac:dyDescent="0.25">
      <c r="A11031" s="2">
        <v>45401</v>
      </c>
      <c r="B11031" s="1" t="s">
        <v>1127</v>
      </c>
      <c r="C11031" t="s">
        <v>1128</v>
      </c>
      <c r="D11031" t="s">
        <v>598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t="e">
        <f>VLOOKUP(B11031,[1]ROL!$E$10:$K$480,1,0)</f>
        <v>#N/A</v>
      </c>
    </row>
    <row r="11032" spans="1:15" x14ac:dyDescent="0.25">
      <c r="A11032" s="2">
        <v>45401</v>
      </c>
      <c r="B11032" s="1" t="s">
        <v>1129</v>
      </c>
      <c r="C11032" t="s">
        <v>1130</v>
      </c>
      <c r="D11032" t="s">
        <v>598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t="e">
        <f>VLOOKUP(B11032,[1]ROL!$E$10:$K$480,1,0)</f>
        <v>#N/A</v>
      </c>
    </row>
    <row r="11033" spans="1:15" x14ac:dyDescent="0.25">
      <c r="A11033" s="2">
        <v>45401</v>
      </c>
      <c r="B11033" s="1" t="s">
        <v>1131</v>
      </c>
      <c r="C11033" t="s">
        <v>1132</v>
      </c>
      <c r="D11033" t="s">
        <v>247</v>
      </c>
      <c r="E11033" s="3">
        <v>0.3125</v>
      </c>
      <c r="F11033" s="3">
        <v>0.73611111111111116</v>
      </c>
      <c r="G11033" s="3">
        <v>0.73611111111111116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t="str">
        <f>VLOOKUP(B11033,[1]ROL!$E$10:$K$480,1,0)</f>
        <v>73998112</v>
      </c>
    </row>
    <row r="11034" spans="1:15" x14ac:dyDescent="0.25">
      <c r="A11034" s="2">
        <v>45401</v>
      </c>
      <c r="B11034" s="1" t="s">
        <v>1133</v>
      </c>
      <c r="C11034" t="s">
        <v>1134</v>
      </c>
      <c r="D11034" t="s">
        <v>598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t="e">
        <f>VLOOKUP(B11034,[1]ROL!$E$10:$K$480,1,0)</f>
        <v>#N/A</v>
      </c>
    </row>
    <row r="11035" spans="1:15" x14ac:dyDescent="0.25">
      <c r="A11035" s="2">
        <v>45401</v>
      </c>
      <c r="B11035" s="1" t="s">
        <v>1135</v>
      </c>
      <c r="C11035" t="s">
        <v>1136</v>
      </c>
      <c r="D11035" t="s">
        <v>598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t="e">
        <f>VLOOKUP(B11035,[1]ROL!$E$10:$K$480,1,0)</f>
        <v>#N/A</v>
      </c>
    </row>
    <row r="11036" spans="1:15" x14ac:dyDescent="0.25">
      <c r="A11036" s="2">
        <v>45401</v>
      </c>
      <c r="B11036" s="1" t="s">
        <v>1137</v>
      </c>
      <c r="C11036" t="s">
        <v>1138</v>
      </c>
      <c r="D11036" t="s">
        <v>598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t="e">
        <f>VLOOKUP(B11036,[1]ROL!$E$10:$K$480,1,0)</f>
        <v>#N/A</v>
      </c>
    </row>
    <row r="11037" spans="1:15" x14ac:dyDescent="0.25">
      <c r="A11037" s="2">
        <v>45401</v>
      </c>
      <c r="B11037" s="1" t="s">
        <v>1139</v>
      </c>
      <c r="C11037" t="s">
        <v>1140</v>
      </c>
      <c r="D11037" t="s">
        <v>984</v>
      </c>
      <c r="E11037" s="3">
        <v>0.31319444444444444</v>
      </c>
      <c r="F11037" s="3">
        <v>0.64722222222222225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t="str">
        <f>VLOOKUP(B11037,[1]ROL!$E$10:$K$480,1,0)</f>
        <v>75761821</v>
      </c>
    </row>
    <row r="11038" spans="1:15" x14ac:dyDescent="0.25">
      <c r="A11038" s="2">
        <v>45401</v>
      </c>
      <c r="B11038" s="1" t="s">
        <v>1141</v>
      </c>
      <c r="C11038" t="s">
        <v>1142</v>
      </c>
      <c r="D11038" t="s">
        <v>247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t="str">
        <f>VLOOKUP(B11038,[1]ROL!$E$10:$K$480,1,0)</f>
        <v>76470765</v>
      </c>
    </row>
    <row r="11039" spans="1:15" x14ac:dyDescent="0.25">
      <c r="A11039" s="2">
        <v>45401</v>
      </c>
      <c r="B11039" s="1" t="s">
        <v>1143</v>
      </c>
      <c r="C11039" t="s">
        <v>1144</v>
      </c>
      <c r="D11039" t="s">
        <v>598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t="e">
        <f>VLOOKUP(B11039,[1]ROL!$E$10:$K$480,1,0)</f>
        <v>#N/A</v>
      </c>
    </row>
    <row r="11040" spans="1:15" x14ac:dyDescent="0.25">
      <c r="A11040" s="2">
        <v>45401</v>
      </c>
      <c r="B11040" s="1" t="s">
        <v>1145</v>
      </c>
      <c r="C11040" t="s">
        <v>1146</v>
      </c>
      <c r="D11040" t="s">
        <v>247</v>
      </c>
      <c r="E11040" s="3">
        <v>0.33194444444444443</v>
      </c>
      <c r="F11040" s="3">
        <v>0.65902777777777777</v>
      </c>
      <c r="G11040" s="3">
        <v>0.65902777777777777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t="str">
        <f>VLOOKUP(B11040,[1]ROL!$E$10:$K$480,1,0)</f>
        <v>76610721</v>
      </c>
    </row>
    <row r="11041" spans="1:15" x14ac:dyDescent="0.25">
      <c r="A11041" s="2">
        <v>45401</v>
      </c>
      <c r="B11041" s="1" t="s">
        <v>1147</v>
      </c>
      <c r="C11041" t="s">
        <v>1148</v>
      </c>
      <c r="D11041" t="s">
        <v>598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t="e">
        <f>VLOOKUP(B11041,[1]ROL!$E$10:$K$480,1,0)</f>
        <v>#N/A</v>
      </c>
    </row>
    <row r="11042" spans="1:15" x14ac:dyDescent="0.25">
      <c r="A11042" s="2">
        <v>45401</v>
      </c>
      <c r="B11042" s="1" t="s">
        <v>1149</v>
      </c>
      <c r="C11042" t="s">
        <v>1150</v>
      </c>
      <c r="D11042" t="s">
        <v>984</v>
      </c>
      <c r="E11042" s="3">
        <v>0.30833333333333335</v>
      </c>
      <c r="F11042" s="3">
        <v>0.56597222222222221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t="str">
        <f>VLOOKUP(B11042,[1]ROL!$E$10:$K$480,1,0)</f>
        <v>76765964</v>
      </c>
    </row>
    <row r="11043" spans="1:15" x14ac:dyDescent="0.25">
      <c r="A11043" s="2">
        <v>45401</v>
      </c>
      <c r="B11043" s="1" t="s">
        <v>1151</v>
      </c>
      <c r="C11043" t="s">
        <v>1152</v>
      </c>
      <c r="D11043" t="s">
        <v>26</v>
      </c>
      <c r="E11043" s="3">
        <v>0.31597222222222221</v>
      </c>
      <c r="F11043" s="3">
        <v>0.65069444444444446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t="e">
        <f>VLOOKUP(B11043,[1]ROL!$E$10:$K$480,1,0)</f>
        <v>#N/A</v>
      </c>
    </row>
    <row r="11044" spans="1:15" x14ac:dyDescent="0.25">
      <c r="A11044" s="2">
        <v>45401</v>
      </c>
      <c r="B11044" s="1" t="s">
        <v>1153</v>
      </c>
      <c r="C11044" t="s">
        <v>1154</v>
      </c>
      <c r="D11044" t="s">
        <v>247</v>
      </c>
      <c r="E11044" s="3">
        <v>0.29652777777777778</v>
      </c>
      <c r="F11044" s="3">
        <v>0.64583333333333337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t="str">
        <f>VLOOKUP(B11044,[1]ROL!$E$10:$K$480,1,0)</f>
        <v>80282632</v>
      </c>
    </row>
    <row r="11045" spans="1:15" x14ac:dyDescent="0.25">
      <c r="A11045" s="2">
        <v>45401</v>
      </c>
      <c r="B11045" s="1" t="s">
        <v>1155</v>
      </c>
      <c r="C11045" t="s">
        <v>1156</v>
      </c>
      <c r="D11045" t="s">
        <v>247</v>
      </c>
      <c r="E11045" s="3">
        <v>0.30624999999999997</v>
      </c>
      <c r="F11045" s="3">
        <v>0.6118055555555556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t="str">
        <f>VLOOKUP(B11045,[1]ROL!$E$10:$K$480,1,0)</f>
        <v>80285131</v>
      </c>
    </row>
    <row r="11046" spans="1:15" x14ac:dyDescent="0.25">
      <c r="A11046" s="2">
        <v>45401</v>
      </c>
      <c r="B11046" s="1" t="s">
        <v>1157</v>
      </c>
      <c r="C11046" t="s">
        <v>1158</v>
      </c>
      <c r="D11046" t="s">
        <v>17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t="e">
        <f>VLOOKUP(B11046,[1]ROL!$E$10:$K$480,1,0)</f>
        <v>#N/A</v>
      </c>
    </row>
    <row r="11047" spans="1:15" x14ac:dyDescent="0.25">
      <c r="A11047" s="2">
        <v>45401</v>
      </c>
      <c r="B11047" s="1" t="s">
        <v>1159</v>
      </c>
      <c r="C11047" t="s">
        <v>1160</v>
      </c>
      <c r="D11047" t="s">
        <v>598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t="e">
        <f>VLOOKUP(B11047,[1]ROL!$E$10:$K$480,1,0)</f>
        <v>#N/A</v>
      </c>
    </row>
    <row r="11048" spans="1:15" x14ac:dyDescent="0.25">
      <c r="A11048" s="2">
        <v>45401</v>
      </c>
      <c r="B11048" s="1" t="s">
        <v>1161</v>
      </c>
      <c r="C11048" t="s">
        <v>1162</v>
      </c>
      <c r="D11048" t="s">
        <v>17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t="e">
        <f>VLOOKUP(B11048,[1]ROL!$E$10:$K$480,1,0)</f>
        <v>#N/A</v>
      </c>
    </row>
    <row r="11049" spans="1:15" x14ac:dyDescent="0.25">
      <c r="A11049" s="2">
        <v>45401</v>
      </c>
      <c r="B11049" s="1" t="s">
        <v>1163</v>
      </c>
      <c r="C11049" t="s">
        <v>1164</v>
      </c>
      <c r="D11049" t="s">
        <v>180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t="e">
        <f>VLOOKUP(B11049,[1]ROL!$E$10:$K$480,1,0)</f>
        <v>#N/A</v>
      </c>
    </row>
    <row r="11050" spans="1:15" x14ac:dyDescent="0.25">
      <c r="A11050" s="2">
        <v>45401</v>
      </c>
      <c r="B11050" s="1" t="s">
        <v>1165</v>
      </c>
      <c r="C11050" t="s">
        <v>1166</v>
      </c>
      <c r="D11050" t="s">
        <v>247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t="str">
        <f>VLOOKUP(B11050,[1]ROL!$E$10:$K$480,1,0)</f>
        <v>300482751</v>
      </c>
    </row>
    <row r="11051" spans="1:15" x14ac:dyDescent="0.25">
      <c r="A11051" s="2">
        <v>45401</v>
      </c>
      <c r="B11051" s="1" t="s">
        <v>1167</v>
      </c>
      <c r="C11051" t="s">
        <v>1168</v>
      </c>
      <c r="D11051" t="s">
        <v>17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t="e">
        <f>VLOOKUP(B11051,[1]ROL!$E$10:$K$480,1,0)</f>
        <v>#N/A</v>
      </c>
    </row>
    <row r="11052" spans="1:15" x14ac:dyDescent="0.25">
      <c r="A11052" s="2">
        <v>45401</v>
      </c>
      <c r="B11052" s="1" t="s">
        <v>1169</v>
      </c>
      <c r="C11052" t="s">
        <v>1170</v>
      </c>
      <c r="D11052" t="s">
        <v>637</v>
      </c>
      <c r="E11052" s="3">
        <v>0.30833333333333335</v>
      </c>
      <c r="F11052" s="3">
        <v>0.64652777777777781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t="e">
        <f>VLOOKUP(B11052,[1]ROL!$E$10:$K$480,1,0)</f>
        <v>#N/A</v>
      </c>
    </row>
    <row r="11053" spans="1:15" x14ac:dyDescent="0.25">
      <c r="A11053" s="2">
        <v>45401</v>
      </c>
      <c r="B11053" s="1" t="s">
        <v>1171</v>
      </c>
      <c r="C11053" t="s">
        <v>1172</v>
      </c>
      <c r="D11053" t="s">
        <v>17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t="e">
        <f>VLOOKUP(B11053,[1]ROL!$E$10:$K$480,1,0)</f>
        <v>#N/A</v>
      </c>
    </row>
    <row r="11054" spans="1:15" x14ac:dyDescent="0.25">
      <c r="A11054" s="2">
        <v>45401</v>
      </c>
      <c r="B11054" s="1" t="s">
        <v>1173</v>
      </c>
      <c r="C11054" t="s">
        <v>1174</v>
      </c>
      <c r="D11054" t="s">
        <v>17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t="e">
        <f>VLOOKUP(B11054,[1]ROL!$E$10:$K$480,1,0)</f>
        <v>#N/A</v>
      </c>
    </row>
    <row r="11055" spans="1:15" x14ac:dyDescent="0.25">
      <c r="A11055" s="2">
        <v>45401</v>
      </c>
      <c r="B11055" s="1" t="s">
        <v>1175</v>
      </c>
      <c r="C11055" t="s">
        <v>1176</v>
      </c>
      <c r="D11055" t="s">
        <v>17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t="e">
        <f>VLOOKUP(B11055,[1]ROL!$E$10:$K$480,1,0)</f>
        <v>#N/A</v>
      </c>
    </row>
    <row r="11056" spans="1:15" x14ac:dyDescent="0.25">
      <c r="A11056" s="2">
        <v>45401</v>
      </c>
      <c r="B11056" s="1" t="s">
        <v>1177</v>
      </c>
      <c r="C11056" t="s">
        <v>1178</v>
      </c>
      <c r="D11056" t="s">
        <v>54</v>
      </c>
      <c r="E11056" s="3">
        <v>0.32708333333333334</v>
      </c>
      <c r="F11056" s="3">
        <v>0.64583333333333337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t="str">
        <f>VLOOKUP(B11056,[1]ROL!$E$10:$K$480,1,0)</f>
        <v>929411446</v>
      </c>
    </row>
    <row r="11057" spans="1:15" x14ac:dyDescent="0.25">
      <c r="A11057" s="2">
        <v>45401</v>
      </c>
      <c r="B11057" s="1" t="s">
        <v>1179</v>
      </c>
      <c r="C11057" t="s">
        <v>1180</v>
      </c>
      <c r="D11057" t="s">
        <v>598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t="e">
        <f>VLOOKUP(B11057,[1]ROL!$E$10:$K$480,1,0)</f>
        <v>#N/A</v>
      </c>
    </row>
    <row r="11058" spans="1:15" x14ac:dyDescent="0.25">
      <c r="A11058" s="2">
        <v>45401</v>
      </c>
      <c r="B11058" s="1" t="s">
        <v>1181</v>
      </c>
      <c r="C11058" t="s">
        <v>979</v>
      </c>
      <c r="D11058" t="s">
        <v>17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t="e">
        <f>VLOOKUP(B11058,[1]ROL!$E$10:$K$480,1,0)</f>
        <v>#N/A</v>
      </c>
    </row>
    <row r="11059" spans="1:15" x14ac:dyDescent="0.25">
      <c r="A11059" s="2">
        <v>45401</v>
      </c>
      <c r="B11059" s="1" t="s">
        <v>1182</v>
      </c>
      <c r="C11059" t="s">
        <v>1183</v>
      </c>
      <c r="D11059" t="s">
        <v>598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t="e">
        <f>VLOOKUP(B11059,[1]ROL!$E$10:$K$480,1,0)</f>
        <v>#N/A</v>
      </c>
    </row>
    <row r="11060" spans="1:15" x14ac:dyDescent="0.25">
      <c r="A11060" s="2">
        <v>45401</v>
      </c>
      <c r="B11060" s="1" t="s">
        <v>1184</v>
      </c>
      <c r="C11060" t="s">
        <v>1185</v>
      </c>
      <c r="D11060" t="s">
        <v>456</v>
      </c>
      <c r="E11060" s="3">
        <v>0.31527777777777777</v>
      </c>
      <c r="F11060" s="3">
        <v>0.66319444444444442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t="str">
        <f>VLOOKUP(B11060,[1]ROL!$E$10:$K$480,1,0)</f>
        <v>952384527</v>
      </c>
    </row>
    <row r="11061" spans="1:15" x14ac:dyDescent="0.25">
      <c r="A11061" s="2">
        <v>45402</v>
      </c>
      <c r="B11061" s="1" t="s">
        <v>15</v>
      </c>
      <c r="C11061" t="s">
        <v>16</v>
      </c>
      <c r="D11061" t="s">
        <v>17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t="e">
        <f>VLOOKUP(B11061,[1]ROL!$E$10:$K$480,1,0)</f>
        <v>#N/A</v>
      </c>
    </row>
    <row r="11062" spans="1:15" x14ac:dyDescent="0.25">
      <c r="A11062" s="2">
        <v>45402</v>
      </c>
      <c r="B11062" s="1" t="s">
        <v>18</v>
      </c>
      <c r="C11062" t="s">
        <v>19</v>
      </c>
      <c r="D11062" t="s">
        <v>17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t="e">
        <f>VLOOKUP(B11062,[1]ROL!$E$10:$K$480,1,0)</f>
        <v>#N/A</v>
      </c>
    </row>
    <row r="11063" spans="1:15" x14ac:dyDescent="0.25">
      <c r="A11063" s="2">
        <v>45402</v>
      </c>
      <c r="B11063" s="1" t="s">
        <v>20</v>
      </c>
      <c r="C11063" t="s">
        <v>21</v>
      </c>
      <c r="D11063" t="s">
        <v>17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t="e">
        <f>VLOOKUP(B11063,[1]ROL!$E$10:$K$480,1,0)</f>
        <v>#N/A</v>
      </c>
    </row>
    <row r="11064" spans="1:15" x14ac:dyDescent="0.25">
      <c r="A11064" s="2">
        <v>45402</v>
      </c>
      <c r="B11064" s="1" t="s">
        <v>22</v>
      </c>
      <c r="C11064" t="s">
        <v>23</v>
      </c>
      <c r="D11064" t="s">
        <v>17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t="e">
        <f>VLOOKUP(B11064,[1]ROL!$E$10:$K$480,1,0)</f>
        <v>#N/A</v>
      </c>
    </row>
    <row r="11065" spans="1:15" x14ac:dyDescent="0.25">
      <c r="A11065" s="2">
        <v>45402</v>
      </c>
      <c r="B11065" s="1" t="s">
        <v>24</v>
      </c>
      <c r="C11065" t="s">
        <v>25</v>
      </c>
      <c r="D11065" t="s">
        <v>26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t="e">
        <f>VLOOKUP(B11065,[1]ROL!$E$10:$K$480,1,0)</f>
        <v>#N/A</v>
      </c>
    </row>
    <row r="11066" spans="1:15" x14ac:dyDescent="0.25">
      <c r="A11066" s="2">
        <v>45402</v>
      </c>
      <c r="B11066" s="1" t="s">
        <v>27</v>
      </c>
      <c r="C11066" t="s">
        <v>28</v>
      </c>
      <c r="D11066" t="s">
        <v>26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t="e">
        <f>VLOOKUP(B11066,[1]ROL!$E$10:$K$480,1,0)</f>
        <v>#N/A</v>
      </c>
    </row>
    <row r="11067" spans="1:15" x14ac:dyDescent="0.25">
      <c r="A11067" s="2">
        <v>45402</v>
      </c>
      <c r="B11067" s="1" t="s">
        <v>29</v>
      </c>
      <c r="C11067" t="s">
        <v>30</v>
      </c>
      <c r="D11067" t="s">
        <v>26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t="e">
        <f>VLOOKUP(B11067,[1]ROL!$E$10:$K$480,1,0)</f>
        <v>#N/A</v>
      </c>
    </row>
    <row r="11068" spans="1:15" x14ac:dyDescent="0.25">
      <c r="A11068" s="2">
        <v>45402</v>
      </c>
      <c r="B11068" s="1" t="s">
        <v>31</v>
      </c>
      <c r="C11068" t="s">
        <v>32</v>
      </c>
      <c r="D11068" t="s">
        <v>33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t="e">
        <f>VLOOKUP(B11068,[1]ROL!$E$10:$K$480,1,0)</f>
        <v>#N/A</v>
      </c>
    </row>
    <row r="11069" spans="1:15" x14ac:dyDescent="0.25">
      <c r="A11069" s="2">
        <v>45402</v>
      </c>
      <c r="B11069" s="1" t="s">
        <v>34</v>
      </c>
      <c r="C11069" t="s">
        <v>35</v>
      </c>
      <c r="D11069" t="s">
        <v>26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t="e">
        <f>VLOOKUP(B11069,[1]ROL!$E$10:$K$480,1,0)</f>
        <v>#N/A</v>
      </c>
    </row>
    <row r="11070" spans="1:15" x14ac:dyDescent="0.25">
      <c r="A11070" s="2">
        <v>45402</v>
      </c>
      <c r="B11070" s="1" t="s">
        <v>36</v>
      </c>
      <c r="C11070" t="s">
        <v>37</v>
      </c>
      <c r="D11070" t="s">
        <v>26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t="e">
        <f>VLOOKUP(B11070,[1]ROL!$E$10:$K$480,1,0)</f>
        <v>#N/A</v>
      </c>
    </row>
    <row r="11071" spans="1:15" x14ac:dyDescent="0.25">
      <c r="A11071" s="2">
        <v>45402</v>
      </c>
      <c r="B11071" s="1" t="s">
        <v>38</v>
      </c>
      <c r="C11071" t="s">
        <v>39</v>
      </c>
      <c r="D11071" t="s">
        <v>26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t="e">
        <f>VLOOKUP(B11071,[1]ROL!$E$10:$K$480,1,0)</f>
        <v>#N/A</v>
      </c>
    </row>
    <row r="11072" spans="1:15" x14ac:dyDescent="0.25">
      <c r="A11072" s="2">
        <v>45402</v>
      </c>
      <c r="B11072" s="1" t="s">
        <v>40</v>
      </c>
      <c r="C11072" t="s">
        <v>41</v>
      </c>
      <c r="D11072" t="s">
        <v>26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t="e">
        <f>VLOOKUP(B11072,[1]ROL!$E$10:$K$480,1,0)</f>
        <v>#N/A</v>
      </c>
    </row>
    <row r="11073" spans="1:15" x14ac:dyDescent="0.25">
      <c r="A11073" s="2">
        <v>45402</v>
      </c>
      <c r="B11073" s="1" t="s">
        <v>42</v>
      </c>
      <c r="C11073" t="s">
        <v>43</v>
      </c>
      <c r="D11073" t="s">
        <v>26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t="e">
        <f>VLOOKUP(B11073,[1]ROL!$E$10:$K$480,1,0)</f>
        <v>#N/A</v>
      </c>
    </row>
    <row r="11074" spans="1:15" x14ac:dyDescent="0.25">
      <c r="A11074" s="2">
        <v>45402</v>
      </c>
      <c r="B11074" s="1" t="s">
        <v>44</v>
      </c>
      <c r="C11074" t="s">
        <v>45</v>
      </c>
      <c r="D11074" t="s">
        <v>26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t="e">
        <f>VLOOKUP(B11074,[1]ROL!$E$10:$K$480,1,0)</f>
        <v>#N/A</v>
      </c>
    </row>
    <row r="11075" spans="1:15" x14ac:dyDescent="0.25">
      <c r="A11075" s="2">
        <v>45402</v>
      </c>
      <c r="B11075" s="1" t="s">
        <v>46</v>
      </c>
      <c r="C11075" t="s">
        <v>47</v>
      </c>
      <c r="D11075" t="s">
        <v>26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t="e">
        <f>VLOOKUP(B11075,[1]ROL!$E$10:$K$480,1,0)</f>
        <v>#N/A</v>
      </c>
    </row>
    <row r="11076" spans="1:15" x14ac:dyDescent="0.25">
      <c r="A11076" s="2">
        <v>45402</v>
      </c>
      <c r="B11076" s="1" t="s">
        <v>48</v>
      </c>
      <c r="C11076" t="s">
        <v>49</v>
      </c>
      <c r="D11076" t="s">
        <v>26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t="e">
        <f>VLOOKUP(B11076,[1]ROL!$E$10:$K$480,1,0)</f>
        <v>#N/A</v>
      </c>
    </row>
    <row r="11077" spans="1:15" x14ac:dyDescent="0.25">
      <c r="A11077" s="2">
        <v>45402</v>
      </c>
      <c r="B11077" s="1" t="s">
        <v>50</v>
      </c>
      <c r="C11077" t="s">
        <v>51</v>
      </c>
      <c r="D11077" t="s">
        <v>26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t="e">
        <f>VLOOKUP(B11077,[1]ROL!$E$10:$K$480,1,0)</f>
        <v>#N/A</v>
      </c>
    </row>
    <row r="11078" spans="1:15" x14ac:dyDescent="0.25">
      <c r="A11078" s="2">
        <v>45402</v>
      </c>
      <c r="B11078" s="1" t="s">
        <v>52</v>
      </c>
      <c r="C11078" t="s">
        <v>53</v>
      </c>
      <c r="D11078" t="s">
        <v>54</v>
      </c>
      <c r="E11078" s="3">
        <v>0.26944444444444443</v>
      </c>
      <c r="F11078" s="3">
        <v>0.60555555555555551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t="str">
        <f>VLOOKUP(B11078,[1]ROL!$E$10:$K$480,1,0)</f>
        <v>406072</v>
      </c>
    </row>
    <row r="11079" spans="1:15" x14ac:dyDescent="0.25">
      <c r="A11079" s="2">
        <v>45402</v>
      </c>
      <c r="B11079" s="1" t="s">
        <v>55</v>
      </c>
      <c r="C11079" t="s">
        <v>56</v>
      </c>
      <c r="D11079" t="s">
        <v>26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t="e">
        <f>VLOOKUP(B11079,[1]ROL!$E$10:$K$480,1,0)</f>
        <v>#N/A</v>
      </c>
    </row>
    <row r="11080" spans="1:15" x14ac:dyDescent="0.25">
      <c r="A11080" s="2">
        <v>45402</v>
      </c>
      <c r="B11080" s="1" t="s">
        <v>57</v>
      </c>
      <c r="C11080" t="s">
        <v>58</v>
      </c>
      <c r="D11080" t="s">
        <v>17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t="e">
        <f>VLOOKUP(B11080,[1]ROL!$E$10:$K$480,1,0)</f>
        <v>#N/A</v>
      </c>
    </row>
    <row r="11081" spans="1:15" x14ac:dyDescent="0.25">
      <c r="A11081" s="2">
        <v>45402</v>
      </c>
      <c r="B11081" s="1" t="s">
        <v>59</v>
      </c>
      <c r="C11081" t="s">
        <v>60</v>
      </c>
      <c r="D11081" t="s">
        <v>26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t="e">
        <f>VLOOKUP(B11081,[1]ROL!$E$10:$K$480,1,0)</f>
        <v>#N/A</v>
      </c>
    </row>
    <row r="11082" spans="1:15" x14ac:dyDescent="0.25">
      <c r="A11082" s="2">
        <v>45402</v>
      </c>
      <c r="B11082" s="1" t="s">
        <v>61</v>
      </c>
      <c r="C11082" t="s">
        <v>62</v>
      </c>
      <c r="D11082" t="s">
        <v>26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t="e">
        <f>VLOOKUP(B11082,[1]ROL!$E$10:$K$480,1,0)</f>
        <v>#N/A</v>
      </c>
    </row>
    <row r="11083" spans="1:15" x14ac:dyDescent="0.25">
      <c r="A11083" s="2">
        <v>45402</v>
      </c>
      <c r="B11083" s="1" t="s">
        <v>63</v>
      </c>
      <c r="C11083" t="s">
        <v>64</v>
      </c>
      <c r="D11083" t="s">
        <v>26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t="e">
        <f>VLOOKUP(B11083,[1]ROL!$E$10:$K$480,1,0)</f>
        <v>#N/A</v>
      </c>
    </row>
    <row r="11084" spans="1:15" x14ac:dyDescent="0.25">
      <c r="A11084" s="2">
        <v>45402</v>
      </c>
      <c r="B11084" s="1" t="s">
        <v>65</v>
      </c>
      <c r="C11084" t="s">
        <v>66</v>
      </c>
      <c r="D11084" t="s">
        <v>17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t="e">
        <f>VLOOKUP(B11084,[1]ROL!$E$10:$K$480,1,0)</f>
        <v>#N/A</v>
      </c>
    </row>
    <row r="11085" spans="1:15" x14ac:dyDescent="0.25">
      <c r="A11085" s="2">
        <v>45402</v>
      </c>
      <c r="B11085" s="1" t="s">
        <v>67</v>
      </c>
      <c r="C11085" t="s">
        <v>68</v>
      </c>
      <c r="D11085" t="s">
        <v>26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t="e">
        <f>VLOOKUP(B11085,[1]ROL!$E$10:$K$480,1,0)</f>
        <v>#N/A</v>
      </c>
    </row>
    <row r="11086" spans="1:15" x14ac:dyDescent="0.25">
      <c r="A11086" s="2">
        <v>45402</v>
      </c>
      <c r="B11086" s="1" t="s">
        <v>69</v>
      </c>
      <c r="C11086" t="s">
        <v>70</v>
      </c>
      <c r="D11086" t="s">
        <v>26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t="e">
        <f>VLOOKUP(B11086,[1]ROL!$E$10:$K$480,1,0)</f>
        <v>#N/A</v>
      </c>
    </row>
    <row r="11087" spans="1:15" x14ac:dyDescent="0.25">
      <c r="A11087" s="2">
        <v>45402</v>
      </c>
      <c r="B11087" s="1" t="s">
        <v>71</v>
      </c>
      <c r="C11087" t="s">
        <v>72</v>
      </c>
      <c r="D11087" t="s">
        <v>17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t="e">
        <f>VLOOKUP(B11087,[1]ROL!$E$10:$K$480,1,0)</f>
        <v>#N/A</v>
      </c>
    </row>
    <row r="11088" spans="1:15" x14ac:dyDescent="0.25">
      <c r="A11088" s="2">
        <v>45402</v>
      </c>
      <c r="B11088" s="1" t="s">
        <v>73</v>
      </c>
      <c r="C11088" t="s">
        <v>74</v>
      </c>
      <c r="D11088" t="s">
        <v>26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t="e">
        <f>VLOOKUP(B11088,[1]ROL!$E$10:$K$480,1,0)</f>
        <v>#N/A</v>
      </c>
    </row>
    <row r="11089" spans="1:15" x14ac:dyDescent="0.25">
      <c r="A11089" s="2">
        <v>45402</v>
      </c>
      <c r="B11089" s="1" t="s">
        <v>75</v>
      </c>
      <c r="C11089" t="s">
        <v>76</v>
      </c>
      <c r="D11089" t="s">
        <v>17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t="e">
        <f>VLOOKUP(B11089,[1]ROL!$E$10:$K$480,1,0)</f>
        <v>#N/A</v>
      </c>
    </row>
    <row r="11090" spans="1:15" x14ac:dyDescent="0.25">
      <c r="A11090" s="2">
        <v>45402</v>
      </c>
      <c r="B11090" s="1" t="s">
        <v>77</v>
      </c>
      <c r="C11090" t="s">
        <v>78</v>
      </c>
      <c r="D11090" t="s">
        <v>26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t="e">
        <f>VLOOKUP(B11090,[1]ROL!$E$10:$K$480,1,0)</f>
        <v>#N/A</v>
      </c>
    </row>
    <row r="11091" spans="1:15" x14ac:dyDescent="0.25">
      <c r="A11091" s="2">
        <v>45402</v>
      </c>
      <c r="B11091" s="1" t="s">
        <v>79</v>
      </c>
      <c r="C11091" t="s">
        <v>80</v>
      </c>
      <c r="D11091" t="s">
        <v>26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t="e">
        <f>VLOOKUP(B11091,[1]ROL!$E$10:$K$480,1,0)</f>
        <v>#N/A</v>
      </c>
    </row>
    <row r="11092" spans="1:15" x14ac:dyDescent="0.25">
      <c r="A11092" s="2">
        <v>45402</v>
      </c>
      <c r="B11092" s="1" t="s">
        <v>81</v>
      </c>
      <c r="C11092" t="s">
        <v>82</v>
      </c>
      <c r="D11092" t="s">
        <v>17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t="e">
        <f>VLOOKUP(B11092,[1]ROL!$E$10:$K$480,1,0)</f>
        <v>#N/A</v>
      </c>
    </row>
    <row r="11093" spans="1:15" x14ac:dyDescent="0.25">
      <c r="A11093" s="2">
        <v>45402</v>
      </c>
      <c r="B11093" s="1" t="s">
        <v>83</v>
      </c>
      <c r="C11093" t="s">
        <v>84</v>
      </c>
      <c r="D11093" t="s">
        <v>26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t="e">
        <f>VLOOKUP(B11093,[1]ROL!$E$10:$K$480,1,0)</f>
        <v>#N/A</v>
      </c>
    </row>
    <row r="11094" spans="1:15" x14ac:dyDescent="0.25">
      <c r="A11094" s="2">
        <v>45402</v>
      </c>
      <c r="B11094" s="1" t="s">
        <v>85</v>
      </c>
      <c r="C11094" t="s">
        <v>86</v>
      </c>
      <c r="D11094" t="s">
        <v>26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t="e">
        <f>VLOOKUP(B11094,[1]ROL!$E$10:$K$480,1,0)</f>
        <v>#N/A</v>
      </c>
    </row>
    <row r="11095" spans="1:15" x14ac:dyDescent="0.25">
      <c r="A11095" s="2">
        <v>45402</v>
      </c>
      <c r="B11095" s="1" t="s">
        <v>87</v>
      </c>
      <c r="C11095" t="s">
        <v>88</v>
      </c>
      <c r="D11095" t="s">
        <v>33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t="e">
        <f>VLOOKUP(B11095,[1]ROL!$E$10:$K$480,1,0)</f>
        <v>#N/A</v>
      </c>
    </row>
    <row r="11096" spans="1:15" x14ac:dyDescent="0.25">
      <c r="A11096" s="2">
        <v>45402</v>
      </c>
      <c r="B11096" s="1" t="s">
        <v>89</v>
      </c>
      <c r="C11096" t="s">
        <v>90</v>
      </c>
      <c r="D11096" t="s">
        <v>26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t="e">
        <f>VLOOKUP(B11096,[1]ROL!$E$10:$K$480,1,0)</f>
        <v>#N/A</v>
      </c>
    </row>
    <row r="11097" spans="1:15" x14ac:dyDescent="0.25">
      <c r="A11097" s="2">
        <v>45402</v>
      </c>
      <c r="B11097" s="1" t="s">
        <v>91</v>
      </c>
      <c r="C11097" t="s">
        <v>92</v>
      </c>
      <c r="D11097" t="s">
        <v>26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t="e">
        <f>VLOOKUP(B11097,[1]ROL!$E$10:$K$480,1,0)</f>
        <v>#N/A</v>
      </c>
    </row>
    <row r="11098" spans="1:15" x14ac:dyDescent="0.25">
      <c r="A11098" s="2">
        <v>45402</v>
      </c>
      <c r="B11098" s="1" t="s">
        <v>93</v>
      </c>
      <c r="C11098" t="s">
        <v>94</v>
      </c>
      <c r="D11098" t="s">
        <v>26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t="e">
        <f>VLOOKUP(B11098,[1]ROL!$E$10:$K$480,1,0)</f>
        <v>#N/A</v>
      </c>
    </row>
    <row r="11099" spans="1:15" x14ac:dyDescent="0.25">
      <c r="A11099" s="2">
        <v>45402</v>
      </c>
      <c r="B11099" s="1" t="s">
        <v>95</v>
      </c>
      <c r="C11099" t="s">
        <v>96</v>
      </c>
      <c r="D11099" t="s">
        <v>26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t="e">
        <f>VLOOKUP(B11099,[1]ROL!$E$10:$K$480,1,0)</f>
        <v>#N/A</v>
      </c>
    </row>
    <row r="11100" spans="1:15" x14ac:dyDescent="0.25">
      <c r="A11100" s="2">
        <v>45402</v>
      </c>
      <c r="B11100" s="1" t="s">
        <v>97</v>
      </c>
      <c r="C11100" t="s">
        <v>98</v>
      </c>
      <c r="D11100" t="s">
        <v>26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t="e">
        <f>VLOOKUP(B11100,[1]ROL!$E$10:$K$480,1,0)</f>
        <v>#N/A</v>
      </c>
    </row>
    <row r="11101" spans="1:15" x14ac:dyDescent="0.25">
      <c r="A11101" s="2">
        <v>45402</v>
      </c>
      <c r="B11101" s="1" t="s">
        <v>99</v>
      </c>
      <c r="C11101" t="s">
        <v>100</v>
      </c>
      <c r="D11101" t="s">
        <v>26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t="e">
        <f>VLOOKUP(B11101,[1]ROL!$E$10:$K$480,1,0)</f>
        <v>#N/A</v>
      </c>
    </row>
    <row r="11102" spans="1:15" x14ac:dyDescent="0.25">
      <c r="A11102" s="2">
        <v>45402</v>
      </c>
      <c r="B11102" s="1" t="s">
        <v>101</v>
      </c>
      <c r="C11102" t="s">
        <v>102</v>
      </c>
      <c r="D11102" t="s">
        <v>26</v>
      </c>
      <c r="E11102" s="3">
        <v>0.5625</v>
      </c>
      <c r="F11102" s="3">
        <v>0.82847222222222217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t="e">
        <f>VLOOKUP(B11102,[1]ROL!$E$10:$K$480,1,0)</f>
        <v>#N/A</v>
      </c>
    </row>
    <row r="11103" spans="1:15" x14ac:dyDescent="0.25">
      <c r="A11103" s="2">
        <v>45402</v>
      </c>
      <c r="B11103" s="1" t="s">
        <v>103</v>
      </c>
      <c r="C11103" t="s">
        <v>104</v>
      </c>
      <c r="D11103" t="s">
        <v>26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t="e">
        <f>VLOOKUP(B11103,[1]ROL!$E$10:$K$480,1,0)</f>
        <v>#N/A</v>
      </c>
    </row>
    <row r="11104" spans="1:15" x14ac:dyDescent="0.25">
      <c r="A11104" s="2">
        <v>45402</v>
      </c>
      <c r="B11104" s="1" t="s">
        <v>105</v>
      </c>
      <c r="C11104" t="s">
        <v>106</v>
      </c>
      <c r="D11104" t="s">
        <v>26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t="e">
        <f>VLOOKUP(B11104,[1]ROL!$E$10:$K$480,1,0)</f>
        <v>#N/A</v>
      </c>
    </row>
    <row r="11105" spans="1:15" x14ac:dyDescent="0.25">
      <c r="A11105" s="2">
        <v>45402</v>
      </c>
      <c r="B11105" s="1" t="s">
        <v>107</v>
      </c>
      <c r="C11105" t="s">
        <v>108</v>
      </c>
      <c r="D11105" t="s">
        <v>26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t="e">
        <f>VLOOKUP(B11105,[1]ROL!$E$10:$K$480,1,0)</f>
        <v>#N/A</v>
      </c>
    </row>
    <row r="11106" spans="1:15" x14ac:dyDescent="0.25">
      <c r="A11106" s="2">
        <v>45402</v>
      </c>
      <c r="B11106" s="1" t="s">
        <v>109</v>
      </c>
      <c r="C11106" t="s">
        <v>110</v>
      </c>
      <c r="D11106" t="s">
        <v>26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t="e">
        <f>VLOOKUP(B11106,[1]ROL!$E$10:$K$480,1,0)</f>
        <v>#N/A</v>
      </c>
    </row>
    <row r="11107" spans="1:15" x14ac:dyDescent="0.25">
      <c r="A11107" s="2">
        <v>45402</v>
      </c>
      <c r="B11107" s="1" t="s">
        <v>111</v>
      </c>
      <c r="C11107" t="s">
        <v>112</v>
      </c>
      <c r="D11107" t="s">
        <v>26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t="e">
        <f>VLOOKUP(B11107,[1]ROL!$E$10:$K$480,1,0)</f>
        <v>#N/A</v>
      </c>
    </row>
    <row r="11108" spans="1:15" x14ac:dyDescent="0.25">
      <c r="A11108" s="2">
        <v>45402</v>
      </c>
      <c r="B11108" s="1" t="s">
        <v>113</v>
      </c>
      <c r="C11108" t="s">
        <v>114</v>
      </c>
      <c r="D11108" t="s">
        <v>26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t="e">
        <f>VLOOKUP(B11108,[1]ROL!$E$10:$K$480,1,0)</f>
        <v>#N/A</v>
      </c>
    </row>
    <row r="11109" spans="1:15" x14ac:dyDescent="0.25">
      <c r="A11109" s="2">
        <v>45402</v>
      </c>
      <c r="B11109" s="1" t="s">
        <v>115</v>
      </c>
      <c r="C11109" t="s">
        <v>116</v>
      </c>
      <c r="D11109" t="s">
        <v>17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t="e">
        <f>VLOOKUP(B11109,[1]ROL!$E$10:$K$480,1,0)</f>
        <v>#N/A</v>
      </c>
    </row>
    <row r="11110" spans="1:15" x14ac:dyDescent="0.25">
      <c r="A11110" s="2">
        <v>45402</v>
      </c>
      <c r="B11110" s="1" t="s">
        <v>117</v>
      </c>
      <c r="C11110" t="s">
        <v>118</v>
      </c>
      <c r="D11110" t="s">
        <v>26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t="e">
        <f>VLOOKUP(B11110,[1]ROL!$E$10:$K$480,1,0)</f>
        <v>#N/A</v>
      </c>
    </row>
    <row r="11111" spans="1:15" x14ac:dyDescent="0.25">
      <c r="A11111" s="2">
        <v>45402</v>
      </c>
      <c r="B11111" s="1" t="s">
        <v>119</v>
      </c>
      <c r="C11111" t="s">
        <v>120</v>
      </c>
      <c r="D11111" t="s">
        <v>26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t="e">
        <f>VLOOKUP(B11111,[1]ROL!$E$10:$K$480,1,0)</f>
        <v>#N/A</v>
      </c>
    </row>
    <row r="11112" spans="1:15" x14ac:dyDescent="0.25">
      <c r="A11112" s="2">
        <v>45402</v>
      </c>
      <c r="B11112" s="1" t="s">
        <v>121</v>
      </c>
      <c r="C11112" t="s">
        <v>122</v>
      </c>
      <c r="D11112" t="s">
        <v>26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t="e">
        <f>VLOOKUP(B11112,[1]ROL!$E$10:$K$480,1,0)</f>
        <v>#N/A</v>
      </c>
    </row>
    <row r="11113" spans="1:15" x14ac:dyDescent="0.25">
      <c r="A11113" s="2">
        <v>45402</v>
      </c>
      <c r="B11113" s="1" t="s">
        <v>123</v>
      </c>
      <c r="C11113" t="s">
        <v>124</v>
      </c>
      <c r="D11113" t="s">
        <v>26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t="e">
        <f>VLOOKUP(B11113,[1]ROL!$E$10:$K$480,1,0)</f>
        <v>#N/A</v>
      </c>
    </row>
    <row r="11114" spans="1:15" x14ac:dyDescent="0.25">
      <c r="A11114" s="2">
        <v>45402</v>
      </c>
      <c r="B11114" s="1" t="s">
        <v>125</v>
      </c>
      <c r="C11114" t="s">
        <v>126</v>
      </c>
      <c r="D11114" t="s">
        <v>26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t="e">
        <f>VLOOKUP(B11114,[1]ROL!$E$10:$K$480,1,0)</f>
        <v>#N/A</v>
      </c>
    </row>
    <row r="11115" spans="1:15" x14ac:dyDescent="0.25">
      <c r="A11115" s="2">
        <v>45402</v>
      </c>
      <c r="B11115" s="1" t="s">
        <v>127</v>
      </c>
      <c r="C11115" t="s">
        <v>128</v>
      </c>
      <c r="D11115" t="s">
        <v>26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t="e">
        <f>VLOOKUP(B11115,[1]ROL!$E$10:$K$480,1,0)</f>
        <v>#N/A</v>
      </c>
    </row>
    <row r="11116" spans="1:15" x14ac:dyDescent="0.25">
      <c r="A11116" s="2">
        <v>45402</v>
      </c>
      <c r="B11116" s="1" t="s">
        <v>129</v>
      </c>
      <c r="C11116" t="s">
        <v>130</v>
      </c>
      <c r="D11116" t="s">
        <v>26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t="e">
        <f>VLOOKUP(B11116,[1]ROL!$E$10:$K$480,1,0)</f>
        <v>#N/A</v>
      </c>
    </row>
    <row r="11117" spans="1:15" x14ac:dyDescent="0.25">
      <c r="A11117" s="2">
        <v>45402</v>
      </c>
      <c r="B11117" s="1" t="s">
        <v>131</v>
      </c>
      <c r="C11117" t="s">
        <v>132</v>
      </c>
      <c r="D11117" t="s">
        <v>17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t="e">
        <f>VLOOKUP(B11117,[1]ROL!$E$10:$K$480,1,0)</f>
        <v>#N/A</v>
      </c>
    </row>
    <row r="11118" spans="1:15" x14ac:dyDescent="0.25">
      <c r="A11118" s="2">
        <v>45402</v>
      </c>
      <c r="B11118" s="1" t="s">
        <v>133</v>
      </c>
      <c r="C11118" t="s">
        <v>134</v>
      </c>
      <c r="D11118" t="s">
        <v>54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t="str">
        <f>VLOOKUP(B11118,[1]ROL!$E$10:$K$480,1,0)</f>
        <v>425804</v>
      </c>
    </row>
    <row r="11119" spans="1:15" x14ac:dyDescent="0.25">
      <c r="A11119" s="2">
        <v>45402</v>
      </c>
      <c r="B11119" s="1" t="s">
        <v>135</v>
      </c>
      <c r="C11119" t="s">
        <v>136</v>
      </c>
      <c r="D11119" t="s">
        <v>26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t="e">
        <f>VLOOKUP(B11119,[1]ROL!$E$10:$K$480,1,0)</f>
        <v>#N/A</v>
      </c>
    </row>
    <row r="11120" spans="1:15" x14ac:dyDescent="0.25">
      <c r="A11120" s="2">
        <v>45402</v>
      </c>
      <c r="B11120" s="1" t="s">
        <v>137</v>
      </c>
      <c r="C11120" t="s">
        <v>138</v>
      </c>
      <c r="D11120" t="s">
        <v>26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t="e">
        <f>VLOOKUP(B11120,[1]ROL!$E$10:$K$480,1,0)</f>
        <v>#N/A</v>
      </c>
    </row>
    <row r="11121" spans="1:15" x14ac:dyDescent="0.25">
      <c r="A11121" s="2">
        <v>45402</v>
      </c>
      <c r="B11121" s="1" t="s">
        <v>139</v>
      </c>
      <c r="C11121" t="s">
        <v>140</v>
      </c>
      <c r="D11121" t="s">
        <v>26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t="e">
        <f>VLOOKUP(B11121,[1]ROL!$E$10:$K$480,1,0)</f>
        <v>#N/A</v>
      </c>
    </row>
    <row r="11122" spans="1:15" x14ac:dyDescent="0.25">
      <c r="A11122" s="2">
        <v>45402</v>
      </c>
      <c r="B11122" s="1" t="s">
        <v>141</v>
      </c>
      <c r="C11122" t="s">
        <v>142</v>
      </c>
      <c r="D11122" t="s">
        <v>26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t="e">
        <f>VLOOKUP(B11122,[1]ROL!$E$10:$K$480,1,0)</f>
        <v>#N/A</v>
      </c>
    </row>
    <row r="11123" spans="1:15" x14ac:dyDescent="0.25">
      <c r="A11123" s="2">
        <v>45402</v>
      </c>
      <c r="B11123" s="1" t="s">
        <v>143</v>
      </c>
      <c r="C11123" t="s">
        <v>144</v>
      </c>
      <c r="D11123" t="s">
        <v>17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t="e">
        <f>VLOOKUP(B11123,[1]ROL!$E$10:$K$480,1,0)</f>
        <v>#N/A</v>
      </c>
    </row>
    <row r="11124" spans="1:15" x14ac:dyDescent="0.25">
      <c r="A11124" s="2">
        <v>45402</v>
      </c>
      <c r="B11124" s="1" t="s">
        <v>145</v>
      </c>
      <c r="C11124" t="s">
        <v>146</v>
      </c>
      <c r="D11124" t="s">
        <v>26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t="e">
        <f>VLOOKUP(B11124,[1]ROL!$E$10:$K$480,1,0)</f>
        <v>#N/A</v>
      </c>
    </row>
    <row r="11125" spans="1:15" x14ac:dyDescent="0.25">
      <c r="A11125" s="2">
        <v>45402</v>
      </c>
      <c r="B11125" s="1" t="s">
        <v>147</v>
      </c>
      <c r="C11125" t="s">
        <v>148</v>
      </c>
      <c r="D11125" t="s">
        <v>26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t="e">
        <f>VLOOKUP(B11125,[1]ROL!$E$10:$K$480,1,0)</f>
        <v>#N/A</v>
      </c>
    </row>
    <row r="11126" spans="1:15" x14ac:dyDescent="0.25">
      <c r="A11126" s="2">
        <v>45402</v>
      </c>
      <c r="B11126" s="1" t="s">
        <v>149</v>
      </c>
      <c r="C11126" t="s">
        <v>150</v>
      </c>
      <c r="D11126" t="s">
        <v>26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t="e">
        <f>VLOOKUP(B11126,[1]ROL!$E$10:$K$480,1,0)</f>
        <v>#N/A</v>
      </c>
    </row>
    <row r="11127" spans="1:15" x14ac:dyDescent="0.25">
      <c r="A11127" s="2">
        <v>45402</v>
      </c>
      <c r="B11127" s="1" t="s">
        <v>151</v>
      </c>
      <c r="C11127" t="s">
        <v>152</v>
      </c>
      <c r="D11127" t="s">
        <v>26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t="e">
        <f>VLOOKUP(B11127,[1]ROL!$E$10:$K$480,1,0)</f>
        <v>#N/A</v>
      </c>
    </row>
    <row r="11128" spans="1:15" x14ac:dyDescent="0.25">
      <c r="A11128" s="2">
        <v>45402</v>
      </c>
      <c r="B11128" s="1" t="s">
        <v>153</v>
      </c>
      <c r="C11128" t="s">
        <v>154</v>
      </c>
      <c r="D11128" t="s">
        <v>26</v>
      </c>
      <c r="E11128" s="3">
        <v>0.27291666666666664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t="e">
        <f>VLOOKUP(B11128,[1]ROL!$E$10:$K$480,1,0)</f>
        <v>#N/A</v>
      </c>
    </row>
    <row r="11129" spans="1:15" x14ac:dyDescent="0.25">
      <c r="A11129" s="2">
        <v>45402</v>
      </c>
      <c r="B11129" s="1" t="s">
        <v>155</v>
      </c>
      <c r="C11129" t="s">
        <v>156</v>
      </c>
      <c r="D11129" t="s">
        <v>26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t="e">
        <f>VLOOKUP(B11129,[1]ROL!$E$10:$K$480,1,0)</f>
        <v>#N/A</v>
      </c>
    </row>
    <row r="11130" spans="1:15" x14ac:dyDescent="0.25">
      <c r="A11130" s="2">
        <v>45402</v>
      </c>
      <c r="B11130" s="1" t="s">
        <v>157</v>
      </c>
      <c r="C11130" t="s">
        <v>158</v>
      </c>
      <c r="D11130" t="s">
        <v>17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t="e">
        <f>VLOOKUP(B11130,[1]ROL!$E$10:$K$480,1,0)</f>
        <v>#N/A</v>
      </c>
    </row>
    <row r="11131" spans="1:15" x14ac:dyDescent="0.25">
      <c r="A11131" s="2">
        <v>45402</v>
      </c>
      <c r="B11131" s="1" t="s">
        <v>159</v>
      </c>
      <c r="C11131" t="s">
        <v>160</v>
      </c>
      <c r="D11131" t="s">
        <v>26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t="e">
        <f>VLOOKUP(B11131,[1]ROL!$E$10:$K$480,1,0)</f>
        <v>#N/A</v>
      </c>
    </row>
    <row r="11132" spans="1:15" x14ac:dyDescent="0.25">
      <c r="A11132" s="2">
        <v>45402</v>
      </c>
      <c r="B11132" s="1" t="s">
        <v>161</v>
      </c>
      <c r="C11132" t="s">
        <v>162</v>
      </c>
      <c r="D11132" t="s">
        <v>26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t="e">
        <f>VLOOKUP(B11132,[1]ROL!$E$10:$K$480,1,0)</f>
        <v>#N/A</v>
      </c>
    </row>
    <row r="11133" spans="1:15" x14ac:dyDescent="0.25">
      <c r="A11133" s="2">
        <v>45402</v>
      </c>
      <c r="B11133" s="1" t="s">
        <v>163</v>
      </c>
      <c r="C11133" t="s">
        <v>164</v>
      </c>
      <c r="D11133" t="s">
        <v>26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t="e">
        <f>VLOOKUP(B11133,[1]ROL!$E$10:$K$480,1,0)</f>
        <v>#N/A</v>
      </c>
    </row>
    <row r="11134" spans="1:15" x14ac:dyDescent="0.25">
      <c r="A11134" s="2">
        <v>45402</v>
      </c>
      <c r="B11134" s="1" t="s">
        <v>165</v>
      </c>
      <c r="C11134" t="s">
        <v>166</v>
      </c>
      <c r="D11134" t="s">
        <v>26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t="e">
        <f>VLOOKUP(B11134,[1]ROL!$E$10:$K$480,1,0)</f>
        <v>#N/A</v>
      </c>
    </row>
    <row r="11135" spans="1:15" x14ac:dyDescent="0.25">
      <c r="A11135" s="2">
        <v>45402</v>
      </c>
      <c r="B11135" s="1" t="s">
        <v>167</v>
      </c>
      <c r="C11135" t="s">
        <v>168</v>
      </c>
      <c r="D11135" t="s">
        <v>26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t="e">
        <f>VLOOKUP(B11135,[1]ROL!$E$10:$K$480,1,0)</f>
        <v>#N/A</v>
      </c>
    </row>
    <row r="11136" spans="1:15" x14ac:dyDescent="0.25">
      <c r="A11136" s="2">
        <v>45402</v>
      </c>
      <c r="B11136" s="1" t="s">
        <v>169</v>
      </c>
      <c r="C11136" t="s">
        <v>170</v>
      </c>
      <c r="D11136" t="s">
        <v>54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t="str">
        <f>VLOOKUP(B11136,[1]ROL!$E$10:$K$480,1,0)</f>
        <v>443552</v>
      </c>
    </row>
    <row r="11137" spans="1:15" x14ac:dyDescent="0.25">
      <c r="A11137" s="2">
        <v>45402</v>
      </c>
      <c r="B11137" s="1" t="s">
        <v>171</v>
      </c>
      <c r="C11137" t="s">
        <v>172</v>
      </c>
      <c r="D11137" t="s">
        <v>26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t="e">
        <f>VLOOKUP(B11137,[1]ROL!$E$10:$K$480,1,0)</f>
        <v>#N/A</v>
      </c>
    </row>
    <row r="11138" spans="1:15" x14ac:dyDescent="0.25">
      <c r="A11138" s="2">
        <v>45402</v>
      </c>
      <c r="B11138" s="1" t="s">
        <v>173</v>
      </c>
      <c r="C11138" t="s">
        <v>174</v>
      </c>
      <c r="D11138" t="s">
        <v>175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t="str">
        <f>VLOOKUP(B11138,[1]ROL!$E$10:$K$480,1,0)</f>
        <v>445668</v>
      </c>
    </row>
    <row r="11139" spans="1:15" x14ac:dyDescent="0.25">
      <c r="A11139" s="2">
        <v>45402</v>
      </c>
      <c r="B11139" s="1" t="s">
        <v>176</v>
      </c>
      <c r="C11139" t="s">
        <v>177</v>
      </c>
      <c r="D11139" t="s">
        <v>26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t="e">
        <f>VLOOKUP(B11139,[1]ROL!$E$10:$K$480,1,0)</f>
        <v>#N/A</v>
      </c>
    </row>
    <row r="11140" spans="1:15" x14ac:dyDescent="0.25">
      <c r="A11140" s="2">
        <v>45402</v>
      </c>
      <c r="B11140" s="1" t="s">
        <v>178</v>
      </c>
      <c r="C11140" t="s">
        <v>179</v>
      </c>
      <c r="D11140" t="s">
        <v>180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t="e">
        <f>VLOOKUP(B11140,[1]ROL!$E$10:$K$480,1,0)</f>
        <v>#N/A</v>
      </c>
    </row>
    <row r="11141" spans="1:15" x14ac:dyDescent="0.25">
      <c r="A11141" s="2">
        <v>45402</v>
      </c>
      <c r="B11141" s="1" t="s">
        <v>181</v>
      </c>
      <c r="C11141" t="s">
        <v>182</v>
      </c>
      <c r="D11141" t="s">
        <v>26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t="str">
        <f>VLOOKUP(B11141,[1]ROL!$E$10:$K$480,1,0)</f>
        <v>449997</v>
      </c>
    </row>
    <row r="11142" spans="1:15" x14ac:dyDescent="0.25">
      <c r="A11142" s="2">
        <v>45402</v>
      </c>
      <c r="B11142" s="1" t="s">
        <v>183</v>
      </c>
      <c r="C11142" t="s">
        <v>184</v>
      </c>
      <c r="D11142" t="s">
        <v>26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t="e">
        <f>VLOOKUP(B11142,[1]ROL!$E$10:$K$480,1,0)</f>
        <v>#N/A</v>
      </c>
    </row>
    <row r="11143" spans="1:15" x14ac:dyDescent="0.25">
      <c r="A11143" s="2">
        <v>45402</v>
      </c>
      <c r="B11143" s="1" t="s">
        <v>185</v>
      </c>
      <c r="C11143" t="s">
        <v>186</v>
      </c>
      <c r="D11143" t="s">
        <v>17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t="e">
        <f>VLOOKUP(B11143,[1]ROL!$E$10:$K$480,1,0)</f>
        <v>#N/A</v>
      </c>
    </row>
    <row r="11144" spans="1:15" x14ac:dyDescent="0.25">
      <c r="A11144" s="2">
        <v>45402</v>
      </c>
      <c r="B11144" s="1" t="s">
        <v>187</v>
      </c>
      <c r="C11144" t="s">
        <v>188</v>
      </c>
      <c r="D11144" t="s">
        <v>26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t="e">
        <f>VLOOKUP(B11144,[1]ROL!$E$10:$K$480,1,0)</f>
        <v>#N/A</v>
      </c>
    </row>
    <row r="11145" spans="1:15" x14ac:dyDescent="0.25">
      <c r="A11145" s="2">
        <v>45402</v>
      </c>
      <c r="B11145" s="1" t="s">
        <v>189</v>
      </c>
      <c r="C11145" t="s">
        <v>190</v>
      </c>
      <c r="D11145" t="s">
        <v>26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t="e">
        <f>VLOOKUP(B11145,[1]ROL!$E$10:$K$480,1,0)</f>
        <v>#N/A</v>
      </c>
    </row>
    <row r="11146" spans="1:15" x14ac:dyDescent="0.25">
      <c r="A11146" s="2">
        <v>45402</v>
      </c>
      <c r="B11146" s="1" t="s">
        <v>191</v>
      </c>
      <c r="C11146" t="s">
        <v>192</v>
      </c>
      <c r="D11146" t="s">
        <v>26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t="e">
        <f>VLOOKUP(B11146,[1]ROL!$E$10:$K$480,1,0)</f>
        <v>#N/A</v>
      </c>
    </row>
    <row r="11147" spans="1:15" x14ac:dyDescent="0.25">
      <c r="A11147" s="2">
        <v>45402</v>
      </c>
      <c r="B11147" s="1" t="s">
        <v>193</v>
      </c>
      <c r="C11147" t="s">
        <v>194</v>
      </c>
      <c r="D11147" t="s">
        <v>17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t="e">
        <f>VLOOKUP(B11147,[1]ROL!$E$10:$K$480,1,0)</f>
        <v>#N/A</v>
      </c>
    </row>
    <row r="11148" spans="1:15" x14ac:dyDescent="0.25">
      <c r="A11148" s="2">
        <v>45402</v>
      </c>
      <c r="B11148" s="1" t="s">
        <v>195</v>
      </c>
      <c r="C11148" t="s">
        <v>196</v>
      </c>
      <c r="D11148" t="s">
        <v>26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t="e">
        <f>VLOOKUP(B11148,[1]ROL!$E$10:$K$480,1,0)</f>
        <v>#N/A</v>
      </c>
    </row>
    <row r="11149" spans="1:15" x14ac:dyDescent="0.25">
      <c r="A11149" s="2">
        <v>45402</v>
      </c>
      <c r="B11149" s="1" t="s">
        <v>197</v>
      </c>
      <c r="C11149" t="s">
        <v>198</v>
      </c>
      <c r="D11149" t="s">
        <v>26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t="e">
        <f>VLOOKUP(B11149,[1]ROL!$E$10:$K$480,1,0)</f>
        <v>#N/A</v>
      </c>
    </row>
    <row r="11150" spans="1:15" x14ac:dyDescent="0.25">
      <c r="A11150" s="2">
        <v>45402</v>
      </c>
      <c r="B11150" s="1" t="s">
        <v>199</v>
      </c>
      <c r="C11150" t="s">
        <v>200</v>
      </c>
      <c r="D11150" t="s">
        <v>26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t="e">
        <f>VLOOKUP(B11150,[1]ROL!$E$10:$K$480,1,0)</f>
        <v>#N/A</v>
      </c>
    </row>
    <row r="11151" spans="1:15" x14ac:dyDescent="0.25">
      <c r="A11151" s="2">
        <v>45402</v>
      </c>
      <c r="B11151" s="1" t="s">
        <v>201</v>
      </c>
      <c r="C11151" t="s">
        <v>202</v>
      </c>
      <c r="D11151" t="s">
        <v>26</v>
      </c>
      <c r="E11151" s="3">
        <v>0.30833333333333335</v>
      </c>
      <c r="F11151" s="3">
        <v>0.56527777777777777</v>
      </c>
      <c r="G11151" s="3">
        <v>0.80208333333333337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t="e">
        <f>VLOOKUP(B11151,[1]ROL!$E$10:$K$480,1,0)</f>
        <v>#N/A</v>
      </c>
    </row>
    <row r="11152" spans="1:15" x14ac:dyDescent="0.25">
      <c r="A11152" s="2">
        <v>45402</v>
      </c>
      <c r="B11152" s="1" t="s">
        <v>203</v>
      </c>
      <c r="C11152" t="s">
        <v>204</v>
      </c>
      <c r="D11152" t="s">
        <v>26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t="e">
        <f>VLOOKUP(B11152,[1]ROL!$E$10:$K$480,1,0)</f>
        <v>#N/A</v>
      </c>
    </row>
    <row r="11153" spans="1:15" x14ac:dyDescent="0.25">
      <c r="A11153" s="2">
        <v>45402</v>
      </c>
      <c r="B11153" s="1" t="s">
        <v>205</v>
      </c>
      <c r="C11153" t="s">
        <v>206</v>
      </c>
      <c r="D11153" t="s">
        <v>26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t="e">
        <f>VLOOKUP(B11153,[1]ROL!$E$10:$K$480,1,0)</f>
        <v>#N/A</v>
      </c>
    </row>
    <row r="11154" spans="1:15" x14ac:dyDescent="0.25">
      <c r="A11154" s="2">
        <v>45402</v>
      </c>
      <c r="B11154" s="1" t="s">
        <v>207</v>
      </c>
      <c r="C11154" t="s">
        <v>208</v>
      </c>
      <c r="D11154" t="s">
        <v>26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t="e">
        <f>VLOOKUP(B11154,[1]ROL!$E$10:$K$480,1,0)</f>
        <v>#N/A</v>
      </c>
    </row>
    <row r="11155" spans="1:15" x14ac:dyDescent="0.25">
      <c r="A11155" s="2">
        <v>45402</v>
      </c>
      <c r="B11155" s="1" t="s">
        <v>209</v>
      </c>
      <c r="C11155" t="s">
        <v>210</v>
      </c>
      <c r="D11155" t="s">
        <v>17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t="e">
        <f>VLOOKUP(B11155,[1]ROL!$E$10:$K$480,1,0)</f>
        <v>#N/A</v>
      </c>
    </row>
    <row r="11156" spans="1:15" x14ac:dyDescent="0.25">
      <c r="A11156" s="2">
        <v>45402</v>
      </c>
      <c r="B11156" s="1" t="s">
        <v>211</v>
      </c>
      <c r="C11156" t="s">
        <v>212</v>
      </c>
      <c r="D11156" t="s">
        <v>26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t="e">
        <f>VLOOKUP(B11156,[1]ROL!$E$10:$K$480,1,0)</f>
        <v>#N/A</v>
      </c>
    </row>
    <row r="11157" spans="1:15" x14ac:dyDescent="0.25">
      <c r="A11157" s="2">
        <v>45402</v>
      </c>
      <c r="B11157" s="1" t="s">
        <v>213</v>
      </c>
      <c r="C11157" t="s">
        <v>214</v>
      </c>
      <c r="D11157" t="s">
        <v>26</v>
      </c>
      <c r="E11157" s="3">
        <v>0.31527777777777777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t="e">
        <f>VLOOKUP(B11157,[1]ROL!$E$10:$K$480,1,0)</f>
        <v>#N/A</v>
      </c>
    </row>
    <row r="11158" spans="1:15" x14ac:dyDescent="0.25">
      <c r="A11158" s="2">
        <v>45402</v>
      </c>
      <c r="B11158" s="1" t="s">
        <v>215</v>
      </c>
      <c r="C11158" t="s">
        <v>216</v>
      </c>
      <c r="D11158" t="s">
        <v>26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t="e">
        <f>VLOOKUP(B11158,[1]ROL!$E$10:$K$480,1,0)</f>
        <v>#N/A</v>
      </c>
    </row>
    <row r="11159" spans="1:15" x14ac:dyDescent="0.25">
      <c r="A11159" s="2">
        <v>45402</v>
      </c>
      <c r="B11159" s="1" t="s">
        <v>217</v>
      </c>
      <c r="C11159" t="s">
        <v>218</v>
      </c>
      <c r="D11159" t="s">
        <v>26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t="e">
        <f>VLOOKUP(B11159,[1]ROL!$E$10:$K$480,1,0)</f>
        <v>#N/A</v>
      </c>
    </row>
    <row r="11160" spans="1:15" x14ac:dyDescent="0.25">
      <c r="A11160" s="2">
        <v>45402</v>
      </c>
      <c r="B11160" s="1" t="s">
        <v>219</v>
      </c>
      <c r="C11160" t="s">
        <v>220</v>
      </c>
      <c r="D11160" t="s">
        <v>26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t="e">
        <f>VLOOKUP(B11160,[1]ROL!$E$10:$K$480,1,0)</f>
        <v>#N/A</v>
      </c>
    </row>
    <row r="11161" spans="1:15" x14ac:dyDescent="0.25">
      <c r="A11161" s="2">
        <v>45402</v>
      </c>
      <c r="B11161" s="1" t="s">
        <v>221</v>
      </c>
      <c r="C11161" t="s">
        <v>222</v>
      </c>
      <c r="D11161" t="s">
        <v>26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t="e">
        <f>VLOOKUP(B11161,[1]ROL!$E$10:$K$480,1,0)</f>
        <v>#N/A</v>
      </c>
    </row>
    <row r="11162" spans="1:15" x14ac:dyDescent="0.25">
      <c r="A11162" s="2">
        <v>45402</v>
      </c>
      <c r="B11162" s="1" t="s">
        <v>223</v>
      </c>
      <c r="C11162" t="s">
        <v>224</v>
      </c>
      <c r="D11162" t="s">
        <v>26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t="e">
        <f>VLOOKUP(B11162,[1]ROL!$E$10:$K$480,1,0)</f>
        <v>#N/A</v>
      </c>
    </row>
    <row r="11163" spans="1:15" x14ac:dyDescent="0.25">
      <c r="A11163" s="2">
        <v>45402</v>
      </c>
      <c r="B11163" s="1" t="s">
        <v>225</v>
      </c>
      <c r="C11163" t="s">
        <v>226</v>
      </c>
      <c r="D11163" t="s">
        <v>180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t="e">
        <f>VLOOKUP(B11163,[1]ROL!$E$10:$K$480,1,0)</f>
        <v>#N/A</v>
      </c>
    </row>
    <row r="11164" spans="1:15" x14ac:dyDescent="0.25">
      <c r="A11164" s="2">
        <v>45402</v>
      </c>
      <c r="B11164" s="1" t="s">
        <v>227</v>
      </c>
      <c r="C11164" t="s">
        <v>228</v>
      </c>
      <c r="D11164" t="s">
        <v>26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t="e">
        <f>VLOOKUP(B11164,[1]ROL!$E$10:$K$480,1,0)</f>
        <v>#N/A</v>
      </c>
    </row>
    <row r="11165" spans="1:15" x14ac:dyDescent="0.25">
      <c r="A11165" s="2">
        <v>45402</v>
      </c>
      <c r="B11165" s="1" t="s">
        <v>229</v>
      </c>
      <c r="C11165" t="s">
        <v>230</v>
      </c>
      <c r="D11165" t="s">
        <v>26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t="e">
        <f>VLOOKUP(B11165,[1]ROL!$E$10:$K$480,1,0)</f>
        <v>#N/A</v>
      </c>
    </row>
    <row r="11166" spans="1:15" x14ac:dyDescent="0.25">
      <c r="A11166" s="2">
        <v>45402</v>
      </c>
      <c r="B11166" s="1" t="s">
        <v>231</v>
      </c>
      <c r="C11166" t="s">
        <v>232</v>
      </c>
      <c r="D11166" t="s">
        <v>26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t="e">
        <f>VLOOKUP(B11166,[1]ROL!$E$10:$K$480,1,0)</f>
        <v>#N/A</v>
      </c>
    </row>
    <row r="11167" spans="1:15" x14ac:dyDescent="0.25">
      <c r="A11167" s="2">
        <v>45402</v>
      </c>
      <c r="B11167" s="1" t="s">
        <v>233</v>
      </c>
      <c r="C11167" t="s">
        <v>234</v>
      </c>
      <c r="D11167" t="s">
        <v>26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t="e">
        <f>VLOOKUP(B11167,[1]ROL!$E$10:$K$480,1,0)</f>
        <v>#N/A</v>
      </c>
    </row>
    <row r="11168" spans="1:15" x14ac:dyDescent="0.25">
      <c r="A11168" s="2">
        <v>45402</v>
      </c>
      <c r="B11168" s="1" t="s">
        <v>235</v>
      </c>
      <c r="C11168" t="s">
        <v>236</v>
      </c>
      <c r="D11168" t="s">
        <v>26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t="e">
        <f>VLOOKUP(B11168,[1]ROL!$E$10:$K$480,1,0)</f>
        <v>#N/A</v>
      </c>
    </row>
    <row r="11169" spans="1:15" x14ac:dyDescent="0.25">
      <c r="A11169" s="2">
        <v>45402</v>
      </c>
      <c r="B11169" s="1" t="s">
        <v>237</v>
      </c>
      <c r="C11169" t="s">
        <v>238</v>
      </c>
      <c r="D11169" t="s">
        <v>26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t="e">
        <f>VLOOKUP(B11169,[1]ROL!$E$10:$K$480,1,0)</f>
        <v>#N/A</v>
      </c>
    </row>
    <row r="11170" spans="1:15" x14ac:dyDescent="0.25">
      <c r="A11170" s="2">
        <v>45402</v>
      </c>
      <c r="B11170" s="1" t="s">
        <v>239</v>
      </c>
      <c r="C11170" t="s">
        <v>240</v>
      </c>
      <c r="D11170" t="s">
        <v>26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t="e">
        <f>VLOOKUP(B11170,[1]ROL!$E$10:$K$480,1,0)</f>
        <v>#N/A</v>
      </c>
    </row>
    <row r="11171" spans="1:15" x14ac:dyDescent="0.25">
      <c r="A11171" s="2">
        <v>45402</v>
      </c>
      <c r="B11171" s="1" t="s">
        <v>241</v>
      </c>
      <c r="C11171" t="s">
        <v>242</v>
      </c>
      <c r="D11171" t="s">
        <v>26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t="e">
        <f>VLOOKUP(B11171,[1]ROL!$E$10:$K$480,1,0)</f>
        <v>#N/A</v>
      </c>
    </row>
    <row r="11172" spans="1:15" x14ac:dyDescent="0.25">
      <c r="A11172" s="2">
        <v>45402</v>
      </c>
      <c r="B11172" s="1" t="s">
        <v>243</v>
      </c>
      <c r="C11172" t="s">
        <v>244</v>
      </c>
      <c r="D11172" t="s">
        <v>26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t="e">
        <f>VLOOKUP(B11172,[1]ROL!$E$10:$K$480,1,0)</f>
        <v>#N/A</v>
      </c>
    </row>
    <row r="11173" spans="1:15" x14ac:dyDescent="0.25">
      <c r="A11173" s="2">
        <v>45402</v>
      </c>
      <c r="B11173" s="1" t="s">
        <v>245</v>
      </c>
      <c r="C11173" t="s">
        <v>246</v>
      </c>
      <c r="D11173" t="s">
        <v>247</v>
      </c>
      <c r="E11173" s="3">
        <v>0.8041666666666667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t="str">
        <f>VLOOKUP(B11173,[1]ROL!$E$10:$K$480,1,0)</f>
        <v>481298</v>
      </c>
    </row>
    <row r="11174" spans="1:15" x14ac:dyDescent="0.25">
      <c r="A11174" s="2">
        <v>45402</v>
      </c>
      <c r="B11174" s="1" t="s">
        <v>248</v>
      </c>
      <c r="C11174" t="s">
        <v>249</v>
      </c>
      <c r="D11174" t="s">
        <v>17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t="e">
        <f>VLOOKUP(B11174,[1]ROL!$E$10:$K$480,1,0)</f>
        <v>#N/A</v>
      </c>
    </row>
    <row r="11175" spans="1:15" x14ac:dyDescent="0.25">
      <c r="A11175" s="2">
        <v>45402</v>
      </c>
      <c r="B11175" s="1" t="s">
        <v>250</v>
      </c>
      <c r="C11175" t="s">
        <v>251</v>
      </c>
      <c r="D11175" t="s">
        <v>26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t="e">
        <f>VLOOKUP(B11175,[1]ROL!$E$10:$K$480,1,0)</f>
        <v>#N/A</v>
      </c>
    </row>
    <row r="11176" spans="1:15" x14ac:dyDescent="0.25">
      <c r="A11176" s="2">
        <v>45402</v>
      </c>
      <c r="B11176" s="1" t="s">
        <v>252</v>
      </c>
      <c r="C11176" t="s">
        <v>253</v>
      </c>
      <c r="D11176" t="s">
        <v>26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t="e">
        <f>VLOOKUP(B11176,[1]ROL!$E$10:$K$480,1,0)</f>
        <v>#N/A</v>
      </c>
    </row>
    <row r="11177" spans="1:15" x14ac:dyDescent="0.25">
      <c r="A11177" s="2">
        <v>45402</v>
      </c>
      <c r="B11177" s="1" t="s">
        <v>254</v>
      </c>
      <c r="C11177" t="s">
        <v>255</v>
      </c>
      <c r="D11177" t="s">
        <v>26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t="e">
        <f>VLOOKUP(B11177,[1]ROL!$E$10:$K$480,1,0)</f>
        <v>#N/A</v>
      </c>
    </row>
    <row r="11178" spans="1:15" x14ac:dyDescent="0.25">
      <c r="A11178" s="2">
        <v>45402</v>
      </c>
      <c r="B11178" s="1" t="s">
        <v>256</v>
      </c>
      <c r="C11178" t="s">
        <v>257</v>
      </c>
      <c r="D11178" t="s">
        <v>26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t="e">
        <f>VLOOKUP(B11178,[1]ROL!$E$10:$K$480,1,0)</f>
        <v>#N/A</v>
      </c>
    </row>
    <row r="11179" spans="1:15" x14ac:dyDescent="0.25">
      <c r="A11179" s="2">
        <v>45402</v>
      </c>
      <c r="B11179" s="1" t="s">
        <v>258</v>
      </c>
      <c r="C11179" t="s">
        <v>259</v>
      </c>
      <c r="D11179" t="s">
        <v>26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t="e">
        <f>VLOOKUP(B11179,[1]ROL!$E$10:$K$480,1,0)</f>
        <v>#N/A</v>
      </c>
    </row>
    <row r="11180" spans="1:15" x14ac:dyDescent="0.25">
      <c r="A11180" s="2">
        <v>45402</v>
      </c>
      <c r="B11180" s="1" t="s">
        <v>260</v>
      </c>
      <c r="C11180" t="s">
        <v>261</v>
      </c>
      <c r="D11180" t="s">
        <v>26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t="e">
        <f>VLOOKUP(B11180,[1]ROL!$E$10:$K$480,1,0)</f>
        <v>#N/A</v>
      </c>
    </row>
    <row r="11181" spans="1:15" x14ac:dyDescent="0.25">
      <c r="A11181" s="2">
        <v>45402</v>
      </c>
      <c r="B11181" s="1" t="s">
        <v>262</v>
      </c>
      <c r="C11181" t="s">
        <v>263</v>
      </c>
      <c r="D11181" t="s">
        <v>264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t="e">
        <f>VLOOKUP(B11181,[1]ROL!$E$10:$K$480,1,0)</f>
        <v>#N/A</v>
      </c>
    </row>
    <row r="11182" spans="1:15" x14ac:dyDescent="0.25">
      <c r="A11182" s="2">
        <v>45402</v>
      </c>
      <c r="B11182" s="1" t="s">
        <v>265</v>
      </c>
      <c r="C11182" t="s">
        <v>266</v>
      </c>
      <c r="D11182" t="s">
        <v>26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t="e">
        <f>VLOOKUP(B11182,[1]ROL!$E$10:$K$480,1,0)</f>
        <v>#N/A</v>
      </c>
    </row>
    <row r="11183" spans="1:15" x14ac:dyDescent="0.25">
      <c r="A11183" s="2">
        <v>45402</v>
      </c>
      <c r="B11183" s="1" t="s">
        <v>267</v>
      </c>
      <c r="C11183" t="s">
        <v>268</v>
      </c>
      <c r="D11183" t="s">
        <v>26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t="e">
        <f>VLOOKUP(B11183,[1]ROL!$E$10:$K$480,1,0)</f>
        <v>#N/A</v>
      </c>
    </row>
    <row r="11184" spans="1:15" x14ac:dyDescent="0.25">
      <c r="A11184" s="2">
        <v>45402</v>
      </c>
      <c r="B11184" s="1" t="s">
        <v>269</v>
      </c>
      <c r="C11184" t="s">
        <v>270</v>
      </c>
      <c r="D11184" t="s">
        <v>26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t="e">
        <f>VLOOKUP(B11184,[1]ROL!$E$10:$K$480,1,0)</f>
        <v>#N/A</v>
      </c>
    </row>
    <row r="11185" spans="1:15" x14ac:dyDescent="0.25">
      <c r="A11185" s="2">
        <v>45402</v>
      </c>
      <c r="B11185" s="1" t="s">
        <v>271</v>
      </c>
      <c r="C11185" t="s">
        <v>272</v>
      </c>
      <c r="D11185" t="s">
        <v>26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t="e">
        <f>VLOOKUP(B11185,[1]ROL!$E$10:$K$480,1,0)</f>
        <v>#N/A</v>
      </c>
    </row>
    <row r="11186" spans="1:15" x14ac:dyDescent="0.25">
      <c r="A11186" s="2">
        <v>45402</v>
      </c>
      <c r="B11186" s="1" t="s">
        <v>273</v>
      </c>
      <c r="C11186" t="s">
        <v>274</v>
      </c>
      <c r="D11186" t="s">
        <v>26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t="e">
        <f>VLOOKUP(B11186,[1]ROL!$E$10:$K$480,1,0)</f>
        <v>#N/A</v>
      </c>
    </row>
    <row r="11187" spans="1:15" x14ac:dyDescent="0.25">
      <c r="A11187" s="2">
        <v>45402</v>
      </c>
      <c r="B11187" s="1" t="s">
        <v>275</v>
      </c>
      <c r="C11187" t="s">
        <v>276</v>
      </c>
      <c r="D11187" t="s">
        <v>26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t="e">
        <f>VLOOKUP(B11187,[1]ROL!$E$10:$K$480,1,0)</f>
        <v>#N/A</v>
      </c>
    </row>
    <row r="11188" spans="1:15" x14ac:dyDescent="0.25">
      <c r="A11188" s="2">
        <v>45402</v>
      </c>
      <c r="B11188" s="1" t="s">
        <v>277</v>
      </c>
      <c r="C11188" t="s">
        <v>278</v>
      </c>
      <c r="D11188" t="s">
        <v>26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t="e">
        <f>VLOOKUP(B11188,[1]ROL!$E$10:$K$480,1,0)</f>
        <v>#N/A</v>
      </c>
    </row>
    <row r="11189" spans="1:15" x14ac:dyDescent="0.25">
      <c r="A11189" s="2">
        <v>45402</v>
      </c>
      <c r="B11189" s="1" t="s">
        <v>279</v>
      </c>
      <c r="C11189" t="s">
        <v>280</v>
      </c>
      <c r="D11189" t="s">
        <v>17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t="e">
        <f>VLOOKUP(B11189,[1]ROL!$E$10:$K$480,1,0)</f>
        <v>#N/A</v>
      </c>
    </row>
    <row r="11190" spans="1:15" x14ac:dyDescent="0.25">
      <c r="A11190" s="2">
        <v>45402</v>
      </c>
      <c r="B11190" s="1" t="s">
        <v>281</v>
      </c>
      <c r="C11190" t="s">
        <v>282</v>
      </c>
      <c r="D11190" t="s">
        <v>26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t="e">
        <f>VLOOKUP(B11190,[1]ROL!$E$10:$K$480,1,0)</f>
        <v>#N/A</v>
      </c>
    </row>
    <row r="11191" spans="1:15" x14ac:dyDescent="0.25">
      <c r="A11191" s="2">
        <v>45402</v>
      </c>
      <c r="B11191" s="1" t="s">
        <v>283</v>
      </c>
      <c r="C11191" t="s">
        <v>284</v>
      </c>
      <c r="D11191" t="s">
        <v>26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t="e">
        <f>VLOOKUP(B11191,[1]ROL!$E$10:$K$480,1,0)</f>
        <v>#N/A</v>
      </c>
    </row>
    <row r="11192" spans="1:15" x14ac:dyDescent="0.25">
      <c r="A11192" s="2">
        <v>45402</v>
      </c>
      <c r="B11192" s="1" t="s">
        <v>285</v>
      </c>
      <c r="C11192" t="s">
        <v>286</v>
      </c>
      <c r="D11192" t="s">
        <v>247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t="str">
        <f>VLOOKUP(B11192,[1]ROL!$E$10:$K$480,1,0)</f>
        <v>491383</v>
      </c>
    </row>
    <row r="11193" spans="1:15" x14ac:dyDescent="0.25">
      <c r="A11193" s="2">
        <v>45402</v>
      </c>
      <c r="B11193" s="1" t="s">
        <v>287</v>
      </c>
      <c r="C11193" t="s">
        <v>288</v>
      </c>
      <c r="D11193" t="s">
        <v>26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t="e">
        <f>VLOOKUP(B11193,[1]ROL!$E$10:$K$480,1,0)</f>
        <v>#N/A</v>
      </c>
    </row>
    <row r="11194" spans="1:15" x14ac:dyDescent="0.25">
      <c r="A11194" s="2">
        <v>45402</v>
      </c>
      <c r="B11194" s="1" t="s">
        <v>289</v>
      </c>
      <c r="C11194" t="s">
        <v>290</v>
      </c>
      <c r="D11194" t="s">
        <v>26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t="e">
        <f>VLOOKUP(B11194,[1]ROL!$E$10:$K$480,1,0)</f>
        <v>#N/A</v>
      </c>
    </row>
    <row r="11195" spans="1:15" x14ac:dyDescent="0.25">
      <c r="A11195" s="2">
        <v>45402</v>
      </c>
      <c r="B11195" s="1" t="s">
        <v>291</v>
      </c>
      <c r="C11195" t="s">
        <v>292</v>
      </c>
      <c r="D11195" t="s">
        <v>26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t="e">
        <f>VLOOKUP(B11195,[1]ROL!$E$10:$K$480,1,0)</f>
        <v>#N/A</v>
      </c>
    </row>
    <row r="11196" spans="1:15" x14ac:dyDescent="0.25">
      <c r="A11196" s="2">
        <v>45402</v>
      </c>
      <c r="B11196" s="1" t="s">
        <v>293</v>
      </c>
      <c r="C11196" t="s">
        <v>294</v>
      </c>
      <c r="D11196" t="s">
        <v>26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t="e">
        <f>VLOOKUP(B11196,[1]ROL!$E$10:$K$480,1,0)</f>
        <v>#N/A</v>
      </c>
    </row>
    <row r="11197" spans="1:15" x14ac:dyDescent="0.25">
      <c r="A11197" s="2">
        <v>45402</v>
      </c>
      <c r="B11197" s="1" t="s">
        <v>295</v>
      </c>
      <c r="C11197" t="s">
        <v>296</v>
      </c>
      <c r="D11197" t="s">
        <v>264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t="e">
        <f>VLOOKUP(B11197,[1]ROL!$E$10:$K$480,1,0)</f>
        <v>#N/A</v>
      </c>
    </row>
    <row r="11198" spans="1:15" x14ac:dyDescent="0.25">
      <c r="A11198" s="2">
        <v>45402</v>
      </c>
      <c r="B11198" s="1" t="s">
        <v>297</v>
      </c>
      <c r="C11198" t="s">
        <v>298</v>
      </c>
      <c r="D11198" t="s">
        <v>26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t="e">
        <f>VLOOKUP(B11198,[1]ROL!$E$10:$K$480,1,0)</f>
        <v>#N/A</v>
      </c>
    </row>
    <row r="11199" spans="1:15" x14ac:dyDescent="0.25">
      <c r="A11199" s="2">
        <v>45402</v>
      </c>
      <c r="B11199" s="1" t="s">
        <v>299</v>
      </c>
      <c r="C11199" t="s">
        <v>300</v>
      </c>
      <c r="D11199" t="s">
        <v>17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t="e">
        <f>VLOOKUP(B11199,[1]ROL!$E$10:$K$480,1,0)</f>
        <v>#N/A</v>
      </c>
    </row>
    <row r="11200" spans="1:15" x14ac:dyDescent="0.25">
      <c r="A11200" s="2">
        <v>45402</v>
      </c>
      <c r="B11200" s="1" t="s">
        <v>301</v>
      </c>
      <c r="C11200" t="s">
        <v>302</v>
      </c>
      <c r="D11200" t="s">
        <v>17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t="e">
        <f>VLOOKUP(B11200,[1]ROL!$E$10:$K$480,1,0)</f>
        <v>#N/A</v>
      </c>
    </row>
    <row r="11201" spans="1:15" x14ac:dyDescent="0.25">
      <c r="A11201" s="2">
        <v>45402</v>
      </c>
      <c r="B11201" s="1" t="s">
        <v>303</v>
      </c>
      <c r="C11201" t="s">
        <v>304</v>
      </c>
      <c r="D11201" t="s">
        <v>26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t="e">
        <f>VLOOKUP(B11201,[1]ROL!$E$10:$K$480,1,0)</f>
        <v>#N/A</v>
      </c>
    </row>
    <row r="11202" spans="1:15" x14ac:dyDescent="0.25">
      <c r="A11202" s="2">
        <v>45402</v>
      </c>
      <c r="B11202" s="1" t="s">
        <v>305</v>
      </c>
      <c r="C11202" t="s">
        <v>306</v>
      </c>
      <c r="D11202" t="s">
        <v>26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t="e">
        <f>VLOOKUP(B11202,[1]ROL!$E$10:$K$480,1,0)</f>
        <v>#N/A</v>
      </c>
    </row>
    <row r="11203" spans="1:15" x14ac:dyDescent="0.25">
      <c r="A11203" s="2">
        <v>45402</v>
      </c>
      <c r="B11203" s="1" t="s">
        <v>307</v>
      </c>
      <c r="C11203" t="s">
        <v>308</v>
      </c>
      <c r="D11203" t="s">
        <v>26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t="e">
        <f>VLOOKUP(B11203,[1]ROL!$E$10:$K$480,1,0)</f>
        <v>#N/A</v>
      </c>
    </row>
    <row r="11204" spans="1:15" x14ac:dyDescent="0.25">
      <c r="A11204" s="2">
        <v>45402</v>
      </c>
      <c r="B11204" s="1" t="s">
        <v>309</v>
      </c>
      <c r="C11204" t="s">
        <v>310</v>
      </c>
      <c r="D11204" t="s">
        <v>26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t="e">
        <f>VLOOKUP(B11204,[1]ROL!$E$10:$K$480,1,0)</f>
        <v>#N/A</v>
      </c>
    </row>
    <row r="11205" spans="1:15" x14ac:dyDescent="0.25">
      <c r="A11205" s="2">
        <v>45402</v>
      </c>
      <c r="B11205" s="1" t="s">
        <v>311</v>
      </c>
      <c r="C11205" t="s">
        <v>312</v>
      </c>
      <c r="D11205" t="s">
        <v>26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t="e">
        <f>VLOOKUP(B11205,[1]ROL!$E$10:$K$480,1,0)</f>
        <v>#N/A</v>
      </c>
    </row>
    <row r="11206" spans="1:15" x14ac:dyDescent="0.25">
      <c r="A11206" s="2">
        <v>45402</v>
      </c>
      <c r="B11206" s="1" t="s">
        <v>313</v>
      </c>
      <c r="C11206" t="s">
        <v>314</v>
      </c>
      <c r="D11206" t="s">
        <v>180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t="e">
        <f>VLOOKUP(B11206,[1]ROL!$E$10:$K$480,1,0)</f>
        <v>#N/A</v>
      </c>
    </row>
    <row r="11207" spans="1:15" x14ac:dyDescent="0.25">
      <c r="A11207" s="2">
        <v>45402</v>
      </c>
      <c r="B11207" s="1" t="s">
        <v>315</v>
      </c>
      <c r="C11207" t="s">
        <v>316</v>
      </c>
      <c r="D11207" t="s">
        <v>317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t="e">
        <f>VLOOKUP(B11207,[1]ROL!$E$10:$K$480,1,0)</f>
        <v>#N/A</v>
      </c>
    </row>
    <row r="11208" spans="1:15" x14ac:dyDescent="0.25">
      <c r="A11208" s="2">
        <v>45402</v>
      </c>
      <c r="B11208" s="1" t="s">
        <v>318</v>
      </c>
      <c r="C11208" t="s">
        <v>319</v>
      </c>
      <c r="D11208" t="s">
        <v>17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t="e">
        <f>VLOOKUP(B11208,[1]ROL!$E$10:$K$480,1,0)</f>
        <v>#N/A</v>
      </c>
    </row>
    <row r="11209" spans="1:15" x14ac:dyDescent="0.25">
      <c r="A11209" s="2">
        <v>45402</v>
      </c>
      <c r="B11209" s="1" t="s">
        <v>320</v>
      </c>
      <c r="C11209" t="s">
        <v>321</v>
      </c>
      <c r="D11209" t="s">
        <v>26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t="e">
        <f>VLOOKUP(B11209,[1]ROL!$E$10:$K$480,1,0)</f>
        <v>#N/A</v>
      </c>
    </row>
    <row r="11210" spans="1:15" x14ac:dyDescent="0.25">
      <c r="A11210" s="2">
        <v>45402</v>
      </c>
      <c r="B11210" s="1" t="s">
        <v>322</v>
      </c>
      <c r="C11210" t="s">
        <v>323</v>
      </c>
      <c r="D11210" t="s">
        <v>26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t="e">
        <f>VLOOKUP(B11210,[1]ROL!$E$10:$K$480,1,0)</f>
        <v>#N/A</v>
      </c>
    </row>
    <row r="11211" spans="1:15" x14ac:dyDescent="0.25">
      <c r="A11211" s="2">
        <v>45402</v>
      </c>
      <c r="B11211" s="1" t="s">
        <v>324</v>
      </c>
      <c r="C11211" t="s">
        <v>325</v>
      </c>
      <c r="D11211" t="s">
        <v>26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t="e">
        <f>VLOOKUP(B11211,[1]ROL!$E$10:$K$480,1,0)</f>
        <v>#N/A</v>
      </c>
    </row>
    <row r="11212" spans="1:15" x14ac:dyDescent="0.25">
      <c r="A11212" s="2">
        <v>45402</v>
      </c>
      <c r="B11212" s="1" t="s">
        <v>326</v>
      </c>
      <c r="C11212" t="s">
        <v>327</v>
      </c>
      <c r="D11212" t="s">
        <v>180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t="e">
        <f>VLOOKUP(B11212,[1]ROL!$E$10:$K$480,1,0)</f>
        <v>#N/A</v>
      </c>
    </row>
    <row r="11213" spans="1:15" x14ac:dyDescent="0.25">
      <c r="A11213" s="2">
        <v>45402</v>
      </c>
      <c r="B11213" s="1" t="s">
        <v>328</v>
      </c>
      <c r="C11213" t="s">
        <v>329</v>
      </c>
      <c r="D11213" t="s">
        <v>26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t="e">
        <f>VLOOKUP(B11213,[1]ROL!$E$10:$K$480,1,0)</f>
        <v>#N/A</v>
      </c>
    </row>
    <row r="11214" spans="1:15" x14ac:dyDescent="0.25">
      <c r="A11214" s="2">
        <v>45402</v>
      </c>
      <c r="B11214" s="1" t="s">
        <v>330</v>
      </c>
      <c r="C11214" t="s">
        <v>331</v>
      </c>
      <c r="D11214" t="s">
        <v>17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t="e">
        <f>VLOOKUP(B11214,[1]ROL!$E$10:$K$480,1,0)</f>
        <v>#N/A</v>
      </c>
    </row>
    <row r="11215" spans="1:15" x14ac:dyDescent="0.25">
      <c r="A11215" s="2">
        <v>45402</v>
      </c>
      <c r="B11215" s="1" t="s">
        <v>332</v>
      </c>
      <c r="C11215" t="s">
        <v>333</v>
      </c>
      <c r="D11215" t="s">
        <v>247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t="str">
        <f>VLOOKUP(B11215,[1]ROL!$E$10:$K$480,1,0)</f>
        <v>504139</v>
      </c>
    </row>
    <row r="11216" spans="1:15" x14ac:dyDescent="0.25">
      <c r="A11216" s="2">
        <v>45402</v>
      </c>
      <c r="B11216" s="1" t="s">
        <v>334</v>
      </c>
      <c r="C11216" t="s">
        <v>335</v>
      </c>
      <c r="D11216" t="s">
        <v>26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t="e">
        <f>VLOOKUP(B11216,[1]ROL!$E$10:$K$480,1,0)</f>
        <v>#N/A</v>
      </c>
    </row>
    <row r="11217" spans="1:15" x14ac:dyDescent="0.25">
      <c r="A11217" s="2">
        <v>45402</v>
      </c>
      <c r="B11217" s="1" t="s">
        <v>336</v>
      </c>
      <c r="C11217" t="s">
        <v>337</v>
      </c>
      <c r="D11217" t="s">
        <v>26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t="e">
        <f>VLOOKUP(B11217,[1]ROL!$E$10:$K$480,1,0)</f>
        <v>#N/A</v>
      </c>
    </row>
    <row r="11218" spans="1:15" x14ac:dyDescent="0.25">
      <c r="A11218" s="2">
        <v>45402</v>
      </c>
      <c r="B11218" s="1" t="s">
        <v>338</v>
      </c>
      <c r="C11218" t="s">
        <v>339</v>
      </c>
      <c r="D11218" t="s">
        <v>26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t="e">
        <f>VLOOKUP(B11218,[1]ROL!$E$10:$K$480,1,0)</f>
        <v>#N/A</v>
      </c>
    </row>
    <row r="11219" spans="1:15" x14ac:dyDescent="0.25">
      <c r="A11219" s="2">
        <v>45402</v>
      </c>
      <c r="B11219" s="1" t="s">
        <v>340</v>
      </c>
      <c r="C11219" t="s">
        <v>341</v>
      </c>
      <c r="D11219" t="s">
        <v>17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t="e">
        <f>VLOOKUP(B11219,[1]ROL!$E$10:$K$480,1,0)</f>
        <v>#N/A</v>
      </c>
    </row>
    <row r="11220" spans="1:15" x14ac:dyDescent="0.25">
      <c r="A11220" s="2">
        <v>45402</v>
      </c>
      <c r="B11220" s="1" t="s">
        <v>342</v>
      </c>
      <c r="C11220" t="s">
        <v>343</v>
      </c>
      <c r="D11220" t="s">
        <v>26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t="e">
        <f>VLOOKUP(B11220,[1]ROL!$E$10:$K$480,1,0)</f>
        <v>#N/A</v>
      </c>
    </row>
    <row r="11221" spans="1:15" x14ac:dyDescent="0.25">
      <c r="A11221" s="2">
        <v>45402</v>
      </c>
      <c r="B11221" s="1" t="s">
        <v>344</v>
      </c>
      <c r="C11221" t="s">
        <v>345</v>
      </c>
      <c r="D11221" t="s">
        <v>26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t="e">
        <f>VLOOKUP(B11221,[1]ROL!$E$10:$K$480,1,0)</f>
        <v>#N/A</v>
      </c>
    </row>
    <row r="11222" spans="1:15" x14ac:dyDescent="0.25">
      <c r="A11222" s="2">
        <v>45402</v>
      </c>
      <c r="B11222" s="1" t="s">
        <v>346</v>
      </c>
      <c r="C11222" t="s">
        <v>347</v>
      </c>
      <c r="D11222" t="s">
        <v>180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t="e">
        <f>VLOOKUP(B11222,[1]ROL!$E$10:$K$480,1,0)</f>
        <v>#N/A</v>
      </c>
    </row>
    <row r="11223" spans="1:15" x14ac:dyDescent="0.25">
      <c r="A11223" s="2">
        <v>45402</v>
      </c>
      <c r="B11223" s="1" t="s">
        <v>348</v>
      </c>
      <c r="C11223" t="s">
        <v>349</v>
      </c>
      <c r="D11223" t="s">
        <v>17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t="e">
        <f>VLOOKUP(B11223,[1]ROL!$E$10:$K$480,1,0)</f>
        <v>#N/A</v>
      </c>
    </row>
    <row r="11224" spans="1:15" x14ac:dyDescent="0.25">
      <c r="A11224" s="2">
        <v>45402</v>
      </c>
      <c r="B11224" s="1" t="s">
        <v>350</v>
      </c>
      <c r="C11224" t="s">
        <v>351</v>
      </c>
      <c r="D11224" t="s">
        <v>26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t="e">
        <f>VLOOKUP(B11224,[1]ROL!$E$10:$K$480,1,0)</f>
        <v>#N/A</v>
      </c>
    </row>
    <row r="11225" spans="1:15" x14ac:dyDescent="0.25">
      <c r="A11225" s="2">
        <v>45402</v>
      </c>
      <c r="B11225" s="1" t="s">
        <v>352</v>
      </c>
      <c r="C11225" t="s">
        <v>353</v>
      </c>
      <c r="D11225" t="s">
        <v>33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t="e">
        <f>VLOOKUP(B11225,[1]ROL!$E$10:$K$480,1,0)</f>
        <v>#N/A</v>
      </c>
    </row>
    <row r="11226" spans="1:15" x14ac:dyDescent="0.25">
      <c r="A11226" s="2">
        <v>45402</v>
      </c>
      <c r="B11226" s="1" t="s">
        <v>354</v>
      </c>
      <c r="C11226" t="s">
        <v>355</v>
      </c>
      <c r="D11226" t="s">
        <v>26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t="e">
        <f>VLOOKUP(B11226,[1]ROL!$E$10:$K$480,1,0)</f>
        <v>#N/A</v>
      </c>
    </row>
    <row r="11227" spans="1:15" x14ac:dyDescent="0.25">
      <c r="A11227" s="2">
        <v>45402</v>
      </c>
      <c r="B11227" s="1" t="s">
        <v>356</v>
      </c>
      <c r="C11227" t="s">
        <v>357</v>
      </c>
      <c r="D11227" t="s">
        <v>247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t="str">
        <f>VLOOKUP(B11227,[1]ROL!$E$10:$K$480,1,0)</f>
        <v>510884</v>
      </c>
    </row>
    <row r="11228" spans="1:15" x14ac:dyDescent="0.25">
      <c r="A11228" s="2">
        <v>45402</v>
      </c>
      <c r="B11228" s="1" t="s">
        <v>358</v>
      </c>
      <c r="C11228" t="s">
        <v>359</v>
      </c>
      <c r="D11228" t="s">
        <v>26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t="e">
        <f>VLOOKUP(B11228,[1]ROL!$E$10:$K$480,1,0)</f>
        <v>#N/A</v>
      </c>
    </row>
    <row r="11229" spans="1:15" x14ac:dyDescent="0.25">
      <c r="A11229" s="2">
        <v>45402</v>
      </c>
      <c r="B11229" s="1" t="s">
        <v>360</v>
      </c>
      <c r="C11229" t="s">
        <v>361</v>
      </c>
      <c r="D11229" t="s">
        <v>247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t="str">
        <f>VLOOKUP(B11229,[1]ROL!$E$10:$K$480,1,0)</f>
        <v>511642</v>
      </c>
    </row>
    <row r="11230" spans="1:15" x14ac:dyDescent="0.25">
      <c r="A11230" s="2">
        <v>45402</v>
      </c>
      <c r="B11230" s="1" t="s">
        <v>362</v>
      </c>
      <c r="C11230" t="s">
        <v>363</v>
      </c>
      <c r="D11230" t="s">
        <v>26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t="e">
        <f>VLOOKUP(B11230,[1]ROL!$E$10:$K$480,1,0)</f>
        <v>#N/A</v>
      </c>
    </row>
    <row r="11231" spans="1:15" x14ac:dyDescent="0.25">
      <c r="A11231" s="2">
        <v>45402</v>
      </c>
      <c r="B11231" s="1" t="s">
        <v>364</v>
      </c>
      <c r="C11231" t="s">
        <v>365</v>
      </c>
      <c r="D11231" t="s">
        <v>247</v>
      </c>
      <c r="E11231" s="3">
        <v>0.80625000000000002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t="str">
        <f>VLOOKUP(B11231,[1]ROL!$E$10:$K$480,1,0)</f>
        <v>512280</v>
      </c>
    </row>
    <row r="11232" spans="1:15" x14ac:dyDescent="0.25">
      <c r="A11232" s="2">
        <v>45402</v>
      </c>
      <c r="B11232" s="1" t="s">
        <v>366</v>
      </c>
      <c r="C11232" t="s">
        <v>367</v>
      </c>
      <c r="D11232" t="s">
        <v>26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t="e">
        <f>VLOOKUP(B11232,[1]ROL!$E$10:$K$480,1,0)</f>
        <v>#N/A</v>
      </c>
    </row>
    <row r="11233" spans="1:15" x14ac:dyDescent="0.25">
      <c r="A11233" s="2">
        <v>45402</v>
      </c>
      <c r="B11233" s="1" t="s">
        <v>368</v>
      </c>
      <c r="C11233" t="s">
        <v>369</v>
      </c>
      <c r="D11233" t="s">
        <v>17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t="e">
        <f>VLOOKUP(B11233,[1]ROL!$E$10:$K$480,1,0)</f>
        <v>#N/A</v>
      </c>
    </row>
    <row r="11234" spans="1:15" x14ac:dyDescent="0.25">
      <c r="A11234" s="2">
        <v>45402</v>
      </c>
      <c r="B11234" s="1" t="s">
        <v>370</v>
      </c>
      <c r="C11234" t="s">
        <v>371</v>
      </c>
      <c r="D11234" t="s">
        <v>17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t="e">
        <f>VLOOKUP(B11234,[1]ROL!$E$10:$K$480,1,0)</f>
        <v>#N/A</v>
      </c>
    </row>
    <row r="11235" spans="1:15" x14ac:dyDescent="0.25">
      <c r="A11235" s="2">
        <v>45402</v>
      </c>
      <c r="B11235" s="1" t="s">
        <v>372</v>
      </c>
      <c r="C11235" t="s">
        <v>373</v>
      </c>
      <c r="D11235" t="s">
        <v>54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t="str">
        <f>VLOOKUP(B11235,[1]ROL!$E$10:$K$480,1,0)</f>
        <v>514300</v>
      </c>
    </row>
    <row r="11236" spans="1:15" x14ac:dyDescent="0.25">
      <c r="A11236" s="2">
        <v>45402</v>
      </c>
      <c r="B11236" s="1" t="s">
        <v>374</v>
      </c>
      <c r="C11236" t="s">
        <v>375</v>
      </c>
      <c r="D11236" t="s">
        <v>247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t="str">
        <f>VLOOKUP(B11236,[1]ROL!$E$10:$K$480,1,0)</f>
        <v>514643</v>
      </c>
    </row>
    <row r="11237" spans="1:15" x14ac:dyDescent="0.25">
      <c r="A11237" s="2">
        <v>45402</v>
      </c>
      <c r="B11237" s="1" t="s">
        <v>376</v>
      </c>
      <c r="C11237" t="s">
        <v>377</v>
      </c>
      <c r="D11237" t="s">
        <v>180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t="e">
        <f>VLOOKUP(B11237,[1]ROL!$E$10:$K$480,1,0)</f>
        <v>#N/A</v>
      </c>
    </row>
    <row r="11238" spans="1:15" x14ac:dyDescent="0.25">
      <c r="A11238" s="2">
        <v>45402</v>
      </c>
      <c r="B11238" s="1" t="s">
        <v>378</v>
      </c>
      <c r="C11238" t="s">
        <v>379</v>
      </c>
      <c r="D11238" t="s">
        <v>33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t="e">
        <f>VLOOKUP(B11238,[1]ROL!$E$10:$K$480,1,0)</f>
        <v>#N/A</v>
      </c>
    </row>
    <row r="11239" spans="1:15" x14ac:dyDescent="0.25">
      <c r="A11239" s="2">
        <v>45402</v>
      </c>
      <c r="B11239" s="1" t="s">
        <v>380</v>
      </c>
      <c r="C11239" t="s">
        <v>381</v>
      </c>
      <c r="D11239" t="s">
        <v>180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t="e">
        <f>VLOOKUP(B11239,[1]ROL!$E$10:$K$480,1,0)</f>
        <v>#N/A</v>
      </c>
    </row>
    <row r="11240" spans="1:15" x14ac:dyDescent="0.25">
      <c r="A11240" s="2">
        <v>45402</v>
      </c>
      <c r="B11240" s="1" t="s">
        <v>382</v>
      </c>
      <c r="C11240" t="s">
        <v>383</v>
      </c>
      <c r="D11240" t="s">
        <v>180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t="e">
        <f>VLOOKUP(B11240,[1]ROL!$E$10:$K$480,1,0)</f>
        <v>#N/A</v>
      </c>
    </row>
    <row r="11241" spans="1:15" x14ac:dyDescent="0.25">
      <c r="A11241" s="2">
        <v>45402</v>
      </c>
      <c r="B11241" s="1" t="s">
        <v>384</v>
      </c>
      <c r="C11241" t="s">
        <v>385</v>
      </c>
      <c r="D11241" t="s">
        <v>17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t="e">
        <f>VLOOKUP(B11241,[1]ROL!$E$10:$K$480,1,0)</f>
        <v>#N/A</v>
      </c>
    </row>
    <row r="11242" spans="1:15" x14ac:dyDescent="0.25">
      <c r="A11242" s="2">
        <v>45402</v>
      </c>
      <c r="B11242" s="1" t="s">
        <v>386</v>
      </c>
      <c r="C11242" t="s">
        <v>387</v>
      </c>
      <c r="D11242" t="s">
        <v>26</v>
      </c>
      <c r="E11242" s="3">
        <v>0.5625</v>
      </c>
      <c r="F11242" s="3">
        <v>0.5625</v>
      </c>
      <c r="G11242" s="3">
        <v>0.82847222222222217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t="e">
        <f>VLOOKUP(B11242,[1]ROL!$E$10:$K$480,1,0)</f>
        <v>#N/A</v>
      </c>
    </row>
    <row r="11243" spans="1:15" x14ac:dyDescent="0.25">
      <c r="A11243" s="2">
        <v>45402</v>
      </c>
      <c r="B11243" s="1" t="s">
        <v>388</v>
      </c>
      <c r="C11243" t="s">
        <v>389</v>
      </c>
      <c r="D11243" t="s">
        <v>26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t="e">
        <f>VLOOKUP(B11243,[1]ROL!$E$10:$K$480,1,0)</f>
        <v>#N/A</v>
      </c>
    </row>
    <row r="11244" spans="1:15" x14ac:dyDescent="0.25">
      <c r="A11244" s="2">
        <v>45402</v>
      </c>
      <c r="B11244" s="1" t="s">
        <v>390</v>
      </c>
      <c r="C11244" t="s">
        <v>391</v>
      </c>
      <c r="D11244" t="s">
        <v>247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t="str">
        <f>VLOOKUP(B11244,[1]ROL!$E$10:$K$480,1,0)</f>
        <v>517334</v>
      </c>
    </row>
    <row r="11245" spans="1:15" x14ac:dyDescent="0.25">
      <c r="A11245" s="2">
        <v>45402</v>
      </c>
      <c r="B11245" s="1" t="s">
        <v>392</v>
      </c>
      <c r="C11245" t="s">
        <v>393</v>
      </c>
      <c r="D11245" t="s">
        <v>26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t="e">
        <f>VLOOKUP(B11245,[1]ROL!$E$10:$K$480,1,0)</f>
        <v>#N/A</v>
      </c>
    </row>
    <row r="11246" spans="1:15" x14ac:dyDescent="0.25">
      <c r="A11246" s="2">
        <v>45402</v>
      </c>
      <c r="B11246" s="1" t="s">
        <v>394</v>
      </c>
      <c r="C11246" t="s">
        <v>395</v>
      </c>
      <c r="D11246" t="s">
        <v>247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t="str">
        <f>VLOOKUP(B11246,[1]ROL!$E$10:$K$480,1,0)</f>
        <v>518255</v>
      </c>
    </row>
    <row r="11247" spans="1:15" x14ac:dyDescent="0.25">
      <c r="A11247" s="2">
        <v>45402</v>
      </c>
      <c r="B11247" s="1" t="s">
        <v>396</v>
      </c>
      <c r="C11247" t="s">
        <v>397</v>
      </c>
      <c r="D11247" t="s">
        <v>247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t="str">
        <f>VLOOKUP(B11247,[1]ROL!$E$10:$K$480,1,0)</f>
        <v>518353</v>
      </c>
    </row>
    <row r="11248" spans="1:15" x14ac:dyDescent="0.25">
      <c r="A11248" s="2">
        <v>45402</v>
      </c>
      <c r="B11248" s="1" t="s">
        <v>398</v>
      </c>
      <c r="C11248" t="s">
        <v>399</v>
      </c>
      <c r="D11248" t="s">
        <v>17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t="e">
        <f>VLOOKUP(B11248,[1]ROL!$E$10:$K$480,1,0)</f>
        <v>#N/A</v>
      </c>
    </row>
    <row r="11249" spans="1:15" x14ac:dyDescent="0.25">
      <c r="A11249" s="2">
        <v>45402</v>
      </c>
      <c r="B11249" s="1" t="s">
        <v>400</v>
      </c>
      <c r="C11249" t="s">
        <v>401</v>
      </c>
      <c r="D11249" t="s">
        <v>26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t="e">
        <f>VLOOKUP(B11249,[1]ROL!$E$10:$K$480,1,0)</f>
        <v>#N/A</v>
      </c>
    </row>
    <row r="11250" spans="1:15" x14ac:dyDescent="0.25">
      <c r="A11250" s="2">
        <v>45402</v>
      </c>
      <c r="B11250" s="1" t="s">
        <v>402</v>
      </c>
      <c r="C11250" t="s">
        <v>403</v>
      </c>
      <c r="D11250" t="s">
        <v>17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t="e">
        <f>VLOOKUP(B11250,[1]ROL!$E$10:$K$480,1,0)</f>
        <v>#N/A</v>
      </c>
    </row>
    <row r="11251" spans="1:15" x14ac:dyDescent="0.25">
      <c r="A11251" s="2">
        <v>45402</v>
      </c>
      <c r="B11251" s="1" t="s">
        <v>404</v>
      </c>
      <c r="C11251" t="s">
        <v>405</v>
      </c>
      <c r="D11251" t="s">
        <v>26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t="e">
        <f>VLOOKUP(B11251,[1]ROL!$E$10:$K$480,1,0)</f>
        <v>#N/A</v>
      </c>
    </row>
    <row r="11252" spans="1:15" x14ac:dyDescent="0.25">
      <c r="A11252" s="2">
        <v>45402</v>
      </c>
      <c r="B11252" s="1" t="s">
        <v>406</v>
      </c>
      <c r="C11252" t="s">
        <v>407</v>
      </c>
      <c r="D11252" t="s">
        <v>26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t="e">
        <f>VLOOKUP(B11252,[1]ROL!$E$10:$K$480,1,0)</f>
        <v>#N/A</v>
      </c>
    </row>
    <row r="11253" spans="1:15" x14ac:dyDescent="0.25">
      <c r="A11253" s="2">
        <v>45402</v>
      </c>
      <c r="B11253" s="1" t="s">
        <v>408</v>
      </c>
      <c r="C11253" t="s">
        <v>409</v>
      </c>
      <c r="D11253" t="s">
        <v>26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t="e">
        <f>VLOOKUP(B11253,[1]ROL!$E$10:$K$480,1,0)</f>
        <v>#N/A</v>
      </c>
    </row>
    <row r="11254" spans="1:15" x14ac:dyDescent="0.25">
      <c r="A11254" s="2">
        <v>45402</v>
      </c>
      <c r="B11254" s="1" t="s">
        <v>410</v>
      </c>
      <c r="C11254" t="s">
        <v>411</v>
      </c>
      <c r="D11254" t="s">
        <v>54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t="str">
        <f>VLOOKUP(B11254,[1]ROL!$E$10:$K$480,1,0)</f>
        <v>790865</v>
      </c>
    </row>
    <row r="11255" spans="1:15" x14ac:dyDescent="0.25">
      <c r="A11255" s="2">
        <v>45402</v>
      </c>
      <c r="B11255" s="1" t="s">
        <v>412</v>
      </c>
      <c r="C11255" t="s">
        <v>413</v>
      </c>
      <c r="D11255" t="s">
        <v>180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t="e">
        <f>VLOOKUP(B11255,[1]ROL!$E$10:$K$480,1,0)</f>
        <v>#N/A</v>
      </c>
    </row>
    <row r="11256" spans="1:15" x14ac:dyDescent="0.25">
      <c r="A11256" s="2">
        <v>45402</v>
      </c>
      <c r="B11256" s="1" t="s">
        <v>414</v>
      </c>
      <c r="C11256" t="s">
        <v>415</v>
      </c>
      <c r="D11256" t="s">
        <v>17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t="e">
        <f>VLOOKUP(B11256,[1]ROL!$E$10:$K$480,1,0)</f>
        <v>#N/A</v>
      </c>
    </row>
    <row r="11257" spans="1:15" x14ac:dyDescent="0.25">
      <c r="A11257" s="2">
        <v>45402</v>
      </c>
      <c r="B11257" s="1" t="s">
        <v>416</v>
      </c>
      <c r="C11257" t="s">
        <v>417</v>
      </c>
      <c r="D11257" t="s">
        <v>26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t="e">
        <f>VLOOKUP(B11257,[1]ROL!$E$10:$K$480,1,0)</f>
        <v>#N/A</v>
      </c>
    </row>
    <row r="11258" spans="1:15" x14ac:dyDescent="0.25">
      <c r="A11258" s="2">
        <v>45402</v>
      </c>
      <c r="B11258" s="1" t="s">
        <v>418</v>
      </c>
      <c r="C11258" t="s">
        <v>419</v>
      </c>
      <c r="D11258" t="s">
        <v>17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t="e">
        <f>VLOOKUP(B11258,[1]ROL!$E$10:$K$480,1,0)</f>
        <v>#N/A</v>
      </c>
    </row>
    <row r="11259" spans="1:15" x14ac:dyDescent="0.25">
      <c r="A11259" s="2">
        <v>45402</v>
      </c>
      <c r="B11259" s="1" t="s">
        <v>420</v>
      </c>
      <c r="C11259" t="s">
        <v>421</v>
      </c>
      <c r="D11259" t="s">
        <v>17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t="e">
        <f>VLOOKUP(B11259,[1]ROL!$E$10:$K$480,1,0)</f>
        <v>#N/A</v>
      </c>
    </row>
    <row r="11260" spans="1:15" x14ac:dyDescent="0.25">
      <c r="A11260" s="2">
        <v>45402</v>
      </c>
      <c r="B11260" s="1" t="s">
        <v>422</v>
      </c>
      <c r="C11260" t="s">
        <v>423</v>
      </c>
      <c r="D11260" t="s">
        <v>26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t="e">
        <f>VLOOKUP(B11260,[1]ROL!$E$10:$K$480,1,0)</f>
        <v>#N/A</v>
      </c>
    </row>
    <row r="11261" spans="1:15" x14ac:dyDescent="0.25">
      <c r="A11261" s="2">
        <v>45402</v>
      </c>
      <c r="B11261" s="1" t="s">
        <v>424</v>
      </c>
      <c r="C11261" t="s">
        <v>425</v>
      </c>
      <c r="D11261" t="s">
        <v>26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t="e">
        <f>VLOOKUP(B11261,[1]ROL!$E$10:$K$480,1,0)</f>
        <v>#N/A</v>
      </c>
    </row>
    <row r="11262" spans="1:15" x14ac:dyDescent="0.25">
      <c r="A11262" s="2">
        <v>45402</v>
      </c>
      <c r="B11262" s="1" t="s">
        <v>426</v>
      </c>
      <c r="C11262" t="s">
        <v>427</v>
      </c>
      <c r="D11262" t="s">
        <v>180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t="e">
        <f>VLOOKUP(B11262,[1]ROL!$E$10:$K$480,1,0)</f>
        <v>#N/A</v>
      </c>
    </row>
    <row r="11263" spans="1:15" x14ac:dyDescent="0.25">
      <c r="A11263" s="2">
        <v>45402</v>
      </c>
      <c r="B11263" s="1" t="s">
        <v>428</v>
      </c>
      <c r="C11263" t="s">
        <v>429</v>
      </c>
      <c r="D11263" t="s">
        <v>247</v>
      </c>
      <c r="E11263" s="3">
        <v>0.80625000000000002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t="str">
        <f>VLOOKUP(B11263,[1]ROL!$E$10:$K$480,1,0)</f>
        <v>793327</v>
      </c>
    </row>
    <row r="11264" spans="1:15" x14ac:dyDescent="0.25">
      <c r="A11264" s="2">
        <v>45402</v>
      </c>
      <c r="B11264" s="1" t="s">
        <v>430</v>
      </c>
      <c r="C11264" t="s">
        <v>431</v>
      </c>
      <c r="D11264" t="s">
        <v>26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t="e">
        <f>VLOOKUP(B11264,[1]ROL!$E$10:$K$480,1,0)</f>
        <v>#N/A</v>
      </c>
    </row>
    <row r="11265" spans="1:15" x14ac:dyDescent="0.25">
      <c r="A11265" s="2">
        <v>45402</v>
      </c>
      <c r="B11265" s="1" t="s">
        <v>432</v>
      </c>
      <c r="C11265" t="s">
        <v>433</v>
      </c>
      <c r="D11265" t="s">
        <v>26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t="e">
        <f>VLOOKUP(B11265,[1]ROL!$E$10:$K$480,1,0)</f>
        <v>#N/A</v>
      </c>
    </row>
    <row r="11266" spans="1:15" x14ac:dyDescent="0.25">
      <c r="A11266" s="2">
        <v>45402</v>
      </c>
      <c r="B11266" s="1" t="s">
        <v>434</v>
      </c>
      <c r="C11266" t="s">
        <v>435</v>
      </c>
      <c r="D11266" t="s">
        <v>26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t="e">
        <f>VLOOKUP(B11266,[1]ROL!$E$10:$K$480,1,0)</f>
        <v>#N/A</v>
      </c>
    </row>
    <row r="11267" spans="1:15" x14ac:dyDescent="0.25">
      <c r="A11267" s="2">
        <v>45402</v>
      </c>
      <c r="B11267" s="1" t="s">
        <v>436</v>
      </c>
      <c r="C11267" t="s">
        <v>437</v>
      </c>
      <c r="D11267" t="s">
        <v>17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t="e">
        <f>VLOOKUP(B11267,[1]ROL!$E$10:$K$480,1,0)</f>
        <v>#N/A</v>
      </c>
    </row>
    <row r="11268" spans="1:15" x14ac:dyDescent="0.25">
      <c r="A11268" s="2">
        <v>45402</v>
      </c>
      <c r="B11268" s="1" t="s">
        <v>438</v>
      </c>
      <c r="C11268" t="s">
        <v>439</v>
      </c>
      <c r="D11268" t="s">
        <v>26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t="e">
        <f>VLOOKUP(B11268,[1]ROL!$E$10:$K$480,1,0)</f>
        <v>#N/A</v>
      </c>
    </row>
    <row r="11269" spans="1:15" x14ac:dyDescent="0.25">
      <c r="A11269" s="2">
        <v>45402</v>
      </c>
      <c r="B11269" s="1" t="s">
        <v>440</v>
      </c>
      <c r="C11269" t="s">
        <v>441</v>
      </c>
      <c r="D11269" t="s">
        <v>247</v>
      </c>
      <c r="E11269" s="3">
        <v>0.2951388888888889</v>
      </c>
      <c r="F11269" s="3">
        <v>0.35069444444444442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t="str">
        <f>VLOOKUP(B11269,[1]ROL!$E$10:$K$480,1,0)</f>
        <v>795142</v>
      </c>
    </row>
    <row r="11270" spans="1:15" x14ac:dyDescent="0.25">
      <c r="A11270" s="2">
        <v>45402</v>
      </c>
      <c r="B11270" s="1" t="s">
        <v>442</v>
      </c>
      <c r="C11270" t="s">
        <v>443</v>
      </c>
      <c r="D11270" t="s">
        <v>247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t="str">
        <f>VLOOKUP(B11270,[1]ROL!$E$10:$K$480,1,0)</f>
        <v>795271</v>
      </c>
    </row>
    <row r="11271" spans="1:15" x14ac:dyDescent="0.25">
      <c r="A11271" s="2">
        <v>45402</v>
      </c>
      <c r="B11271" s="1" t="s">
        <v>444</v>
      </c>
      <c r="C11271" t="s">
        <v>445</v>
      </c>
      <c r="D11271" t="s">
        <v>175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t="str">
        <f>VLOOKUP(B11271,[1]ROL!$E$10:$K$480,1,0)</f>
        <v>795368</v>
      </c>
    </row>
    <row r="11272" spans="1:15" x14ac:dyDescent="0.25">
      <c r="A11272" s="2">
        <v>45402</v>
      </c>
      <c r="B11272" s="1" t="s">
        <v>446</v>
      </c>
      <c r="C11272" t="s">
        <v>447</v>
      </c>
      <c r="D11272" t="s">
        <v>17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t="e">
        <f>VLOOKUP(B11272,[1]ROL!$E$10:$K$480,1,0)</f>
        <v>#N/A</v>
      </c>
    </row>
    <row r="11273" spans="1:15" x14ac:dyDescent="0.25">
      <c r="A11273" s="2">
        <v>45402</v>
      </c>
      <c r="B11273" s="1" t="s">
        <v>448</v>
      </c>
      <c r="C11273" t="s">
        <v>449</v>
      </c>
      <c r="D11273" t="s">
        <v>26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t="e">
        <f>VLOOKUP(B11273,[1]ROL!$E$10:$K$480,1,0)</f>
        <v>#N/A</v>
      </c>
    </row>
    <row r="11274" spans="1:15" x14ac:dyDescent="0.25">
      <c r="A11274" s="2">
        <v>45402</v>
      </c>
      <c r="B11274" s="1" t="s">
        <v>450</v>
      </c>
      <c r="C11274" t="s">
        <v>451</v>
      </c>
      <c r="D11274" t="s">
        <v>26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t="e">
        <f>VLOOKUP(B11274,[1]ROL!$E$10:$K$480,1,0)</f>
        <v>#N/A</v>
      </c>
    </row>
    <row r="11275" spans="1:15" x14ac:dyDescent="0.25">
      <c r="A11275" s="2">
        <v>45402</v>
      </c>
      <c r="B11275" s="1" t="s">
        <v>452</v>
      </c>
      <c r="C11275" t="s">
        <v>453</v>
      </c>
      <c r="D11275" t="s">
        <v>180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t="e">
        <f>VLOOKUP(B11275,[1]ROL!$E$10:$K$480,1,0)</f>
        <v>#N/A</v>
      </c>
    </row>
    <row r="11276" spans="1:15" x14ac:dyDescent="0.25">
      <c r="A11276" s="2">
        <v>45402</v>
      </c>
      <c r="B11276" s="1" t="s">
        <v>454</v>
      </c>
      <c r="C11276" t="s">
        <v>455</v>
      </c>
      <c r="D11276" t="s">
        <v>456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t="str">
        <f>VLOOKUP(B11276,[1]ROL!$E$10:$K$480,1,0)</f>
        <v>796435</v>
      </c>
    </row>
    <row r="11277" spans="1:15" x14ac:dyDescent="0.25">
      <c r="A11277" s="2">
        <v>45402</v>
      </c>
      <c r="B11277" s="1" t="s">
        <v>457</v>
      </c>
      <c r="C11277" t="s">
        <v>458</v>
      </c>
      <c r="D11277" t="s">
        <v>247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t="str">
        <f>VLOOKUP(B11277,[1]ROL!$E$10:$K$480,1,0)</f>
        <v>796472</v>
      </c>
    </row>
    <row r="11278" spans="1:15" x14ac:dyDescent="0.25">
      <c r="A11278" s="2">
        <v>45402</v>
      </c>
      <c r="B11278" s="1" t="s">
        <v>459</v>
      </c>
      <c r="C11278" t="s">
        <v>460</v>
      </c>
      <c r="D11278" t="s">
        <v>26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t="e">
        <f>VLOOKUP(B11278,[1]ROL!$E$10:$K$480,1,0)</f>
        <v>#N/A</v>
      </c>
    </row>
    <row r="11279" spans="1:15" x14ac:dyDescent="0.25">
      <c r="A11279" s="2">
        <v>45402</v>
      </c>
      <c r="B11279" s="1" t="s">
        <v>461</v>
      </c>
      <c r="C11279" t="s">
        <v>462</v>
      </c>
      <c r="D11279" t="s">
        <v>26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t="e">
        <f>VLOOKUP(B11279,[1]ROL!$E$10:$K$480,1,0)</f>
        <v>#N/A</v>
      </c>
    </row>
    <row r="11280" spans="1:15" x14ac:dyDescent="0.25">
      <c r="A11280" s="2">
        <v>45402</v>
      </c>
      <c r="B11280" s="1" t="s">
        <v>463</v>
      </c>
      <c r="C11280" t="s">
        <v>464</v>
      </c>
      <c r="D11280" t="s">
        <v>247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t="str">
        <f>VLOOKUP(B11280,[1]ROL!$E$10:$K$480,1,0)</f>
        <v>797267</v>
      </c>
    </row>
    <row r="11281" spans="1:15" x14ac:dyDescent="0.25">
      <c r="A11281" s="2">
        <v>45402</v>
      </c>
      <c r="B11281" s="1" t="s">
        <v>465</v>
      </c>
      <c r="C11281" t="s">
        <v>466</v>
      </c>
      <c r="D11281" t="s">
        <v>17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t="e">
        <f>VLOOKUP(B11281,[1]ROL!$E$10:$K$480,1,0)</f>
        <v>#N/A</v>
      </c>
    </row>
    <row r="11282" spans="1:15" x14ac:dyDescent="0.25">
      <c r="A11282" s="2">
        <v>45402</v>
      </c>
      <c r="B11282" s="1" t="s">
        <v>467</v>
      </c>
      <c r="C11282" t="s">
        <v>468</v>
      </c>
      <c r="D11282" t="s">
        <v>26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t="e">
        <f>VLOOKUP(B11282,[1]ROL!$E$10:$K$480,1,0)</f>
        <v>#N/A</v>
      </c>
    </row>
    <row r="11283" spans="1:15" x14ac:dyDescent="0.25">
      <c r="A11283" s="2">
        <v>45402</v>
      </c>
      <c r="B11283" s="1" t="s">
        <v>469</v>
      </c>
      <c r="C11283" t="s">
        <v>470</v>
      </c>
      <c r="D11283" t="s">
        <v>26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t="e">
        <f>VLOOKUP(B11283,[1]ROL!$E$10:$K$480,1,0)</f>
        <v>#N/A</v>
      </c>
    </row>
    <row r="11284" spans="1:15" x14ac:dyDescent="0.25">
      <c r="A11284" s="2">
        <v>45402</v>
      </c>
      <c r="B11284" s="1" t="s">
        <v>471</v>
      </c>
      <c r="C11284" t="s">
        <v>472</v>
      </c>
      <c r="D11284" t="s">
        <v>180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t="e">
        <f>VLOOKUP(B11284,[1]ROL!$E$10:$K$480,1,0)</f>
        <v>#N/A</v>
      </c>
    </row>
    <row r="11285" spans="1:15" x14ac:dyDescent="0.25">
      <c r="A11285" s="2">
        <v>45402</v>
      </c>
      <c r="B11285" s="1" t="s">
        <v>473</v>
      </c>
      <c r="C11285" t="s">
        <v>474</v>
      </c>
      <c r="D11285" t="s">
        <v>17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t="e">
        <f>VLOOKUP(B11285,[1]ROL!$E$10:$K$480,1,0)</f>
        <v>#N/A</v>
      </c>
    </row>
    <row r="11286" spans="1:15" x14ac:dyDescent="0.25">
      <c r="A11286" s="2">
        <v>45402</v>
      </c>
      <c r="B11286" s="1" t="s">
        <v>475</v>
      </c>
      <c r="C11286" t="s">
        <v>476</v>
      </c>
      <c r="D11286" t="s">
        <v>180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t="e">
        <f>VLOOKUP(B11286,[1]ROL!$E$10:$K$480,1,0)</f>
        <v>#N/A</v>
      </c>
    </row>
    <row r="11287" spans="1:15" x14ac:dyDescent="0.25">
      <c r="A11287" s="2">
        <v>45402</v>
      </c>
      <c r="B11287" s="1" t="s">
        <v>477</v>
      </c>
      <c r="C11287" t="s">
        <v>478</v>
      </c>
      <c r="D11287" t="s">
        <v>17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t="e">
        <f>VLOOKUP(B11287,[1]ROL!$E$10:$K$480,1,0)</f>
        <v>#N/A</v>
      </c>
    </row>
    <row r="11288" spans="1:15" x14ac:dyDescent="0.25">
      <c r="A11288" s="2">
        <v>45402</v>
      </c>
      <c r="B11288" s="1" t="s">
        <v>479</v>
      </c>
      <c r="C11288" t="s">
        <v>480</v>
      </c>
      <c r="D11288" t="s">
        <v>17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t="e">
        <f>VLOOKUP(B11288,[1]ROL!$E$10:$K$480,1,0)</f>
        <v>#N/A</v>
      </c>
    </row>
    <row r="11289" spans="1:15" x14ac:dyDescent="0.25">
      <c r="A11289" s="2">
        <v>45402</v>
      </c>
      <c r="B11289" s="1" t="s">
        <v>481</v>
      </c>
      <c r="C11289" t="s">
        <v>482</v>
      </c>
      <c r="D11289" t="s">
        <v>33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t="e">
        <f>VLOOKUP(B11289,[1]ROL!$E$10:$K$480,1,0)</f>
        <v>#N/A</v>
      </c>
    </row>
    <row r="11290" spans="1:15" x14ac:dyDescent="0.25">
      <c r="A11290" s="2">
        <v>45402</v>
      </c>
      <c r="B11290" s="1" t="s">
        <v>483</v>
      </c>
      <c r="C11290" t="s">
        <v>484</v>
      </c>
      <c r="D11290" t="s">
        <v>247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t="e">
        <f>VLOOKUP(B11290,[1]ROL!$E$10:$K$480,1,0)</f>
        <v>#N/A</v>
      </c>
    </row>
    <row r="11291" spans="1:15" x14ac:dyDescent="0.25">
      <c r="A11291" s="2">
        <v>45402</v>
      </c>
      <c r="B11291" s="1" t="s">
        <v>485</v>
      </c>
      <c r="C11291" t="s">
        <v>486</v>
      </c>
      <c r="D11291" t="s">
        <v>247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t="str">
        <f>VLOOKUP(B11291,[1]ROL!$E$10:$K$480,1,0)</f>
        <v>2618505</v>
      </c>
    </row>
    <row r="11292" spans="1:15" x14ac:dyDescent="0.25">
      <c r="A11292" s="2">
        <v>45402</v>
      </c>
      <c r="B11292" s="1" t="s">
        <v>487</v>
      </c>
      <c r="C11292" t="s">
        <v>488</v>
      </c>
      <c r="D11292" t="s">
        <v>26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t="e">
        <f>VLOOKUP(B11292,[1]ROL!$E$10:$K$480,1,0)</f>
        <v>#N/A</v>
      </c>
    </row>
    <row r="11293" spans="1:15" x14ac:dyDescent="0.25">
      <c r="A11293" s="2">
        <v>45402</v>
      </c>
      <c r="B11293" s="1" t="s">
        <v>489</v>
      </c>
      <c r="C11293" t="s">
        <v>490</v>
      </c>
      <c r="D11293" t="s">
        <v>26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t="e">
        <f>VLOOKUP(B11293,[1]ROL!$E$10:$K$480,1,0)</f>
        <v>#N/A</v>
      </c>
    </row>
    <row r="11294" spans="1:15" x14ac:dyDescent="0.25">
      <c r="A11294" s="2">
        <v>45402</v>
      </c>
      <c r="B11294" s="1" t="s">
        <v>491</v>
      </c>
      <c r="C11294" t="s">
        <v>492</v>
      </c>
      <c r="D11294" t="s">
        <v>26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t="e">
        <f>VLOOKUP(B11294,[1]ROL!$E$10:$K$480,1,0)</f>
        <v>#N/A</v>
      </c>
    </row>
    <row r="11295" spans="1:15" x14ac:dyDescent="0.25">
      <c r="A11295" s="2">
        <v>45402</v>
      </c>
      <c r="B11295" s="1" t="s">
        <v>493</v>
      </c>
      <c r="C11295" t="s">
        <v>494</v>
      </c>
      <c r="D11295" t="s">
        <v>17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t="e">
        <f>VLOOKUP(B11295,[1]ROL!$E$10:$K$480,1,0)</f>
        <v>#N/A</v>
      </c>
    </row>
    <row r="11296" spans="1:15" x14ac:dyDescent="0.25">
      <c r="A11296" s="2">
        <v>45402</v>
      </c>
      <c r="B11296" s="1" t="s">
        <v>495</v>
      </c>
      <c r="C11296" t="s">
        <v>496</v>
      </c>
      <c r="D11296" t="s">
        <v>17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t="e">
        <f>VLOOKUP(B11296,[1]ROL!$E$10:$K$480,1,0)</f>
        <v>#N/A</v>
      </c>
    </row>
    <row r="11297" spans="1:15" x14ac:dyDescent="0.25">
      <c r="A11297" s="2">
        <v>45402</v>
      </c>
      <c r="B11297" s="1" t="s">
        <v>497</v>
      </c>
      <c r="C11297" t="s">
        <v>498</v>
      </c>
      <c r="D11297" t="s">
        <v>33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t="e">
        <f>VLOOKUP(B11297,[1]ROL!$E$10:$K$480,1,0)</f>
        <v>#N/A</v>
      </c>
    </row>
    <row r="11298" spans="1:15" x14ac:dyDescent="0.25">
      <c r="A11298" s="2">
        <v>45402</v>
      </c>
      <c r="B11298" s="1" t="s">
        <v>499</v>
      </c>
      <c r="C11298" t="s">
        <v>500</v>
      </c>
      <c r="D11298" t="s">
        <v>26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t="e">
        <f>VLOOKUP(B11298,[1]ROL!$E$10:$K$480,1,0)</f>
        <v>#N/A</v>
      </c>
    </row>
    <row r="11299" spans="1:15" x14ac:dyDescent="0.25">
      <c r="A11299" s="2">
        <v>45402</v>
      </c>
      <c r="B11299" s="1" t="s">
        <v>501</v>
      </c>
      <c r="C11299" t="s">
        <v>502</v>
      </c>
      <c r="D11299" t="s">
        <v>54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t="str">
        <f>VLOOKUP(B11299,[1]ROL!$E$10:$K$480,1,0)</f>
        <v>4509175</v>
      </c>
    </row>
    <row r="11300" spans="1:15" x14ac:dyDescent="0.25">
      <c r="A11300" s="2">
        <v>45402</v>
      </c>
      <c r="B11300" s="1" t="s">
        <v>503</v>
      </c>
      <c r="C11300" t="s">
        <v>504</v>
      </c>
      <c r="D11300" t="s">
        <v>26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t="e">
        <f>VLOOKUP(B11300,[1]ROL!$E$10:$K$480,1,0)</f>
        <v>#N/A</v>
      </c>
    </row>
    <row r="11301" spans="1:15" x14ac:dyDescent="0.25">
      <c r="A11301" s="2">
        <v>45402</v>
      </c>
      <c r="B11301" s="1" t="s">
        <v>505</v>
      </c>
      <c r="C11301" t="s">
        <v>506</v>
      </c>
      <c r="D11301" t="s">
        <v>26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t="e">
        <f>VLOOKUP(B11301,[1]ROL!$E$10:$K$480,1,0)</f>
        <v>#N/A</v>
      </c>
    </row>
    <row r="11302" spans="1:15" x14ac:dyDescent="0.25">
      <c r="A11302" s="2">
        <v>45402</v>
      </c>
      <c r="B11302" s="1" t="s">
        <v>507</v>
      </c>
      <c r="C11302" t="s">
        <v>508</v>
      </c>
      <c r="D11302" t="s">
        <v>180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t="e">
        <f>VLOOKUP(B11302,[1]ROL!$E$10:$K$480,1,0)</f>
        <v>#N/A</v>
      </c>
    </row>
    <row r="11303" spans="1:15" x14ac:dyDescent="0.25">
      <c r="A11303" s="2">
        <v>45402</v>
      </c>
      <c r="B11303" s="1" t="s">
        <v>509</v>
      </c>
      <c r="C11303" t="s">
        <v>510</v>
      </c>
      <c r="D11303" t="s">
        <v>17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t="e">
        <f>VLOOKUP(B11303,[1]ROL!$E$10:$K$480,1,0)</f>
        <v>#N/A</v>
      </c>
    </row>
    <row r="11304" spans="1:15" x14ac:dyDescent="0.25">
      <c r="A11304" s="2">
        <v>45402</v>
      </c>
      <c r="B11304" s="1" t="s">
        <v>511</v>
      </c>
      <c r="C11304" t="s">
        <v>512</v>
      </c>
      <c r="D11304" t="s">
        <v>180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t="e">
        <f>VLOOKUP(B11304,[1]ROL!$E$10:$K$480,1,0)</f>
        <v>#N/A</v>
      </c>
    </row>
    <row r="11305" spans="1:15" x14ac:dyDescent="0.25">
      <c r="A11305" s="2">
        <v>45402</v>
      </c>
      <c r="B11305" s="1" t="s">
        <v>513</v>
      </c>
      <c r="C11305" t="s">
        <v>514</v>
      </c>
      <c r="D11305" t="s">
        <v>26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t="e">
        <f>VLOOKUP(B11305,[1]ROL!$E$10:$K$480,1,0)</f>
        <v>#N/A</v>
      </c>
    </row>
    <row r="11306" spans="1:15" x14ac:dyDescent="0.25">
      <c r="A11306" s="2">
        <v>45402</v>
      </c>
      <c r="B11306" s="1" t="s">
        <v>515</v>
      </c>
      <c r="C11306" t="s">
        <v>516</v>
      </c>
      <c r="D11306" t="s">
        <v>17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t="e">
        <f>VLOOKUP(B11306,[1]ROL!$E$10:$K$480,1,0)</f>
        <v>#N/A</v>
      </c>
    </row>
    <row r="11307" spans="1:15" x14ac:dyDescent="0.25">
      <c r="A11307" s="2">
        <v>45402</v>
      </c>
      <c r="B11307" s="1" t="s">
        <v>517</v>
      </c>
      <c r="C11307" t="s">
        <v>518</v>
      </c>
      <c r="D11307" t="s">
        <v>17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t="e">
        <f>VLOOKUP(B11307,[1]ROL!$E$10:$K$480,1,0)</f>
        <v>#N/A</v>
      </c>
    </row>
    <row r="11308" spans="1:15" x14ac:dyDescent="0.25">
      <c r="A11308" s="2">
        <v>45402</v>
      </c>
      <c r="B11308" s="1" t="s">
        <v>519</v>
      </c>
      <c r="C11308" t="s">
        <v>520</v>
      </c>
      <c r="D11308" t="s">
        <v>26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t="e">
        <f>VLOOKUP(B11308,[1]ROL!$E$10:$K$480,1,0)</f>
        <v>#N/A</v>
      </c>
    </row>
    <row r="11309" spans="1:15" x14ac:dyDescent="0.25">
      <c r="A11309" s="2">
        <v>45402</v>
      </c>
      <c r="B11309" s="1" t="s">
        <v>521</v>
      </c>
      <c r="C11309" t="s">
        <v>522</v>
      </c>
      <c r="D11309" t="s">
        <v>17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t="e">
        <f>VLOOKUP(B11309,[1]ROL!$E$10:$K$480,1,0)</f>
        <v>#N/A</v>
      </c>
    </row>
    <row r="11310" spans="1:15" x14ac:dyDescent="0.25">
      <c r="A11310" s="2">
        <v>45402</v>
      </c>
      <c r="B11310" s="1" t="s">
        <v>523</v>
      </c>
      <c r="C11310" t="s">
        <v>524</v>
      </c>
      <c r="D11310" t="s">
        <v>33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t="e">
        <f>VLOOKUP(B11310,[1]ROL!$E$10:$K$480,1,0)</f>
        <v>#N/A</v>
      </c>
    </row>
    <row r="11311" spans="1:15" x14ac:dyDescent="0.25">
      <c r="A11311" s="2">
        <v>45402</v>
      </c>
      <c r="B11311" s="1" t="s">
        <v>525</v>
      </c>
      <c r="C11311" t="s">
        <v>526</v>
      </c>
      <c r="D11311" t="s">
        <v>17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t="e">
        <f>VLOOKUP(B11311,[1]ROL!$E$10:$K$480,1,0)</f>
        <v>#N/A</v>
      </c>
    </row>
    <row r="11312" spans="1:15" x14ac:dyDescent="0.25">
      <c r="A11312" s="2">
        <v>45402</v>
      </c>
      <c r="B11312" s="1" t="s">
        <v>527</v>
      </c>
      <c r="C11312" t="s">
        <v>528</v>
      </c>
      <c r="D11312" t="s">
        <v>180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t="e">
        <f>VLOOKUP(B11312,[1]ROL!$E$10:$K$480,1,0)</f>
        <v>#N/A</v>
      </c>
    </row>
    <row r="11313" spans="1:15" x14ac:dyDescent="0.25">
      <c r="A11313" s="2">
        <v>45402</v>
      </c>
      <c r="B11313" s="1" t="s">
        <v>529</v>
      </c>
      <c r="C11313" t="s">
        <v>530</v>
      </c>
      <c r="D11313" t="s">
        <v>26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t="e">
        <f>VLOOKUP(B11313,[1]ROL!$E$10:$K$480,1,0)</f>
        <v>#N/A</v>
      </c>
    </row>
    <row r="11314" spans="1:15" x14ac:dyDescent="0.25">
      <c r="A11314" s="2">
        <v>45402</v>
      </c>
      <c r="B11314" s="1" t="s">
        <v>531</v>
      </c>
      <c r="C11314" t="s">
        <v>532</v>
      </c>
      <c r="D11314" t="s">
        <v>26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t="e">
        <f>VLOOKUP(B11314,[1]ROL!$E$10:$K$480,1,0)</f>
        <v>#N/A</v>
      </c>
    </row>
    <row r="11315" spans="1:15" x14ac:dyDescent="0.25">
      <c r="A11315" s="2">
        <v>45402</v>
      </c>
      <c r="B11315" s="1" t="s">
        <v>533</v>
      </c>
      <c r="C11315" t="s">
        <v>534</v>
      </c>
      <c r="D11315" t="s">
        <v>26</v>
      </c>
      <c r="E11315" s="3">
        <v>0.29236111111111113</v>
      </c>
      <c r="F11315" s="3">
        <v>0.50694444444444442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t="e">
        <f>VLOOKUP(B11315,[1]ROL!$E$10:$K$480,1,0)</f>
        <v>#N/A</v>
      </c>
    </row>
    <row r="11316" spans="1:15" x14ac:dyDescent="0.25">
      <c r="A11316" s="2">
        <v>45402</v>
      </c>
      <c r="B11316" s="1" t="s">
        <v>535</v>
      </c>
      <c r="C11316" t="s">
        <v>536</v>
      </c>
      <c r="D11316" t="s">
        <v>26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t="e">
        <f>VLOOKUP(B11316,[1]ROL!$E$10:$K$480,1,0)</f>
        <v>#N/A</v>
      </c>
    </row>
    <row r="11317" spans="1:15" x14ac:dyDescent="0.25">
      <c r="A11317" s="2">
        <v>45402</v>
      </c>
      <c r="B11317" s="1" t="s">
        <v>537</v>
      </c>
      <c r="C11317" t="s">
        <v>538</v>
      </c>
      <c r="D11317" t="s">
        <v>54</v>
      </c>
      <c r="E11317" s="3">
        <v>0.79166666666666663</v>
      </c>
      <c r="F11317" s="3">
        <v>0.79166666666666663</v>
      </c>
      <c r="G11317" s="3">
        <v>0.79166666666666663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t="str">
        <f>VLOOKUP(B11317,[1]ROL!$E$10:$K$480,1,0)</f>
        <v>10582088</v>
      </c>
    </row>
    <row r="11318" spans="1:15" x14ac:dyDescent="0.25">
      <c r="A11318" s="2">
        <v>45402</v>
      </c>
      <c r="B11318" s="1" t="s">
        <v>539</v>
      </c>
      <c r="C11318" t="s">
        <v>540</v>
      </c>
      <c r="D11318" t="s">
        <v>180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t="e">
        <f>VLOOKUP(B11318,[1]ROL!$E$10:$K$480,1,0)</f>
        <v>#N/A</v>
      </c>
    </row>
    <row r="11319" spans="1:15" x14ac:dyDescent="0.25">
      <c r="A11319" s="2">
        <v>45402</v>
      </c>
      <c r="B11319" s="1" t="s">
        <v>541</v>
      </c>
      <c r="C11319" t="s">
        <v>542</v>
      </c>
      <c r="D11319" t="s">
        <v>26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t="e">
        <f>VLOOKUP(B11319,[1]ROL!$E$10:$K$480,1,0)</f>
        <v>#N/A</v>
      </c>
    </row>
    <row r="11320" spans="1:15" x14ac:dyDescent="0.25">
      <c r="A11320" s="2">
        <v>45402</v>
      </c>
      <c r="B11320" s="1" t="s">
        <v>543</v>
      </c>
      <c r="C11320" t="s">
        <v>544</v>
      </c>
      <c r="D11320" t="s">
        <v>456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t="str">
        <f>VLOOKUP(B11320,[1]ROL!$E$10:$K$480,1,0)</f>
        <v>18907390</v>
      </c>
    </row>
    <row r="11321" spans="1:15" x14ac:dyDescent="0.25">
      <c r="A11321" s="2">
        <v>45402</v>
      </c>
      <c r="B11321" s="1" t="s">
        <v>545</v>
      </c>
      <c r="C11321" t="s">
        <v>546</v>
      </c>
      <c r="D11321" t="s">
        <v>26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t="e">
        <f>VLOOKUP(B11321,[1]ROL!$E$10:$K$480,1,0)</f>
        <v>#N/A</v>
      </c>
    </row>
    <row r="11322" spans="1:15" x14ac:dyDescent="0.25">
      <c r="A11322" s="2">
        <v>45402</v>
      </c>
      <c r="B11322" s="1" t="s">
        <v>547</v>
      </c>
      <c r="C11322" t="s">
        <v>548</v>
      </c>
      <c r="D11322" t="s">
        <v>26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t="e">
        <f>VLOOKUP(B11322,[1]ROL!$E$10:$K$480,1,0)</f>
        <v>#N/A</v>
      </c>
    </row>
    <row r="11323" spans="1:15" x14ac:dyDescent="0.25">
      <c r="A11323" s="2">
        <v>45402</v>
      </c>
      <c r="B11323" s="1" t="s">
        <v>549</v>
      </c>
      <c r="C11323" t="s">
        <v>550</v>
      </c>
      <c r="D11323" t="s">
        <v>17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t="e">
        <f>VLOOKUP(B11323,[1]ROL!$E$10:$K$480,1,0)</f>
        <v>#N/A</v>
      </c>
    </row>
    <row r="11324" spans="1:15" x14ac:dyDescent="0.25">
      <c r="A11324" s="2">
        <v>45402</v>
      </c>
      <c r="B11324" s="1" t="s">
        <v>551</v>
      </c>
      <c r="C11324" t="s">
        <v>552</v>
      </c>
      <c r="D11324" t="s">
        <v>26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t="e">
        <f>VLOOKUP(B11324,[1]ROL!$E$10:$K$480,1,0)</f>
        <v>#N/A</v>
      </c>
    </row>
    <row r="11325" spans="1:15" x14ac:dyDescent="0.25">
      <c r="A11325" s="2">
        <v>45402</v>
      </c>
      <c r="B11325" s="1" t="s">
        <v>553</v>
      </c>
      <c r="C11325" t="s">
        <v>554</v>
      </c>
      <c r="D11325" t="s">
        <v>26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t="e">
        <f>VLOOKUP(B11325,[1]ROL!$E$10:$K$480,1,0)</f>
        <v>#N/A</v>
      </c>
    </row>
    <row r="11326" spans="1:15" x14ac:dyDescent="0.25">
      <c r="A11326" s="2">
        <v>45402</v>
      </c>
      <c r="B11326" s="1" t="s">
        <v>555</v>
      </c>
      <c r="C11326" t="s">
        <v>556</v>
      </c>
      <c r="D11326" t="s">
        <v>26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t="e">
        <f>VLOOKUP(B11326,[1]ROL!$E$10:$K$480,1,0)</f>
        <v>#N/A</v>
      </c>
    </row>
    <row r="11327" spans="1:15" x14ac:dyDescent="0.25">
      <c r="A11327" s="2">
        <v>45402</v>
      </c>
      <c r="B11327" s="1" t="s">
        <v>557</v>
      </c>
      <c r="C11327" t="s">
        <v>558</v>
      </c>
      <c r="D11327" t="s">
        <v>26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t="e">
        <f>VLOOKUP(B11327,[1]ROL!$E$10:$K$480,1,0)</f>
        <v>#N/A</v>
      </c>
    </row>
    <row r="11328" spans="1:15" x14ac:dyDescent="0.25">
      <c r="A11328" s="2">
        <v>45402</v>
      </c>
      <c r="B11328" s="1" t="s">
        <v>559</v>
      </c>
      <c r="C11328" t="s">
        <v>560</v>
      </c>
      <c r="D11328" t="s">
        <v>317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t="e">
        <f>VLOOKUP(B11328,[1]ROL!$E$10:$K$480,1,0)</f>
        <v>#N/A</v>
      </c>
    </row>
    <row r="11329" spans="1:15" x14ac:dyDescent="0.25">
      <c r="A11329" s="2">
        <v>45402</v>
      </c>
      <c r="B11329" s="1" t="s">
        <v>561</v>
      </c>
      <c r="C11329" t="s">
        <v>562</v>
      </c>
      <c r="D11329" t="s">
        <v>26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t="e">
        <f>VLOOKUP(B11329,[1]ROL!$E$10:$K$480,1,0)</f>
        <v>#N/A</v>
      </c>
    </row>
    <row r="11330" spans="1:15" x14ac:dyDescent="0.25">
      <c r="A11330" s="2">
        <v>45402</v>
      </c>
      <c r="B11330" s="1" t="s">
        <v>563</v>
      </c>
      <c r="C11330" t="s">
        <v>564</v>
      </c>
      <c r="D11330" t="s">
        <v>26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t="e">
        <f>VLOOKUP(B11330,[1]ROL!$E$10:$K$480,1,0)</f>
        <v>#N/A</v>
      </c>
    </row>
    <row r="11331" spans="1:15" x14ac:dyDescent="0.25">
      <c r="A11331" s="2">
        <v>45402</v>
      </c>
      <c r="B11331" s="1" t="s">
        <v>565</v>
      </c>
      <c r="C11331" t="s">
        <v>566</v>
      </c>
      <c r="D11331" t="s">
        <v>26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t="e">
        <f>VLOOKUP(B11331,[1]ROL!$E$10:$K$480,1,0)</f>
        <v>#N/A</v>
      </c>
    </row>
    <row r="11332" spans="1:15" x14ac:dyDescent="0.25">
      <c r="A11332" s="2">
        <v>45402</v>
      </c>
      <c r="B11332" s="1" t="s">
        <v>567</v>
      </c>
      <c r="C11332" t="s">
        <v>568</v>
      </c>
      <c r="D11332" t="s">
        <v>180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t="e">
        <f>VLOOKUP(B11332,[1]ROL!$E$10:$K$480,1,0)</f>
        <v>#N/A</v>
      </c>
    </row>
    <row r="11333" spans="1:15" x14ac:dyDescent="0.25">
      <c r="A11333" s="2">
        <v>45402</v>
      </c>
      <c r="B11333" s="1" t="s">
        <v>569</v>
      </c>
      <c r="C11333" t="s">
        <v>570</v>
      </c>
      <c r="D11333" t="s">
        <v>17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t="e">
        <f>VLOOKUP(B11333,[1]ROL!$E$10:$K$480,1,0)</f>
        <v>#N/A</v>
      </c>
    </row>
    <row r="11334" spans="1:15" x14ac:dyDescent="0.25">
      <c r="A11334" s="2">
        <v>45402</v>
      </c>
      <c r="B11334" s="1" t="s">
        <v>571</v>
      </c>
      <c r="C11334" t="s">
        <v>572</v>
      </c>
      <c r="D11334" t="s">
        <v>573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t="str">
        <f>VLOOKUP(B11334,[1]ROL!$E$10:$K$480,1,0)</f>
        <v>29677372</v>
      </c>
    </row>
    <row r="11335" spans="1:15" x14ac:dyDescent="0.25">
      <c r="A11335" s="2">
        <v>45402</v>
      </c>
      <c r="B11335" s="1" t="s">
        <v>574</v>
      </c>
      <c r="C11335" t="s">
        <v>575</v>
      </c>
      <c r="D11335" t="s">
        <v>17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t="e">
        <f>VLOOKUP(B11335,[1]ROL!$E$10:$K$480,1,0)</f>
        <v>#N/A</v>
      </c>
    </row>
    <row r="11336" spans="1:15" x14ac:dyDescent="0.25">
      <c r="A11336" s="2">
        <v>45402</v>
      </c>
      <c r="B11336" s="1" t="s">
        <v>576</v>
      </c>
      <c r="C11336" t="s">
        <v>577</v>
      </c>
      <c r="D11336" t="s">
        <v>17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t="e">
        <f>VLOOKUP(B11336,[1]ROL!$E$10:$K$480,1,0)</f>
        <v>#N/A</v>
      </c>
    </row>
    <row r="11337" spans="1:15" x14ac:dyDescent="0.25">
      <c r="A11337" s="2">
        <v>45402</v>
      </c>
      <c r="B11337" s="1" t="s">
        <v>578</v>
      </c>
      <c r="C11337" t="s">
        <v>579</v>
      </c>
      <c r="D11337" t="s">
        <v>26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t="e">
        <f>VLOOKUP(B11337,[1]ROL!$E$10:$K$480,1,0)</f>
        <v>#N/A</v>
      </c>
    </row>
    <row r="11338" spans="1:15" x14ac:dyDescent="0.25">
      <c r="A11338" s="2">
        <v>45402</v>
      </c>
      <c r="B11338" s="1" t="s">
        <v>580</v>
      </c>
      <c r="C11338" t="s">
        <v>581</v>
      </c>
      <c r="D11338" t="s">
        <v>17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t="e">
        <f>VLOOKUP(B11338,[1]ROL!$E$10:$K$480,1,0)</f>
        <v>#N/A</v>
      </c>
    </row>
    <row r="11339" spans="1:15" x14ac:dyDescent="0.25">
      <c r="A11339" s="2">
        <v>45402</v>
      </c>
      <c r="B11339" s="1" t="s">
        <v>582</v>
      </c>
      <c r="C11339" t="s">
        <v>583</v>
      </c>
      <c r="D11339" t="s">
        <v>33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t="e">
        <f>VLOOKUP(B11339,[1]ROL!$E$10:$K$480,1,0)</f>
        <v>#N/A</v>
      </c>
    </row>
    <row r="11340" spans="1:15" x14ac:dyDescent="0.25">
      <c r="A11340" s="2">
        <v>45402</v>
      </c>
      <c r="B11340" s="1" t="s">
        <v>584</v>
      </c>
      <c r="C11340" t="s">
        <v>585</v>
      </c>
      <c r="D11340" t="s">
        <v>17</v>
      </c>
      <c r="E11340" s="3">
        <v>0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t="e">
        <f>VLOOKUP(B11340,[1]ROL!$E$10:$K$480,1,0)</f>
        <v>#N/A</v>
      </c>
    </row>
    <row r="11341" spans="1:15" x14ac:dyDescent="0.25">
      <c r="A11341" s="2">
        <v>45402</v>
      </c>
      <c r="B11341" s="1" t="s">
        <v>586</v>
      </c>
      <c r="C11341" t="s">
        <v>587</v>
      </c>
      <c r="D11341" t="s">
        <v>33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t="e">
        <f>VLOOKUP(B11341,[1]ROL!$E$10:$K$480,1,0)</f>
        <v>#N/A</v>
      </c>
    </row>
    <row r="11342" spans="1:15" x14ac:dyDescent="0.25">
      <c r="A11342" s="2">
        <v>45402</v>
      </c>
      <c r="B11342" s="1" t="s">
        <v>588</v>
      </c>
      <c r="C11342" t="s">
        <v>589</v>
      </c>
      <c r="D11342" t="s">
        <v>17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t="e">
        <f>VLOOKUP(B11342,[1]ROL!$E$10:$K$480,1,0)</f>
        <v>#N/A</v>
      </c>
    </row>
    <row r="11343" spans="1:15" x14ac:dyDescent="0.25">
      <c r="A11343" s="2">
        <v>45402</v>
      </c>
      <c r="B11343" s="1" t="s">
        <v>590</v>
      </c>
      <c r="C11343" t="s">
        <v>591</v>
      </c>
      <c r="D11343" t="s">
        <v>180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t="e">
        <f>VLOOKUP(B11343,[1]ROL!$E$10:$K$480,1,0)</f>
        <v>#N/A</v>
      </c>
    </row>
    <row r="11344" spans="1:15" x14ac:dyDescent="0.25">
      <c r="A11344" s="2">
        <v>45402</v>
      </c>
      <c r="B11344" s="1" t="s">
        <v>592</v>
      </c>
      <c r="C11344" t="s">
        <v>593</v>
      </c>
      <c r="D11344" t="s">
        <v>247</v>
      </c>
      <c r="E11344" s="3">
        <v>0.30624999999999997</v>
      </c>
      <c r="F11344" s="3">
        <v>0.30624999999999997</v>
      </c>
      <c r="G11344" s="3">
        <v>0.84513888888888899</v>
      </c>
      <c r="H11344" s="3">
        <v>0.84513888888888899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t="str">
        <f>VLOOKUP(B11344,[1]ROL!$E$10:$K$480,1,0)</f>
        <v>40180413</v>
      </c>
    </row>
    <row r="11345" spans="1:15" x14ac:dyDescent="0.25">
      <c r="A11345" s="2">
        <v>45402</v>
      </c>
      <c r="B11345" s="1" t="s">
        <v>594</v>
      </c>
      <c r="C11345" t="s">
        <v>595</v>
      </c>
      <c r="D11345" t="s">
        <v>247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t="str">
        <f>VLOOKUP(B11345,[1]ROL!$E$10:$K$480,1,0)</f>
        <v>40188909</v>
      </c>
    </row>
    <row r="11346" spans="1:15" x14ac:dyDescent="0.25">
      <c r="A11346" s="2">
        <v>45402</v>
      </c>
      <c r="B11346" s="1" t="s">
        <v>596</v>
      </c>
      <c r="C11346" t="s">
        <v>597</v>
      </c>
      <c r="D11346" t="s">
        <v>598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t="e">
        <f>VLOOKUP(B11346,[1]ROL!$E$10:$K$480,1,0)</f>
        <v>#N/A</v>
      </c>
    </row>
    <row r="11347" spans="1:15" x14ac:dyDescent="0.25">
      <c r="A11347" s="2">
        <v>45402</v>
      </c>
      <c r="B11347" s="1" t="s">
        <v>599</v>
      </c>
      <c r="C11347" t="s">
        <v>600</v>
      </c>
      <c r="D11347" t="s">
        <v>180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t="e">
        <f>VLOOKUP(B11347,[1]ROL!$E$10:$K$480,1,0)</f>
        <v>#N/A</v>
      </c>
    </row>
    <row r="11348" spans="1:15" x14ac:dyDescent="0.25">
      <c r="A11348" s="2">
        <v>45402</v>
      </c>
      <c r="B11348" s="1" t="s">
        <v>601</v>
      </c>
      <c r="C11348" t="s">
        <v>602</v>
      </c>
      <c r="D11348" t="s">
        <v>573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t="str">
        <f>VLOOKUP(B11348,[1]ROL!$E$10:$K$480,1,0)</f>
        <v>40274244</v>
      </c>
    </row>
    <row r="11349" spans="1:15" x14ac:dyDescent="0.25">
      <c r="A11349" s="2">
        <v>45402</v>
      </c>
      <c r="B11349" s="1" t="s">
        <v>603</v>
      </c>
      <c r="C11349" t="s">
        <v>604</v>
      </c>
      <c r="D11349" t="s">
        <v>26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t="e">
        <f>VLOOKUP(B11349,[1]ROL!$E$10:$K$480,1,0)</f>
        <v>#N/A</v>
      </c>
    </row>
    <row r="11350" spans="1:15" x14ac:dyDescent="0.25">
      <c r="A11350" s="2">
        <v>45402</v>
      </c>
      <c r="B11350" s="1" t="s">
        <v>605</v>
      </c>
      <c r="C11350" t="s">
        <v>606</v>
      </c>
      <c r="D11350" t="s">
        <v>17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t="e">
        <f>VLOOKUP(B11350,[1]ROL!$E$10:$K$480,1,0)</f>
        <v>#N/A</v>
      </c>
    </row>
    <row r="11351" spans="1:15" x14ac:dyDescent="0.25">
      <c r="A11351" s="2">
        <v>45402</v>
      </c>
      <c r="B11351" s="1" t="s">
        <v>607</v>
      </c>
      <c r="C11351" t="s">
        <v>608</v>
      </c>
      <c r="D11351" t="s">
        <v>180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t="e">
        <f>VLOOKUP(B11351,[1]ROL!$E$10:$K$480,1,0)</f>
        <v>#N/A</v>
      </c>
    </row>
    <row r="11352" spans="1:15" x14ac:dyDescent="0.25">
      <c r="A11352" s="2">
        <v>45402</v>
      </c>
      <c r="B11352" s="1" t="s">
        <v>609</v>
      </c>
      <c r="C11352" t="s">
        <v>610</v>
      </c>
      <c r="D11352" t="s">
        <v>26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t="e">
        <f>VLOOKUP(B11352,[1]ROL!$E$10:$K$480,1,0)</f>
        <v>#N/A</v>
      </c>
    </row>
    <row r="11353" spans="1:15" x14ac:dyDescent="0.25">
      <c r="A11353" s="2">
        <v>45402</v>
      </c>
      <c r="B11353" s="1" t="s">
        <v>611</v>
      </c>
      <c r="C11353" t="s">
        <v>612</v>
      </c>
      <c r="D11353" t="s">
        <v>26</v>
      </c>
      <c r="E11353" s="3">
        <v>0.60486111111111118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t="e">
        <f>VLOOKUP(B11353,[1]ROL!$E$10:$K$480,1,0)</f>
        <v>#N/A</v>
      </c>
    </row>
    <row r="11354" spans="1:15" x14ac:dyDescent="0.25">
      <c r="A11354" s="2">
        <v>45402</v>
      </c>
      <c r="B11354" s="1" t="s">
        <v>613</v>
      </c>
      <c r="C11354" t="s">
        <v>614</v>
      </c>
      <c r="D11354" t="s">
        <v>573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t="str">
        <f>VLOOKUP(B11354,[1]ROL!$E$10:$K$480,1,0)</f>
        <v>40425189</v>
      </c>
    </row>
    <row r="11355" spans="1:15" x14ac:dyDescent="0.25">
      <c r="A11355" s="2">
        <v>45402</v>
      </c>
      <c r="B11355" s="1" t="s">
        <v>615</v>
      </c>
      <c r="C11355" t="s">
        <v>616</v>
      </c>
      <c r="D11355" t="s">
        <v>26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t="e">
        <f>VLOOKUP(B11355,[1]ROL!$E$10:$K$480,1,0)</f>
        <v>#N/A</v>
      </c>
    </row>
    <row r="11356" spans="1:15" x14ac:dyDescent="0.25">
      <c r="A11356" s="2">
        <v>45402</v>
      </c>
      <c r="B11356" s="1" t="s">
        <v>617</v>
      </c>
      <c r="C11356" t="s">
        <v>618</v>
      </c>
      <c r="D11356" t="s">
        <v>26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t="e">
        <f>VLOOKUP(B11356,[1]ROL!$E$10:$K$480,1,0)</f>
        <v>#N/A</v>
      </c>
    </row>
    <row r="11357" spans="1:15" x14ac:dyDescent="0.25">
      <c r="A11357" s="2">
        <v>45402</v>
      </c>
      <c r="B11357" s="1" t="s">
        <v>619</v>
      </c>
      <c r="C11357" t="s">
        <v>620</v>
      </c>
      <c r="D11357" t="s">
        <v>26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t="e">
        <f>VLOOKUP(B11357,[1]ROL!$E$10:$K$480,1,0)</f>
        <v>#N/A</v>
      </c>
    </row>
    <row r="11358" spans="1:15" x14ac:dyDescent="0.25">
      <c r="A11358" s="2">
        <v>45402</v>
      </c>
      <c r="B11358" s="1" t="s">
        <v>621</v>
      </c>
      <c r="C11358" t="s">
        <v>622</v>
      </c>
      <c r="D11358" t="s">
        <v>54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t="str">
        <f>VLOOKUP(B11358,[1]ROL!$E$10:$K$480,1,0)</f>
        <v>40542475</v>
      </c>
    </row>
    <row r="11359" spans="1:15" x14ac:dyDescent="0.25">
      <c r="A11359" s="2">
        <v>45402</v>
      </c>
      <c r="B11359" s="1" t="s">
        <v>623</v>
      </c>
      <c r="C11359" t="s">
        <v>624</v>
      </c>
      <c r="D11359" t="s">
        <v>17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t="e">
        <f>VLOOKUP(B11359,[1]ROL!$E$10:$K$480,1,0)</f>
        <v>#N/A</v>
      </c>
    </row>
    <row r="11360" spans="1:15" x14ac:dyDescent="0.25">
      <c r="A11360" s="2">
        <v>45402</v>
      </c>
      <c r="B11360" s="1" t="s">
        <v>625</v>
      </c>
      <c r="C11360" t="s">
        <v>626</v>
      </c>
      <c r="D11360" t="s">
        <v>26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t="e">
        <f>VLOOKUP(B11360,[1]ROL!$E$10:$K$480,1,0)</f>
        <v>#N/A</v>
      </c>
    </row>
    <row r="11361" spans="1:15" x14ac:dyDescent="0.25">
      <c r="A11361" s="2">
        <v>45402</v>
      </c>
      <c r="B11361" s="1" t="s">
        <v>627</v>
      </c>
      <c r="C11361" t="s">
        <v>628</v>
      </c>
      <c r="D11361" t="s">
        <v>54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t="str">
        <f>VLOOKUP(B11361,[1]ROL!$E$10:$K$480,1,0)</f>
        <v>40604734</v>
      </c>
    </row>
    <row r="11362" spans="1:15" x14ac:dyDescent="0.25">
      <c r="A11362" s="2">
        <v>45402</v>
      </c>
      <c r="B11362" s="1" t="s">
        <v>629</v>
      </c>
      <c r="C11362" t="s">
        <v>630</v>
      </c>
      <c r="D11362" t="s">
        <v>247</v>
      </c>
      <c r="E11362" s="3">
        <v>0.31319444444444444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t="str">
        <f>VLOOKUP(B11362,[1]ROL!$E$10:$K$480,1,0)</f>
        <v>40616708</v>
      </c>
    </row>
    <row r="11363" spans="1:15" x14ac:dyDescent="0.25">
      <c r="A11363" s="2">
        <v>45402</v>
      </c>
      <c r="B11363" s="1" t="s">
        <v>631</v>
      </c>
      <c r="C11363" t="s">
        <v>632</v>
      </c>
      <c r="D11363" t="s">
        <v>33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t="e">
        <f>VLOOKUP(B11363,[1]ROL!$E$10:$K$480,1,0)</f>
        <v>#N/A</v>
      </c>
    </row>
    <row r="11364" spans="1:15" x14ac:dyDescent="0.25">
      <c r="A11364" s="2">
        <v>45402</v>
      </c>
      <c r="B11364" s="1" t="s">
        <v>633</v>
      </c>
      <c r="C11364" t="s">
        <v>634</v>
      </c>
      <c r="D11364" t="s">
        <v>17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t="e">
        <f>VLOOKUP(B11364,[1]ROL!$E$10:$K$480,1,0)</f>
        <v>#N/A</v>
      </c>
    </row>
    <row r="11365" spans="1:15" x14ac:dyDescent="0.25">
      <c r="A11365" s="2">
        <v>45402</v>
      </c>
      <c r="B11365" s="1" t="s">
        <v>635</v>
      </c>
      <c r="C11365" t="s">
        <v>636</v>
      </c>
      <c r="D11365" t="s">
        <v>637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t="e">
        <f>VLOOKUP(B11365,[1]ROL!$E$10:$K$480,1,0)</f>
        <v>#N/A</v>
      </c>
    </row>
    <row r="11366" spans="1:15" x14ac:dyDescent="0.25">
      <c r="A11366" s="2">
        <v>45402</v>
      </c>
      <c r="B11366" s="1" t="s">
        <v>638</v>
      </c>
      <c r="C11366" t="s">
        <v>639</v>
      </c>
      <c r="D11366" t="s">
        <v>26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t="e">
        <f>VLOOKUP(B11366,[1]ROL!$E$10:$K$480,1,0)</f>
        <v>#N/A</v>
      </c>
    </row>
    <row r="11367" spans="1:15" x14ac:dyDescent="0.25">
      <c r="A11367" s="2">
        <v>45402</v>
      </c>
      <c r="B11367" s="1" t="s">
        <v>640</v>
      </c>
      <c r="C11367" t="s">
        <v>641</v>
      </c>
      <c r="D11367" t="s">
        <v>33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t="str">
        <f>VLOOKUP(B11367,[1]ROL!$E$10:$K$480,1,0)</f>
        <v>40779050</v>
      </c>
    </row>
    <row r="11368" spans="1:15" x14ac:dyDescent="0.25">
      <c r="A11368" s="2">
        <v>45402</v>
      </c>
      <c r="B11368" s="1" t="s">
        <v>642</v>
      </c>
      <c r="C11368" t="s">
        <v>643</v>
      </c>
      <c r="D11368" t="s">
        <v>33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t="e">
        <f>VLOOKUP(B11368,[1]ROL!$E$10:$K$480,1,0)</f>
        <v>#N/A</v>
      </c>
    </row>
    <row r="11369" spans="1:15" x14ac:dyDescent="0.25">
      <c r="A11369" s="2">
        <v>45402</v>
      </c>
      <c r="B11369" s="1" t="s">
        <v>644</v>
      </c>
      <c r="C11369" t="s">
        <v>645</v>
      </c>
      <c r="D11369" t="s">
        <v>17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t="e">
        <f>VLOOKUP(B11369,[1]ROL!$E$10:$K$480,1,0)</f>
        <v>#N/A</v>
      </c>
    </row>
    <row r="11370" spans="1:15" x14ac:dyDescent="0.25">
      <c r="A11370" s="2">
        <v>45402</v>
      </c>
      <c r="B11370" s="1" t="s">
        <v>646</v>
      </c>
      <c r="C11370" t="s">
        <v>647</v>
      </c>
      <c r="D11370" t="s">
        <v>26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t="e">
        <f>VLOOKUP(B11370,[1]ROL!$E$10:$K$480,1,0)</f>
        <v>#N/A</v>
      </c>
    </row>
    <row r="11371" spans="1:15" x14ac:dyDescent="0.25">
      <c r="A11371" s="2">
        <v>45402</v>
      </c>
      <c r="B11371" s="1" t="s">
        <v>648</v>
      </c>
      <c r="C11371" t="s">
        <v>649</v>
      </c>
      <c r="D11371" t="s">
        <v>33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t="e">
        <f>VLOOKUP(B11371,[1]ROL!$E$10:$K$480,1,0)</f>
        <v>#N/A</v>
      </c>
    </row>
    <row r="11372" spans="1:15" x14ac:dyDescent="0.25">
      <c r="A11372" s="2">
        <v>45402</v>
      </c>
      <c r="B11372" s="1" t="s">
        <v>650</v>
      </c>
      <c r="C11372" t="s">
        <v>651</v>
      </c>
      <c r="D11372" t="s">
        <v>33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t="e">
        <f>VLOOKUP(B11372,[1]ROL!$E$10:$K$480,1,0)</f>
        <v>#N/A</v>
      </c>
    </row>
    <row r="11373" spans="1:15" x14ac:dyDescent="0.25">
      <c r="A11373" s="2">
        <v>45402</v>
      </c>
      <c r="B11373" s="1" t="s">
        <v>652</v>
      </c>
      <c r="C11373" t="s">
        <v>653</v>
      </c>
      <c r="D11373" t="s">
        <v>264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t="e">
        <f>VLOOKUP(B11373,[1]ROL!$E$10:$K$480,1,0)</f>
        <v>#N/A</v>
      </c>
    </row>
    <row r="11374" spans="1:15" x14ac:dyDescent="0.25">
      <c r="A11374" s="2">
        <v>45402</v>
      </c>
      <c r="B11374" s="1" t="s">
        <v>654</v>
      </c>
      <c r="C11374" t="s">
        <v>655</v>
      </c>
      <c r="D11374" t="s">
        <v>17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t="e">
        <f>VLOOKUP(B11374,[1]ROL!$E$10:$K$480,1,0)</f>
        <v>#N/A</v>
      </c>
    </row>
    <row r="11375" spans="1:15" x14ac:dyDescent="0.25">
      <c r="A11375" s="2">
        <v>45402</v>
      </c>
      <c r="B11375" s="1" t="s">
        <v>656</v>
      </c>
      <c r="C11375" t="s">
        <v>657</v>
      </c>
      <c r="D11375" t="s">
        <v>26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t="e">
        <f>VLOOKUP(B11375,[1]ROL!$E$10:$K$480,1,0)</f>
        <v>#N/A</v>
      </c>
    </row>
    <row r="11376" spans="1:15" x14ac:dyDescent="0.25">
      <c r="A11376" s="2">
        <v>45402</v>
      </c>
      <c r="B11376" s="1" t="s">
        <v>658</v>
      </c>
      <c r="C11376" t="s">
        <v>659</v>
      </c>
      <c r="D11376" t="s">
        <v>26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t="e">
        <f>VLOOKUP(B11376,[1]ROL!$E$10:$K$480,1,0)</f>
        <v>#N/A</v>
      </c>
    </row>
    <row r="11377" spans="1:15" x14ac:dyDescent="0.25">
      <c r="A11377" s="2">
        <v>45402</v>
      </c>
      <c r="B11377" s="1" t="s">
        <v>660</v>
      </c>
      <c r="C11377" t="s">
        <v>661</v>
      </c>
      <c r="D11377" t="s">
        <v>264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t="e">
        <f>VLOOKUP(B11377,[1]ROL!$E$10:$K$480,1,0)</f>
        <v>#N/A</v>
      </c>
    </row>
    <row r="11378" spans="1:15" x14ac:dyDescent="0.25">
      <c r="A11378" s="2">
        <v>45402</v>
      </c>
      <c r="B11378" s="1" t="s">
        <v>662</v>
      </c>
      <c r="C11378" t="s">
        <v>663</v>
      </c>
      <c r="D11378" t="s">
        <v>54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t="str">
        <f>VLOOKUP(B11378,[1]ROL!$E$10:$K$480,1,0)</f>
        <v>41248752</v>
      </c>
    </row>
    <row r="11379" spans="1:15" x14ac:dyDescent="0.25">
      <c r="A11379" s="2">
        <v>45402</v>
      </c>
      <c r="B11379" s="1" t="s">
        <v>664</v>
      </c>
      <c r="C11379" t="s">
        <v>665</v>
      </c>
      <c r="D11379" t="s">
        <v>456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t="str">
        <f>VLOOKUP(B11379,[1]ROL!$E$10:$K$480,1,0)</f>
        <v>41269221</v>
      </c>
    </row>
    <row r="11380" spans="1:15" x14ac:dyDescent="0.25">
      <c r="A11380" s="2">
        <v>45402</v>
      </c>
      <c r="B11380" s="1" t="s">
        <v>666</v>
      </c>
      <c r="C11380" t="s">
        <v>667</v>
      </c>
      <c r="D11380" t="s">
        <v>573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t="str">
        <f>VLOOKUP(B11380,[1]ROL!$E$10:$K$480,1,0)</f>
        <v>41297443</v>
      </c>
    </row>
    <row r="11381" spans="1:15" x14ac:dyDescent="0.25">
      <c r="A11381" s="2">
        <v>45402</v>
      </c>
      <c r="B11381" s="1" t="s">
        <v>668</v>
      </c>
      <c r="C11381" t="s">
        <v>669</v>
      </c>
      <c r="D11381" t="s">
        <v>247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t="str">
        <f>VLOOKUP(B11381,[1]ROL!$E$10:$K$480,1,0)</f>
        <v>41351166</v>
      </c>
    </row>
    <row r="11382" spans="1:15" x14ac:dyDescent="0.25">
      <c r="A11382" s="2">
        <v>45402</v>
      </c>
      <c r="B11382" s="1" t="s">
        <v>670</v>
      </c>
      <c r="C11382" t="s">
        <v>671</v>
      </c>
      <c r="D11382" t="s">
        <v>54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t="str">
        <f>VLOOKUP(B11382,[1]ROL!$E$10:$K$480,1,0)</f>
        <v>41383322</v>
      </c>
    </row>
    <row r="11383" spans="1:15" x14ac:dyDescent="0.25">
      <c r="A11383" s="2">
        <v>45402</v>
      </c>
      <c r="B11383" s="1" t="s">
        <v>672</v>
      </c>
      <c r="C11383" t="s">
        <v>673</v>
      </c>
      <c r="D11383" t="s">
        <v>180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t="e">
        <f>VLOOKUP(B11383,[1]ROL!$E$10:$K$480,1,0)</f>
        <v>#N/A</v>
      </c>
    </row>
    <row r="11384" spans="1:15" x14ac:dyDescent="0.25">
      <c r="A11384" s="2">
        <v>45402</v>
      </c>
      <c r="B11384" s="1" t="s">
        <v>674</v>
      </c>
      <c r="C11384" t="s">
        <v>675</v>
      </c>
      <c r="D11384" t="s">
        <v>33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t="e">
        <f>VLOOKUP(B11384,[1]ROL!$E$10:$K$480,1,0)</f>
        <v>#N/A</v>
      </c>
    </row>
    <row r="11385" spans="1:15" x14ac:dyDescent="0.25">
      <c r="A11385" s="2">
        <v>45402</v>
      </c>
      <c r="B11385" s="1" t="s">
        <v>676</v>
      </c>
      <c r="C11385" t="s">
        <v>677</v>
      </c>
      <c r="D11385" t="s">
        <v>247</v>
      </c>
      <c r="E11385" s="3">
        <v>0.80972222222222223</v>
      </c>
      <c r="F11385" s="3">
        <v>0.80972222222222223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t="str">
        <f>VLOOKUP(B11385,[1]ROL!$E$10:$K$480,1,0)</f>
        <v>41411089</v>
      </c>
    </row>
    <row r="11386" spans="1:15" x14ac:dyDescent="0.25">
      <c r="A11386" s="2">
        <v>45402</v>
      </c>
      <c r="B11386" s="1" t="s">
        <v>678</v>
      </c>
      <c r="C11386" t="s">
        <v>679</v>
      </c>
      <c r="D11386" t="s">
        <v>247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t="str">
        <f>VLOOKUP(B11386,[1]ROL!$E$10:$K$480,1,0)</f>
        <v>41493146</v>
      </c>
    </row>
    <row r="11387" spans="1:15" x14ac:dyDescent="0.25">
      <c r="A11387" s="2">
        <v>45402</v>
      </c>
      <c r="B11387" s="1" t="s">
        <v>680</v>
      </c>
      <c r="C11387" t="s">
        <v>681</v>
      </c>
      <c r="D11387" t="s">
        <v>247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t="str">
        <f>VLOOKUP(B11387,[1]ROL!$E$10:$K$480,1,0)</f>
        <v>41550586</v>
      </c>
    </row>
    <row r="11388" spans="1:15" x14ac:dyDescent="0.25">
      <c r="A11388" s="2">
        <v>45402</v>
      </c>
      <c r="B11388" s="1" t="s">
        <v>1186</v>
      </c>
      <c r="C11388" t="s">
        <v>1187</v>
      </c>
      <c r="D11388" t="s">
        <v>456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t="str">
        <f>VLOOKUP(B11388,[1]ROL!$E$10:$K$480,1,0)</f>
        <v>41559210</v>
      </c>
    </row>
    <row r="11389" spans="1:15" x14ac:dyDescent="0.25">
      <c r="A11389" s="2">
        <v>45402</v>
      </c>
      <c r="B11389" s="1" t="s">
        <v>682</v>
      </c>
      <c r="C11389" t="s">
        <v>683</v>
      </c>
      <c r="D11389" t="s">
        <v>17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t="e">
        <f>VLOOKUP(B11389,[1]ROL!$E$10:$K$480,1,0)</f>
        <v>#N/A</v>
      </c>
    </row>
    <row r="11390" spans="1:15" x14ac:dyDescent="0.25">
      <c r="A11390" s="2">
        <v>45402</v>
      </c>
      <c r="B11390" s="1" t="s">
        <v>684</v>
      </c>
      <c r="C11390" t="s">
        <v>685</v>
      </c>
      <c r="D11390" t="s">
        <v>17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t="e">
        <f>VLOOKUP(B11390,[1]ROL!$E$10:$K$480,1,0)</f>
        <v>#N/A</v>
      </c>
    </row>
    <row r="11391" spans="1:15" x14ac:dyDescent="0.25">
      <c r="A11391" s="2">
        <v>45402</v>
      </c>
      <c r="B11391" s="1" t="s">
        <v>686</v>
      </c>
      <c r="C11391" t="s">
        <v>687</v>
      </c>
      <c r="D11391" t="s">
        <v>26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t="e">
        <f>VLOOKUP(B11391,[1]ROL!$E$10:$K$480,1,0)</f>
        <v>#N/A</v>
      </c>
    </row>
    <row r="11392" spans="1:15" x14ac:dyDescent="0.25">
      <c r="A11392" s="2">
        <v>45402</v>
      </c>
      <c r="B11392" s="1" t="s">
        <v>688</v>
      </c>
      <c r="C11392" t="s">
        <v>689</v>
      </c>
      <c r="D11392" t="s">
        <v>456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t="str">
        <f>VLOOKUP(B11392,[1]ROL!$E$10:$K$480,1,0)</f>
        <v>41649904</v>
      </c>
    </row>
    <row r="11393" spans="1:15" x14ac:dyDescent="0.25">
      <c r="A11393" s="2">
        <v>45402</v>
      </c>
      <c r="B11393" s="1" t="s">
        <v>690</v>
      </c>
      <c r="C11393" t="s">
        <v>691</v>
      </c>
      <c r="D11393" t="s">
        <v>17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t="e">
        <f>VLOOKUP(B11393,[1]ROL!$E$10:$K$480,1,0)</f>
        <v>#N/A</v>
      </c>
    </row>
    <row r="11394" spans="1:15" x14ac:dyDescent="0.25">
      <c r="A11394" s="2">
        <v>45402</v>
      </c>
      <c r="B11394" s="1" t="s">
        <v>692</v>
      </c>
      <c r="C11394" t="s">
        <v>693</v>
      </c>
      <c r="D11394" t="s">
        <v>17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t="e">
        <f>VLOOKUP(B11394,[1]ROL!$E$10:$K$480,1,0)</f>
        <v>#N/A</v>
      </c>
    </row>
    <row r="11395" spans="1:15" x14ac:dyDescent="0.25">
      <c r="A11395" s="2">
        <v>45402</v>
      </c>
      <c r="B11395" s="1" t="s">
        <v>694</v>
      </c>
      <c r="C11395" t="s">
        <v>695</v>
      </c>
      <c r="D11395" t="s">
        <v>180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t="e">
        <f>VLOOKUP(B11395,[1]ROL!$E$10:$K$480,1,0)</f>
        <v>#N/A</v>
      </c>
    </row>
    <row r="11396" spans="1:15" x14ac:dyDescent="0.25">
      <c r="A11396" s="2">
        <v>45402</v>
      </c>
      <c r="B11396" s="1" t="s">
        <v>696</v>
      </c>
      <c r="C11396" t="s">
        <v>697</v>
      </c>
      <c r="D11396" t="s">
        <v>17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t="e">
        <f>VLOOKUP(B11396,[1]ROL!$E$10:$K$480,1,0)</f>
        <v>#N/A</v>
      </c>
    </row>
    <row r="11397" spans="1:15" x14ac:dyDescent="0.25">
      <c r="A11397" s="2">
        <v>45402</v>
      </c>
      <c r="B11397" s="1" t="s">
        <v>698</v>
      </c>
      <c r="C11397" t="s">
        <v>699</v>
      </c>
      <c r="D11397" t="s">
        <v>17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t="e">
        <f>VLOOKUP(B11397,[1]ROL!$E$10:$K$480,1,0)</f>
        <v>#N/A</v>
      </c>
    </row>
    <row r="11398" spans="1:15" x14ac:dyDescent="0.25">
      <c r="A11398" s="2">
        <v>45402</v>
      </c>
      <c r="B11398" s="1" t="s">
        <v>700</v>
      </c>
      <c r="C11398" t="s">
        <v>701</v>
      </c>
      <c r="D11398" t="s">
        <v>54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t="str">
        <f>VLOOKUP(B11398,[1]ROL!$E$10:$K$480,1,0)</f>
        <v>41800924</v>
      </c>
    </row>
    <row r="11399" spans="1:15" x14ac:dyDescent="0.25">
      <c r="A11399" s="2">
        <v>45402</v>
      </c>
      <c r="B11399" s="1" t="s">
        <v>702</v>
      </c>
      <c r="C11399" t="s">
        <v>703</v>
      </c>
      <c r="D11399" t="s">
        <v>180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t="e">
        <f>VLOOKUP(B11399,[1]ROL!$E$10:$K$480,1,0)</f>
        <v>#N/A</v>
      </c>
    </row>
    <row r="11400" spans="1:15" x14ac:dyDescent="0.25">
      <c r="A11400" s="2">
        <v>45402</v>
      </c>
      <c r="B11400" s="1" t="s">
        <v>704</v>
      </c>
      <c r="C11400" t="s">
        <v>705</v>
      </c>
      <c r="D11400" t="s">
        <v>247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t="str">
        <f>VLOOKUP(B11400,[1]ROL!$E$10:$K$480,1,0)</f>
        <v>41887856</v>
      </c>
    </row>
    <row r="11401" spans="1:15" x14ac:dyDescent="0.25">
      <c r="A11401" s="2">
        <v>45402</v>
      </c>
      <c r="B11401" s="1" t="s">
        <v>706</v>
      </c>
      <c r="C11401" t="s">
        <v>707</v>
      </c>
      <c r="D11401" t="s">
        <v>456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t="str">
        <f>VLOOKUP(B11401,[1]ROL!$E$10:$K$480,1,0)</f>
        <v>41887866</v>
      </c>
    </row>
    <row r="11402" spans="1:15" x14ac:dyDescent="0.25">
      <c r="A11402" s="2">
        <v>45402</v>
      </c>
      <c r="B11402" s="1" t="s">
        <v>708</v>
      </c>
      <c r="C11402" t="s">
        <v>709</v>
      </c>
      <c r="D11402" t="s">
        <v>598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t="e">
        <f>VLOOKUP(B11402,[1]ROL!$E$10:$K$480,1,0)</f>
        <v>#N/A</v>
      </c>
    </row>
    <row r="11403" spans="1:15" x14ac:dyDescent="0.25">
      <c r="A11403" s="2">
        <v>45402</v>
      </c>
      <c r="B11403" s="1" t="s">
        <v>710</v>
      </c>
      <c r="C11403" t="s">
        <v>711</v>
      </c>
      <c r="D11403" t="s">
        <v>456</v>
      </c>
      <c r="E11403" s="3">
        <v>0.55763888888888891</v>
      </c>
      <c r="F11403" s="3">
        <v>0.55763888888888891</v>
      </c>
      <c r="G11403" s="3">
        <v>0.81597222222222221</v>
      </c>
      <c r="H11403" s="3">
        <v>0.81597222222222221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t="str">
        <f>VLOOKUP(B11403,[1]ROL!$E$10:$K$480,1,0)</f>
        <v>41946666</v>
      </c>
    </row>
    <row r="11404" spans="1:15" x14ac:dyDescent="0.25">
      <c r="A11404" s="2">
        <v>45402</v>
      </c>
      <c r="B11404" s="1" t="s">
        <v>712</v>
      </c>
      <c r="C11404" t="s">
        <v>713</v>
      </c>
      <c r="D11404" t="s">
        <v>26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t="e">
        <f>VLOOKUP(B11404,[1]ROL!$E$10:$K$480,1,0)</f>
        <v>#N/A</v>
      </c>
    </row>
    <row r="11405" spans="1:15" x14ac:dyDescent="0.25">
      <c r="A11405" s="2">
        <v>45402</v>
      </c>
      <c r="B11405" s="1" t="s">
        <v>714</v>
      </c>
      <c r="C11405" t="s">
        <v>715</v>
      </c>
      <c r="D11405" t="s">
        <v>456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t="str">
        <f>VLOOKUP(B11405,[1]ROL!$E$10:$K$480,1,0)</f>
        <v>42022151</v>
      </c>
    </row>
    <row r="11406" spans="1:15" x14ac:dyDescent="0.25">
      <c r="A11406" s="2">
        <v>45402</v>
      </c>
      <c r="B11406" s="1" t="s">
        <v>716</v>
      </c>
      <c r="C11406" t="s">
        <v>717</v>
      </c>
      <c r="D11406" t="s">
        <v>573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t="str">
        <f>VLOOKUP(B11406,[1]ROL!$E$10:$K$480,1,0)</f>
        <v>42027694</v>
      </c>
    </row>
    <row r="11407" spans="1:15" x14ac:dyDescent="0.25">
      <c r="A11407" s="2">
        <v>45402</v>
      </c>
      <c r="B11407" s="1" t="s">
        <v>718</v>
      </c>
      <c r="C11407" t="s">
        <v>719</v>
      </c>
      <c r="D11407" t="s">
        <v>456</v>
      </c>
      <c r="E11407" s="3">
        <v>0.7993055555555556</v>
      </c>
      <c r="F11407" s="3">
        <v>0.7993055555555556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t="str">
        <f>VLOOKUP(B11407,[1]ROL!$E$10:$K$480,1,0)</f>
        <v>42044918</v>
      </c>
    </row>
    <row r="11408" spans="1:15" x14ac:dyDescent="0.25">
      <c r="A11408" s="2">
        <v>45402</v>
      </c>
      <c r="B11408" s="1" t="s">
        <v>720</v>
      </c>
      <c r="C11408" t="s">
        <v>721</v>
      </c>
      <c r="D11408" t="s">
        <v>247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t="str">
        <f>VLOOKUP(B11408,[1]ROL!$E$10:$K$480,1,0)</f>
        <v>42101016</v>
      </c>
    </row>
    <row r="11409" spans="1:15" x14ac:dyDescent="0.25">
      <c r="A11409" s="2">
        <v>45402</v>
      </c>
      <c r="B11409" s="1" t="s">
        <v>722</v>
      </c>
      <c r="C11409" t="s">
        <v>723</v>
      </c>
      <c r="D11409" t="s">
        <v>54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t="str">
        <f>VLOOKUP(B11409,[1]ROL!$E$10:$K$480,1,0)</f>
        <v>42115786</v>
      </c>
    </row>
    <row r="11410" spans="1:15" x14ac:dyDescent="0.25">
      <c r="A11410" s="2">
        <v>45402</v>
      </c>
      <c r="B11410" s="1" t="s">
        <v>724</v>
      </c>
      <c r="C11410" t="s">
        <v>725</v>
      </c>
      <c r="D11410" t="s">
        <v>54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t="str">
        <f>VLOOKUP(B11410,[1]ROL!$E$10:$K$480,1,0)</f>
        <v>42206520</v>
      </c>
    </row>
    <row r="11411" spans="1:15" x14ac:dyDescent="0.25">
      <c r="A11411" s="2">
        <v>45402</v>
      </c>
      <c r="B11411" s="1" t="s">
        <v>726</v>
      </c>
      <c r="C11411" t="s">
        <v>727</v>
      </c>
      <c r="D11411" t="s">
        <v>26</v>
      </c>
      <c r="E11411" s="3">
        <v>0.31111111111111112</v>
      </c>
      <c r="F11411" s="3">
        <v>0.82430555555555562</v>
      </c>
      <c r="G11411" s="3">
        <v>0.82430555555555562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t="str">
        <f>VLOOKUP(B11411,[1]ROL!$E$10:$K$480,1,0)</f>
        <v>42272984</v>
      </c>
    </row>
    <row r="11412" spans="1:15" x14ac:dyDescent="0.25">
      <c r="A11412" s="2">
        <v>45402</v>
      </c>
      <c r="B11412" s="1" t="s">
        <v>1194</v>
      </c>
      <c r="C11412" t="s">
        <v>1195</v>
      </c>
      <c r="D11412" t="s">
        <v>456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t="str">
        <f>VLOOKUP(B11412,[1]ROL!$E$10:$K$480,1,0)</f>
        <v>42317056</v>
      </c>
    </row>
    <row r="11413" spans="1:15" x14ac:dyDescent="0.25">
      <c r="A11413" s="2">
        <v>45402</v>
      </c>
      <c r="B11413" s="1" t="s">
        <v>728</v>
      </c>
      <c r="C11413" t="s">
        <v>729</v>
      </c>
      <c r="D11413" t="s">
        <v>17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t="e">
        <f>VLOOKUP(B11413,[1]ROL!$E$10:$K$480,1,0)</f>
        <v>#N/A</v>
      </c>
    </row>
    <row r="11414" spans="1:15" x14ac:dyDescent="0.25">
      <c r="A11414" s="2">
        <v>45402</v>
      </c>
      <c r="B11414" s="1" t="s">
        <v>730</v>
      </c>
      <c r="C11414" t="s">
        <v>731</v>
      </c>
      <c r="D11414" t="s">
        <v>26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t="e">
        <f>VLOOKUP(B11414,[1]ROL!$E$10:$K$480,1,0)</f>
        <v>#N/A</v>
      </c>
    </row>
    <row r="11415" spans="1:15" x14ac:dyDescent="0.25">
      <c r="A11415" s="2">
        <v>45402</v>
      </c>
      <c r="B11415" s="1" t="s">
        <v>732</v>
      </c>
      <c r="C11415" t="s">
        <v>733</v>
      </c>
      <c r="D11415" t="s">
        <v>26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t="str">
        <f>VLOOKUP(B11415,[1]ROL!$E$10:$K$480,1,0)</f>
        <v>42418738</v>
      </c>
    </row>
    <row r="11416" spans="1:15" x14ac:dyDescent="0.25">
      <c r="A11416" s="2">
        <v>45402</v>
      </c>
      <c r="B11416" s="1" t="s">
        <v>734</v>
      </c>
      <c r="C11416" t="s">
        <v>735</v>
      </c>
      <c r="D11416" t="s">
        <v>17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t="e">
        <f>VLOOKUP(B11416,[1]ROL!$E$10:$K$480,1,0)</f>
        <v>#N/A</v>
      </c>
    </row>
    <row r="11417" spans="1:15" x14ac:dyDescent="0.25">
      <c r="A11417" s="2">
        <v>45402</v>
      </c>
      <c r="B11417" s="1" t="s">
        <v>736</v>
      </c>
      <c r="C11417" t="s">
        <v>737</v>
      </c>
      <c r="D11417" t="s">
        <v>180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t="e">
        <f>VLOOKUP(B11417,[1]ROL!$E$10:$K$480,1,0)</f>
        <v>#N/A</v>
      </c>
    </row>
    <row r="11418" spans="1:15" x14ac:dyDescent="0.25">
      <c r="A11418" s="2">
        <v>45402</v>
      </c>
      <c r="B11418" s="1" t="s">
        <v>738</v>
      </c>
      <c r="C11418" t="s">
        <v>739</v>
      </c>
      <c r="D11418" t="s">
        <v>17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t="e">
        <f>VLOOKUP(B11418,[1]ROL!$E$10:$K$480,1,0)</f>
        <v>#N/A</v>
      </c>
    </row>
    <row r="11419" spans="1:15" x14ac:dyDescent="0.25">
      <c r="A11419" s="2">
        <v>45402</v>
      </c>
      <c r="B11419" s="1" t="s">
        <v>740</v>
      </c>
      <c r="C11419" t="s">
        <v>741</v>
      </c>
      <c r="D11419" t="s">
        <v>247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t="str">
        <f>VLOOKUP(B11419,[1]ROL!$E$10:$K$480,1,0)</f>
        <v>42537860</v>
      </c>
    </row>
    <row r="11420" spans="1:15" x14ac:dyDescent="0.25">
      <c r="A11420" s="2">
        <v>45402</v>
      </c>
      <c r="B11420" s="1" t="s">
        <v>742</v>
      </c>
      <c r="C11420" t="s">
        <v>743</v>
      </c>
      <c r="D11420" t="s">
        <v>26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t="e">
        <f>VLOOKUP(B11420,[1]ROL!$E$10:$K$480,1,0)</f>
        <v>#N/A</v>
      </c>
    </row>
    <row r="11421" spans="1:15" x14ac:dyDescent="0.25">
      <c r="A11421" s="2">
        <v>45402</v>
      </c>
      <c r="B11421" s="1" t="s">
        <v>744</v>
      </c>
      <c r="C11421" t="s">
        <v>745</v>
      </c>
      <c r="D11421" t="s">
        <v>317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t="e">
        <f>VLOOKUP(B11421,[1]ROL!$E$10:$K$480,1,0)</f>
        <v>#N/A</v>
      </c>
    </row>
    <row r="11422" spans="1:15" x14ac:dyDescent="0.25">
      <c r="A11422" s="2">
        <v>45402</v>
      </c>
      <c r="B11422" s="1" t="s">
        <v>746</v>
      </c>
      <c r="C11422" t="s">
        <v>747</v>
      </c>
      <c r="D11422" t="s">
        <v>33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t="e">
        <f>VLOOKUP(B11422,[1]ROL!$E$10:$K$480,1,0)</f>
        <v>#N/A</v>
      </c>
    </row>
    <row r="11423" spans="1:15" x14ac:dyDescent="0.25">
      <c r="A11423" s="2">
        <v>45402</v>
      </c>
      <c r="B11423" s="1" t="s">
        <v>748</v>
      </c>
      <c r="C11423" t="s">
        <v>749</v>
      </c>
      <c r="D11423" t="s">
        <v>573</v>
      </c>
      <c r="E11423" s="3">
        <v>0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t="str">
        <f>VLOOKUP(B11423,[1]ROL!$E$10:$K$480,1,0)</f>
        <v>42727854</v>
      </c>
    </row>
    <row r="11424" spans="1:15" x14ac:dyDescent="0.25">
      <c r="A11424" s="2">
        <v>45402</v>
      </c>
      <c r="B11424" s="1" t="s">
        <v>750</v>
      </c>
      <c r="C11424" t="s">
        <v>751</v>
      </c>
      <c r="D11424" t="s">
        <v>247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t="e">
        <f>VLOOKUP(B11424,[1]ROL!$E$10:$K$480,1,0)</f>
        <v>#N/A</v>
      </c>
    </row>
    <row r="11425" spans="1:15" x14ac:dyDescent="0.25">
      <c r="A11425" s="2">
        <v>45402</v>
      </c>
      <c r="B11425" s="1" t="s">
        <v>752</v>
      </c>
      <c r="C11425" t="s">
        <v>753</v>
      </c>
      <c r="D11425" t="s">
        <v>17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t="e">
        <f>VLOOKUP(B11425,[1]ROL!$E$10:$K$480,1,0)</f>
        <v>#N/A</v>
      </c>
    </row>
    <row r="11426" spans="1:15" x14ac:dyDescent="0.25">
      <c r="A11426" s="2">
        <v>45402</v>
      </c>
      <c r="B11426" s="1" t="s">
        <v>754</v>
      </c>
      <c r="C11426" t="s">
        <v>755</v>
      </c>
      <c r="D11426" t="s">
        <v>247</v>
      </c>
      <c r="E11426" s="3">
        <v>0.31319444444444444</v>
      </c>
      <c r="F11426" s="3">
        <v>0.31319444444444444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t="str">
        <f>VLOOKUP(B11426,[1]ROL!$E$10:$K$480,1,0)</f>
        <v>42792296</v>
      </c>
    </row>
    <row r="11427" spans="1:15" x14ac:dyDescent="0.25">
      <c r="A11427" s="2">
        <v>45402</v>
      </c>
      <c r="B11427" s="1" t="s">
        <v>756</v>
      </c>
      <c r="C11427" t="s">
        <v>757</v>
      </c>
      <c r="D11427" t="s">
        <v>247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t="str">
        <f>VLOOKUP(B11427,[1]ROL!$E$10:$K$480,1,0)</f>
        <v>42817709</v>
      </c>
    </row>
    <row r="11428" spans="1:15" x14ac:dyDescent="0.25">
      <c r="A11428" s="2">
        <v>45402</v>
      </c>
      <c r="B11428" s="1" t="s">
        <v>758</v>
      </c>
      <c r="C11428" t="s">
        <v>759</v>
      </c>
      <c r="D11428" t="s">
        <v>26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t="e">
        <f>VLOOKUP(B11428,[1]ROL!$E$10:$K$480,1,0)</f>
        <v>#N/A</v>
      </c>
    </row>
    <row r="11429" spans="1:15" x14ac:dyDescent="0.25">
      <c r="A11429" s="2">
        <v>45402</v>
      </c>
      <c r="B11429" s="1" t="s">
        <v>760</v>
      </c>
      <c r="C11429" t="s">
        <v>761</v>
      </c>
      <c r="D11429" t="s">
        <v>247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t="str">
        <f>VLOOKUP(B11429,[1]ROL!$E$10:$K$480,1,0)</f>
        <v>42884273</v>
      </c>
    </row>
    <row r="11430" spans="1:15" x14ac:dyDescent="0.25">
      <c r="A11430" s="2">
        <v>45402</v>
      </c>
      <c r="B11430" s="1" t="s">
        <v>762</v>
      </c>
      <c r="C11430" t="s">
        <v>763</v>
      </c>
      <c r="D11430" t="s">
        <v>764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t="e">
        <f>VLOOKUP(B11430,[1]ROL!$E$10:$K$480,1,0)</f>
        <v>#N/A</v>
      </c>
    </row>
    <row r="11431" spans="1:15" x14ac:dyDescent="0.25">
      <c r="A11431" s="2">
        <v>45402</v>
      </c>
      <c r="B11431" s="1" t="s">
        <v>765</v>
      </c>
      <c r="C11431" t="s">
        <v>766</v>
      </c>
      <c r="D11431" t="s">
        <v>26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t="e">
        <f>VLOOKUP(B11431,[1]ROL!$E$10:$K$480,1,0)</f>
        <v>#N/A</v>
      </c>
    </row>
    <row r="11432" spans="1:15" x14ac:dyDescent="0.25">
      <c r="A11432" s="2">
        <v>45402</v>
      </c>
      <c r="B11432" s="1" t="s">
        <v>767</v>
      </c>
      <c r="C11432" t="s">
        <v>768</v>
      </c>
      <c r="D11432" t="s">
        <v>17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t="e">
        <f>VLOOKUP(B11432,[1]ROL!$E$10:$K$480,1,0)</f>
        <v>#N/A</v>
      </c>
    </row>
    <row r="11433" spans="1:15" x14ac:dyDescent="0.25">
      <c r="A11433" s="2">
        <v>45402</v>
      </c>
      <c r="B11433" s="1" t="s">
        <v>769</v>
      </c>
      <c r="C11433" t="s">
        <v>770</v>
      </c>
      <c r="D11433" t="s">
        <v>180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t="e">
        <f>VLOOKUP(B11433,[1]ROL!$E$10:$K$480,1,0)</f>
        <v>#N/A</v>
      </c>
    </row>
    <row r="11434" spans="1:15" x14ac:dyDescent="0.25">
      <c r="A11434" s="2">
        <v>45402</v>
      </c>
      <c r="B11434" s="1" t="s">
        <v>771</v>
      </c>
      <c r="C11434" t="s">
        <v>772</v>
      </c>
      <c r="D11434" t="s">
        <v>26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t="e">
        <f>VLOOKUP(B11434,[1]ROL!$E$10:$K$480,1,0)</f>
        <v>#N/A</v>
      </c>
    </row>
    <row r="11435" spans="1:15" x14ac:dyDescent="0.25">
      <c r="A11435" s="2">
        <v>45402</v>
      </c>
      <c r="B11435" s="1" t="s">
        <v>773</v>
      </c>
      <c r="C11435" t="s">
        <v>774</v>
      </c>
      <c r="D11435" t="s">
        <v>26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t="e">
        <f>VLOOKUP(B11435,[1]ROL!$E$10:$K$480,1,0)</f>
        <v>#N/A</v>
      </c>
    </row>
    <row r="11436" spans="1:15" x14ac:dyDescent="0.25">
      <c r="A11436" s="2">
        <v>45402</v>
      </c>
      <c r="B11436" s="1" t="s">
        <v>775</v>
      </c>
      <c r="C11436" t="s">
        <v>776</v>
      </c>
      <c r="D11436" t="s">
        <v>54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t="str">
        <f>VLOOKUP(B11436,[1]ROL!$E$10:$K$480,1,0)</f>
        <v>43232168</v>
      </c>
    </row>
    <row r="11437" spans="1:15" x14ac:dyDescent="0.25">
      <c r="A11437" s="2">
        <v>45402</v>
      </c>
      <c r="B11437" s="1" t="s">
        <v>777</v>
      </c>
      <c r="C11437" t="s">
        <v>778</v>
      </c>
      <c r="D11437" t="s">
        <v>456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t="str">
        <f>VLOOKUP(B11437,[1]ROL!$E$10:$K$480,1,0)</f>
        <v>43246550</v>
      </c>
    </row>
    <row r="11438" spans="1:15" x14ac:dyDescent="0.25">
      <c r="A11438" s="2">
        <v>45402</v>
      </c>
      <c r="B11438" s="1" t="s">
        <v>779</v>
      </c>
      <c r="C11438" t="s">
        <v>780</v>
      </c>
      <c r="D11438" t="s">
        <v>317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t="e">
        <f>VLOOKUP(B11438,[1]ROL!$E$10:$K$480,1,0)</f>
        <v>#N/A</v>
      </c>
    </row>
    <row r="11439" spans="1:15" x14ac:dyDescent="0.25">
      <c r="A11439" s="2">
        <v>45402</v>
      </c>
      <c r="B11439" s="1" t="s">
        <v>781</v>
      </c>
      <c r="C11439" t="s">
        <v>782</v>
      </c>
      <c r="D11439" t="s">
        <v>17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t="e">
        <f>VLOOKUP(B11439,[1]ROL!$E$10:$K$480,1,0)</f>
        <v>#N/A</v>
      </c>
    </row>
    <row r="11440" spans="1:15" x14ac:dyDescent="0.25">
      <c r="A11440" s="2">
        <v>45402</v>
      </c>
      <c r="B11440" s="1" t="s">
        <v>783</v>
      </c>
      <c r="C11440" t="s">
        <v>784</v>
      </c>
      <c r="D11440" t="s">
        <v>247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t="str">
        <f>VLOOKUP(B11440,[1]ROL!$E$10:$K$480,1,0)</f>
        <v>43299650</v>
      </c>
    </row>
    <row r="11441" spans="1:15" x14ac:dyDescent="0.25">
      <c r="A11441" s="2">
        <v>45402</v>
      </c>
      <c r="B11441" s="1" t="s">
        <v>785</v>
      </c>
      <c r="C11441" t="s">
        <v>786</v>
      </c>
      <c r="D11441" t="s">
        <v>17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t="e">
        <f>VLOOKUP(B11441,[1]ROL!$E$10:$K$480,1,0)</f>
        <v>#N/A</v>
      </c>
    </row>
    <row r="11442" spans="1:15" x14ac:dyDescent="0.25">
      <c r="A11442" s="2">
        <v>45402</v>
      </c>
      <c r="B11442" s="1" t="s">
        <v>787</v>
      </c>
      <c r="C11442" t="s">
        <v>788</v>
      </c>
      <c r="D11442" t="s">
        <v>247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t="str">
        <f>VLOOKUP(B11442,[1]ROL!$E$10:$K$480,1,0)</f>
        <v>43441998</v>
      </c>
    </row>
    <row r="11443" spans="1:15" x14ac:dyDescent="0.25">
      <c r="A11443" s="2">
        <v>45402</v>
      </c>
      <c r="B11443" s="1" t="s">
        <v>789</v>
      </c>
      <c r="C11443" t="s">
        <v>790</v>
      </c>
      <c r="D11443" t="s">
        <v>247</v>
      </c>
      <c r="E11443" s="3">
        <v>0.30833333333333335</v>
      </c>
      <c r="F11443" s="3">
        <v>0.30833333333333335</v>
      </c>
      <c r="G11443" s="3">
        <v>0.82013888888888886</v>
      </c>
      <c r="H11443" s="3">
        <v>0.82013888888888886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t="str">
        <f>VLOOKUP(B11443,[1]ROL!$E$10:$K$480,1,0)</f>
        <v>43463932</v>
      </c>
    </row>
    <row r="11444" spans="1:15" x14ac:dyDescent="0.25">
      <c r="A11444" s="2">
        <v>45402</v>
      </c>
      <c r="B11444" s="1" t="s">
        <v>791</v>
      </c>
      <c r="C11444" t="s">
        <v>792</v>
      </c>
      <c r="D11444" t="s">
        <v>180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t="e">
        <f>VLOOKUP(B11444,[1]ROL!$E$10:$K$480,1,0)</f>
        <v>#N/A</v>
      </c>
    </row>
    <row r="11445" spans="1:15" x14ac:dyDescent="0.25">
      <c r="A11445" s="2">
        <v>45402</v>
      </c>
      <c r="B11445" s="1" t="s">
        <v>793</v>
      </c>
      <c r="C11445" t="s">
        <v>794</v>
      </c>
      <c r="D11445" t="s">
        <v>17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t="e">
        <f>VLOOKUP(B11445,[1]ROL!$E$10:$K$480,1,0)</f>
        <v>#N/A</v>
      </c>
    </row>
    <row r="11446" spans="1:15" x14ac:dyDescent="0.25">
      <c r="A11446" s="2">
        <v>45402</v>
      </c>
      <c r="B11446" s="1" t="s">
        <v>795</v>
      </c>
      <c r="C11446" t="s">
        <v>796</v>
      </c>
      <c r="D11446" t="s">
        <v>247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t="str">
        <f>VLOOKUP(B11446,[1]ROL!$E$10:$K$480,1,0)</f>
        <v>43540915</v>
      </c>
    </row>
    <row r="11447" spans="1:15" x14ac:dyDescent="0.25">
      <c r="A11447" s="2">
        <v>45402</v>
      </c>
      <c r="B11447" s="1" t="s">
        <v>797</v>
      </c>
      <c r="C11447" t="s">
        <v>798</v>
      </c>
      <c r="D11447" t="s">
        <v>175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t="str">
        <f>VLOOKUP(B11447,[1]ROL!$E$10:$K$480,1,0)</f>
        <v>43549044</v>
      </c>
    </row>
    <row r="11448" spans="1:15" x14ac:dyDescent="0.25">
      <c r="A11448" s="2">
        <v>45402</v>
      </c>
      <c r="B11448" s="1" t="s">
        <v>799</v>
      </c>
      <c r="C11448" t="s">
        <v>800</v>
      </c>
      <c r="D11448" t="s">
        <v>17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t="e">
        <f>VLOOKUP(B11448,[1]ROL!$E$10:$K$480,1,0)</f>
        <v>#N/A</v>
      </c>
    </row>
    <row r="11449" spans="1:15" x14ac:dyDescent="0.25">
      <c r="A11449" s="2">
        <v>45402</v>
      </c>
      <c r="B11449" s="1" t="s">
        <v>801</v>
      </c>
      <c r="C11449" t="s">
        <v>802</v>
      </c>
      <c r="D11449" t="s">
        <v>17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t="e">
        <f>VLOOKUP(B11449,[1]ROL!$E$10:$K$480,1,0)</f>
        <v>#N/A</v>
      </c>
    </row>
    <row r="11450" spans="1:15" x14ac:dyDescent="0.25">
      <c r="A11450" s="2">
        <v>45402</v>
      </c>
      <c r="B11450" s="1" t="s">
        <v>803</v>
      </c>
      <c r="C11450" t="s">
        <v>804</v>
      </c>
      <c r="D11450" t="s">
        <v>573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t="e">
        <f>VLOOKUP(B11450,[1]ROL!$E$10:$K$480,1,0)</f>
        <v>#N/A</v>
      </c>
    </row>
    <row r="11451" spans="1:15" x14ac:dyDescent="0.25">
      <c r="A11451" s="2">
        <v>45402</v>
      </c>
      <c r="B11451" s="1" t="s">
        <v>805</v>
      </c>
      <c r="C11451" t="s">
        <v>806</v>
      </c>
      <c r="D11451" t="s">
        <v>26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t="e">
        <f>VLOOKUP(B11451,[1]ROL!$E$10:$K$480,1,0)</f>
        <v>#N/A</v>
      </c>
    </row>
    <row r="11452" spans="1:15" x14ac:dyDescent="0.25">
      <c r="A11452" s="2">
        <v>45402</v>
      </c>
      <c r="B11452" s="1" t="s">
        <v>807</v>
      </c>
      <c r="C11452" t="s">
        <v>808</v>
      </c>
      <c r="D11452" t="s">
        <v>33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t="e">
        <f>VLOOKUP(B11452,[1]ROL!$E$10:$K$480,1,0)</f>
        <v>#N/A</v>
      </c>
    </row>
    <row r="11453" spans="1:15" x14ac:dyDescent="0.25">
      <c r="A11453" s="2">
        <v>45402</v>
      </c>
      <c r="B11453" s="1" t="s">
        <v>809</v>
      </c>
      <c r="C11453" t="s">
        <v>810</v>
      </c>
      <c r="D11453" t="s">
        <v>247</v>
      </c>
      <c r="E11453" s="3">
        <v>0.32013888888888892</v>
      </c>
      <c r="F11453" s="3">
        <v>0.32013888888888892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t="str">
        <f>VLOOKUP(B11453,[1]ROL!$E$10:$K$480,1,0)</f>
        <v>43982352</v>
      </c>
    </row>
    <row r="11454" spans="1:15" x14ac:dyDescent="0.25">
      <c r="A11454" s="2">
        <v>45402</v>
      </c>
      <c r="B11454" s="1" t="s">
        <v>811</v>
      </c>
      <c r="C11454" t="s">
        <v>812</v>
      </c>
      <c r="D11454" t="s">
        <v>17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t="e">
        <f>VLOOKUP(B11454,[1]ROL!$E$10:$K$480,1,0)</f>
        <v>#N/A</v>
      </c>
    </row>
    <row r="11455" spans="1:15" x14ac:dyDescent="0.25">
      <c r="A11455" s="2">
        <v>45402</v>
      </c>
      <c r="B11455" s="1" t="s">
        <v>813</v>
      </c>
      <c r="C11455" t="s">
        <v>814</v>
      </c>
      <c r="D11455" t="s">
        <v>317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t="e">
        <f>VLOOKUP(B11455,[1]ROL!$E$10:$K$480,1,0)</f>
        <v>#N/A</v>
      </c>
    </row>
    <row r="11456" spans="1:15" x14ac:dyDescent="0.25">
      <c r="A11456" s="2">
        <v>45402</v>
      </c>
      <c r="B11456" s="1" t="s">
        <v>815</v>
      </c>
      <c r="C11456" t="s">
        <v>816</v>
      </c>
      <c r="D11456" t="s">
        <v>247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t="str">
        <f>VLOOKUP(B11456,[1]ROL!$E$10:$K$480,1,0)</f>
        <v>44328066</v>
      </c>
    </row>
    <row r="11457" spans="1:15" x14ac:dyDescent="0.25">
      <c r="A11457" s="2">
        <v>45402</v>
      </c>
      <c r="B11457" s="1" t="s">
        <v>817</v>
      </c>
      <c r="C11457" t="s">
        <v>818</v>
      </c>
      <c r="D11457" t="s">
        <v>247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t="str">
        <f>VLOOKUP(B11457,[1]ROL!$E$10:$K$480,1,0)</f>
        <v>44367839</v>
      </c>
    </row>
    <row r="11458" spans="1:15" x14ac:dyDescent="0.25">
      <c r="A11458" s="2">
        <v>45402</v>
      </c>
      <c r="B11458" s="1" t="s">
        <v>819</v>
      </c>
      <c r="C11458" t="s">
        <v>820</v>
      </c>
      <c r="D11458" t="s">
        <v>17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t="e">
        <f>VLOOKUP(B11458,[1]ROL!$E$10:$K$480,1,0)</f>
        <v>#N/A</v>
      </c>
    </row>
    <row r="11459" spans="1:15" x14ac:dyDescent="0.25">
      <c r="A11459" s="2">
        <v>45402</v>
      </c>
      <c r="B11459" s="1" t="s">
        <v>821</v>
      </c>
      <c r="C11459" t="s">
        <v>822</v>
      </c>
      <c r="D11459" t="s">
        <v>456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t="str">
        <f>VLOOKUP(B11459,[1]ROL!$E$10:$K$480,1,0)</f>
        <v>44392350</v>
      </c>
    </row>
    <row r="11460" spans="1:15" x14ac:dyDescent="0.25">
      <c r="A11460" s="2">
        <v>45402</v>
      </c>
      <c r="B11460" s="1" t="s">
        <v>823</v>
      </c>
      <c r="C11460" t="s">
        <v>824</v>
      </c>
      <c r="D11460" t="s">
        <v>54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t="str">
        <f>VLOOKUP(B11460,[1]ROL!$E$10:$K$480,1,0)</f>
        <v>44462017</v>
      </c>
    </row>
    <row r="11461" spans="1:15" x14ac:dyDescent="0.25">
      <c r="A11461" s="2">
        <v>45402</v>
      </c>
      <c r="B11461" s="1" t="s">
        <v>825</v>
      </c>
      <c r="C11461" t="s">
        <v>826</v>
      </c>
      <c r="D11461" t="s">
        <v>247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t="str">
        <f>VLOOKUP(B11461,[1]ROL!$E$10:$K$480,1,0)</f>
        <v>44462018</v>
      </c>
    </row>
    <row r="11462" spans="1:15" x14ac:dyDescent="0.25">
      <c r="A11462" s="2">
        <v>45402</v>
      </c>
      <c r="B11462" s="1" t="s">
        <v>827</v>
      </c>
      <c r="C11462" t="s">
        <v>828</v>
      </c>
      <c r="D11462" t="s">
        <v>17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t="e">
        <f>VLOOKUP(B11462,[1]ROL!$E$10:$K$480,1,0)</f>
        <v>#N/A</v>
      </c>
    </row>
    <row r="11463" spans="1:15" x14ac:dyDescent="0.25">
      <c r="A11463" s="2">
        <v>45402</v>
      </c>
      <c r="B11463" s="1" t="s">
        <v>829</v>
      </c>
      <c r="C11463" t="s">
        <v>830</v>
      </c>
      <c r="D11463" t="s">
        <v>17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t="e">
        <f>VLOOKUP(B11463,[1]ROL!$E$10:$K$480,1,0)</f>
        <v>#N/A</v>
      </c>
    </row>
    <row r="11464" spans="1:15" x14ac:dyDescent="0.25">
      <c r="A11464" s="2">
        <v>45402</v>
      </c>
      <c r="B11464" s="1" t="s">
        <v>831</v>
      </c>
      <c r="C11464" t="s">
        <v>832</v>
      </c>
      <c r="D11464" t="s">
        <v>247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t="str">
        <f>VLOOKUP(B11464,[1]ROL!$E$10:$K$480,1,0)</f>
        <v>44613945</v>
      </c>
    </row>
    <row r="11465" spans="1:15" x14ac:dyDescent="0.25">
      <c r="A11465" s="2">
        <v>45402</v>
      </c>
      <c r="B11465" s="1" t="s">
        <v>833</v>
      </c>
      <c r="C11465" t="s">
        <v>834</v>
      </c>
      <c r="D11465" t="s">
        <v>247</v>
      </c>
      <c r="E11465" s="3">
        <v>0.81041666666666667</v>
      </c>
      <c r="F11465" s="3">
        <v>0.81041666666666667</v>
      </c>
      <c r="G11465" s="3">
        <v>0.81041666666666667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t="str">
        <f>VLOOKUP(B11465,[1]ROL!$E$10:$K$480,1,0)</f>
        <v>44649918</v>
      </c>
    </row>
    <row r="11466" spans="1:15" x14ac:dyDescent="0.25">
      <c r="A11466" s="2">
        <v>45402</v>
      </c>
      <c r="B11466" s="1" t="s">
        <v>835</v>
      </c>
      <c r="C11466" t="s">
        <v>836</v>
      </c>
      <c r="D11466" t="s">
        <v>247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t="str">
        <f>VLOOKUP(B11466,[1]ROL!$E$10:$K$480,1,0)</f>
        <v>44665455</v>
      </c>
    </row>
    <row r="11467" spans="1:15" x14ac:dyDescent="0.25">
      <c r="A11467" s="2">
        <v>45402</v>
      </c>
      <c r="B11467" s="1" t="s">
        <v>837</v>
      </c>
      <c r="C11467" t="s">
        <v>838</v>
      </c>
      <c r="D11467" t="s">
        <v>54</v>
      </c>
      <c r="E11467" s="3">
        <v>0.60138888888888886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t="str">
        <f>VLOOKUP(B11467,[1]ROL!$E$10:$K$480,1,0)</f>
        <v>44707736</v>
      </c>
    </row>
    <row r="11468" spans="1:15" x14ac:dyDescent="0.25">
      <c r="A11468" s="2">
        <v>45402</v>
      </c>
      <c r="B11468" s="1" t="s">
        <v>839</v>
      </c>
      <c r="C11468" t="s">
        <v>840</v>
      </c>
      <c r="D11468" t="s">
        <v>54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t="e">
        <f>VLOOKUP(B11468,[1]ROL!$E$10:$K$480,1,0)</f>
        <v>#N/A</v>
      </c>
    </row>
    <row r="11469" spans="1:15" x14ac:dyDescent="0.25">
      <c r="A11469" s="2">
        <v>45402</v>
      </c>
      <c r="B11469" s="1" t="s">
        <v>841</v>
      </c>
      <c r="C11469" t="s">
        <v>842</v>
      </c>
      <c r="D11469" t="s">
        <v>247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t="str">
        <f>VLOOKUP(B11469,[1]ROL!$E$10:$K$480,1,0)</f>
        <v>44818405</v>
      </c>
    </row>
    <row r="11470" spans="1:15" x14ac:dyDescent="0.25">
      <c r="A11470" s="2">
        <v>45402</v>
      </c>
      <c r="B11470" s="1" t="s">
        <v>843</v>
      </c>
      <c r="C11470" t="s">
        <v>844</v>
      </c>
      <c r="D11470" t="s">
        <v>247</v>
      </c>
      <c r="E11470" s="3">
        <v>0.31041666666666667</v>
      </c>
      <c r="F11470" s="3">
        <v>0.31041666666666667</v>
      </c>
      <c r="G11470" s="3">
        <v>0.31041666666666667</v>
      </c>
      <c r="H11470" s="3">
        <v>0.83472222222222225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t="str">
        <f>VLOOKUP(B11470,[1]ROL!$E$10:$K$480,1,0)</f>
        <v>44908651</v>
      </c>
    </row>
    <row r="11471" spans="1:15" x14ac:dyDescent="0.25">
      <c r="A11471" s="2">
        <v>45402</v>
      </c>
      <c r="B11471" s="1" t="s">
        <v>845</v>
      </c>
      <c r="C11471" t="s">
        <v>846</v>
      </c>
      <c r="D11471" t="s">
        <v>17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t="e">
        <f>VLOOKUP(B11471,[1]ROL!$E$10:$K$480,1,0)</f>
        <v>#N/A</v>
      </c>
    </row>
    <row r="11472" spans="1:15" x14ac:dyDescent="0.25">
      <c r="A11472" s="2">
        <v>45402</v>
      </c>
      <c r="B11472" s="1" t="s">
        <v>847</v>
      </c>
      <c r="C11472" t="s">
        <v>848</v>
      </c>
      <c r="D11472" t="s">
        <v>17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t="e">
        <f>VLOOKUP(B11472,[1]ROL!$E$10:$K$480,1,0)</f>
        <v>#N/A</v>
      </c>
    </row>
    <row r="11473" spans="1:15" x14ac:dyDescent="0.25">
      <c r="A11473" s="2">
        <v>45402</v>
      </c>
      <c r="B11473" s="1" t="s">
        <v>849</v>
      </c>
      <c r="C11473" t="s">
        <v>850</v>
      </c>
      <c r="D11473" t="s">
        <v>17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t="e">
        <f>VLOOKUP(B11473,[1]ROL!$E$10:$K$480,1,0)</f>
        <v>#N/A</v>
      </c>
    </row>
    <row r="11474" spans="1:15" x14ac:dyDescent="0.25">
      <c r="A11474" s="2">
        <v>45402</v>
      </c>
      <c r="B11474" s="1" t="s">
        <v>851</v>
      </c>
      <c r="C11474" t="s">
        <v>852</v>
      </c>
      <c r="D11474" t="s">
        <v>17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t="e">
        <f>VLOOKUP(B11474,[1]ROL!$E$10:$K$480,1,0)</f>
        <v>#N/A</v>
      </c>
    </row>
    <row r="11475" spans="1:15" x14ac:dyDescent="0.25">
      <c r="A11475" s="2">
        <v>45402</v>
      </c>
      <c r="B11475" s="1" t="s">
        <v>853</v>
      </c>
      <c r="C11475" t="s">
        <v>854</v>
      </c>
      <c r="D11475" t="s">
        <v>247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t="str">
        <f>VLOOKUP(B11475,[1]ROL!$E$10:$K$480,1,0)</f>
        <v>45091291</v>
      </c>
    </row>
    <row r="11476" spans="1:15" x14ac:dyDescent="0.25">
      <c r="A11476" s="2">
        <v>45402</v>
      </c>
      <c r="B11476" s="1" t="s">
        <v>855</v>
      </c>
      <c r="C11476" t="s">
        <v>856</v>
      </c>
      <c r="D11476" t="s">
        <v>17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t="e">
        <f>VLOOKUP(B11476,[1]ROL!$E$10:$K$480,1,0)</f>
        <v>#N/A</v>
      </c>
    </row>
    <row r="11477" spans="1:15" x14ac:dyDescent="0.25">
      <c r="A11477" s="2">
        <v>45402</v>
      </c>
      <c r="B11477" s="1" t="s">
        <v>857</v>
      </c>
      <c r="C11477" t="s">
        <v>858</v>
      </c>
      <c r="D11477" t="s">
        <v>17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t="e">
        <f>VLOOKUP(B11477,[1]ROL!$E$10:$K$480,1,0)</f>
        <v>#N/A</v>
      </c>
    </row>
    <row r="11478" spans="1:15" x14ac:dyDescent="0.25">
      <c r="A11478" s="2">
        <v>45402</v>
      </c>
      <c r="B11478" s="1" t="s">
        <v>859</v>
      </c>
      <c r="C11478" t="s">
        <v>860</v>
      </c>
      <c r="D11478" t="s">
        <v>247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t="str">
        <f>VLOOKUP(B11478,[1]ROL!$E$10:$K$480,1,0)</f>
        <v>45271862</v>
      </c>
    </row>
    <row r="11479" spans="1:15" x14ac:dyDescent="0.25">
      <c r="A11479" s="2">
        <v>45402</v>
      </c>
      <c r="B11479" s="1" t="s">
        <v>861</v>
      </c>
      <c r="C11479" t="s">
        <v>862</v>
      </c>
      <c r="D11479" t="s">
        <v>17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t="e">
        <f>VLOOKUP(B11479,[1]ROL!$E$10:$K$480,1,0)</f>
        <v>#N/A</v>
      </c>
    </row>
    <row r="11480" spans="1:15" x14ac:dyDescent="0.25">
      <c r="A11480" s="2">
        <v>45402</v>
      </c>
      <c r="B11480" s="1" t="s">
        <v>863</v>
      </c>
      <c r="C11480" t="s">
        <v>864</v>
      </c>
      <c r="D11480" t="s">
        <v>247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t="str">
        <f>VLOOKUP(B11480,[1]ROL!$E$10:$K$480,1,0)</f>
        <v>45350879</v>
      </c>
    </row>
    <row r="11481" spans="1:15" x14ac:dyDescent="0.25">
      <c r="A11481" s="2">
        <v>45402</v>
      </c>
      <c r="B11481" s="1" t="s">
        <v>865</v>
      </c>
      <c r="C11481" t="s">
        <v>866</v>
      </c>
      <c r="D11481" t="s">
        <v>247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t="str">
        <f>VLOOKUP(B11481,[1]ROL!$E$10:$K$480,1,0)</f>
        <v>45388164</v>
      </c>
    </row>
    <row r="11482" spans="1:15" x14ac:dyDescent="0.25">
      <c r="A11482" s="2">
        <v>45402</v>
      </c>
      <c r="B11482" s="1" t="s">
        <v>867</v>
      </c>
      <c r="C11482" t="s">
        <v>868</v>
      </c>
      <c r="D11482" t="s">
        <v>264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t="e">
        <f>VLOOKUP(B11482,[1]ROL!$E$10:$K$480,1,0)</f>
        <v>#N/A</v>
      </c>
    </row>
    <row r="11483" spans="1:15" x14ac:dyDescent="0.25">
      <c r="A11483" s="2">
        <v>45402</v>
      </c>
      <c r="B11483" s="1" t="s">
        <v>869</v>
      </c>
      <c r="C11483" t="s">
        <v>870</v>
      </c>
      <c r="D11483" t="s">
        <v>247</v>
      </c>
      <c r="E11483" s="3">
        <v>0.30972222222222223</v>
      </c>
      <c r="F11483" s="3">
        <v>0.30972222222222223</v>
      </c>
      <c r="G11483" s="3">
        <v>0.30972222222222223</v>
      </c>
      <c r="H11483" s="3">
        <v>0.84097222222222223</v>
      </c>
      <c r="I11483" s="3">
        <v>0.84097222222222223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t="str">
        <f>VLOOKUP(B11483,[1]ROL!$E$10:$K$480,1,0)</f>
        <v>45481983</v>
      </c>
    </row>
    <row r="11484" spans="1:15" x14ac:dyDescent="0.25">
      <c r="A11484" s="2">
        <v>45402</v>
      </c>
      <c r="B11484" s="1" t="s">
        <v>871</v>
      </c>
      <c r="C11484" t="s">
        <v>872</v>
      </c>
      <c r="D11484" t="s">
        <v>247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t="str">
        <f>VLOOKUP(B11484,[1]ROL!$E$10:$K$480,1,0)</f>
        <v>45496538</v>
      </c>
    </row>
    <row r="11485" spans="1:15" x14ac:dyDescent="0.25">
      <c r="A11485" s="2">
        <v>45402</v>
      </c>
      <c r="B11485" s="1" t="s">
        <v>873</v>
      </c>
      <c r="C11485" t="s">
        <v>874</v>
      </c>
      <c r="D11485" t="s">
        <v>33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t="e">
        <f>VLOOKUP(B11485,[1]ROL!$E$10:$K$480,1,0)</f>
        <v>#N/A</v>
      </c>
    </row>
    <row r="11486" spans="1:15" x14ac:dyDescent="0.25">
      <c r="A11486" s="2">
        <v>45402</v>
      </c>
      <c r="B11486" s="1" t="s">
        <v>875</v>
      </c>
      <c r="C11486" t="s">
        <v>876</v>
      </c>
      <c r="D11486" t="s">
        <v>573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t="str">
        <f>VLOOKUP(B11486,[1]ROL!$E$10:$K$480,1,0)</f>
        <v>45624762</v>
      </c>
    </row>
    <row r="11487" spans="1:15" x14ac:dyDescent="0.25">
      <c r="A11487" s="2">
        <v>45402</v>
      </c>
      <c r="B11487" s="1" t="s">
        <v>877</v>
      </c>
      <c r="C11487" t="s">
        <v>878</v>
      </c>
      <c r="D11487" t="s">
        <v>17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t="e">
        <f>VLOOKUP(B11487,[1]ROL!$E$10:$K$480,1,0)</f>
        <v>#N/A</v>
      </c>
    </row>
    <row r="11488" spans="1:15" x14ac:dyDescent="0.25">
      <c r="A11488" s="2">
        <v>45402</v>
      </c>
      <c r="B11488" s="1" t="s">
        <v>879</v>
      </c>
      <c r="C11488" t="s">
        <v>880</v>
      </c>
      <c r="D11488" t="s">
        <v>54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t="str">
        <f>VLOOKUP(B11488,[1]ROL!$E$10:$K$480,1,0)</f>
        <v>45817607</v>
      </c>
    </row>
    <row r="11489" spans="1:15" x14ac:dyDescent="0.25">
      <c r="A11489" s="2">
        <v>45402</v>
      </c>
      <c r="B11489" s="1" t="s">
        <v>881</v>
      </c>
      <c r="C11489" t="s">
        <v>882</v>
      </c>
      <c r="D11489" t="s">
        <v>26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t="e">
        <f>VLOOKUP(B11489,[1]ROL!$E$10:$K$480,1,0)</f>
        <v>#N/A</v>
      </c>
    </row>
    <row r="11490" spans="1:15" x14ac:dyDescent="0.25">
      <c r="A11490" s="2">
        <v>45402</v>
      </c>
      <c r="B11490" s="1" t="s">
        <v>883</v>
      </c>
      <c r="C11490" t="s">
        <v>884</v>
      </c>
      <c r="D11490" t="s">
        <v>247</v>
      </c>
      <c r="E11490" s="3">
        <v>0.31805555555555554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t="str">
        <f>VLOOKUP(B11490,[1]ROL!$E$10:$K$480,1,0)</f>
        <v>45986848</v>
      </c>
    </row>
    <row r="11491" spans="1:15" x14ac:dyDescent="0.25">
      <c r="A11491" s="2">
        <v>45402</v>
      </c>
      <c r="B11491" s="1" t="s">
        <v>885</v>
      </c>
      <c r="C11491" t="s">
        <v>886</v>
      </c>
      <c r="D11491" t="s">
        <v>247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t="str">
        <f>VLOOKUP(B11491,[1]ROL!$E$10:$K$480,1,0)</f>
        <v>45993183</v>
      </c>
    </row>
    <row r="11492" spans="1:15" x14ac:dyDescent="0.25">
      <c r="A11492" s="2">
        <v>45402</v>
      </c>
      <c r="B11492" s="1" t="s">
        <v>887</v>
      </c>
      <c r="C11492" t="s">
        <v>888</v>
      </c>
      <c r="D11492" t="s">
        <v>17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t="e">
        <f>VLOOKUP(B11492,[1]ROL!$E$10:$K$480,1,0)</f>
        <v>#N/A</v>
      </c>
    </row>
    <row r="11493" spans="1:15" x14ac:dyDescent="0.25">
      <c r="A11493" s="2">
        <v>45402</v>
      </c>
      <c r="B11493" s="1" t="s">
        <v>889</v>
      </c>
      <c r="C11493" t="s">
        <v>890</v>
      </c>
      <c r="D11493" t="s">
        <v>17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t="e">
        <f>VLOOKUP(B11493,[1]ROL!$E$10:$K$480,1,0)</f>
        <v>#N/A</v>
      </c>
    </row>
    <row r="11494" spans="1:15" x14ac:dyDescent="0.25">
      <c r="A11494" s="2">
        <v>45402</v>
      </c>
      <c r="B11494" s="1" t="s">
        <v>891</v>
      </c>
      <c r="C11494" t="s">
        <v>892</v>
      </c>
      <c r="D11494" t="s">
        <v>247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t="str">
        <f>VLOOKUP(B11494,[1]ROL!$E$10:$K$480,1,0)</f>
        <v>46105346</v>
      </c>
    </row>
    <row r="11495" spans="1:15" x14ac:dyDescent="0.25">
      <c r="A11495" s="2">
        <v>45402</v>
      </c>
      <c r="B11495" s="1" t="s">
        <v>893</v>
      </c>
      <c r="C11495" t="s">
        <v>894</v>
      </c>
      <c r="D11495" t="s">
        <v>247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t="str">
        <f>VLOOKUP(B11495,[1]ROL!$E$10:$K$480,1,0)</f>
        <v>46349017</v>
      </c>
    </row>
    <row r="11496" spans="1:15" x14ac:dyDescent="0.25">
      <c r="A11496" s="2">
        <v>45402</v>
      </c>
      <c r="B11496" s="1" t="s">
        <v>895</v>
      </c>
      <c r="C11496" t="s">
        <v>896</v>
      </c>
      <c r="D11496" t="s">
        <v>17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t="e">
        <f>VLOOKUP(B11496,[1]ROL!$E$10:$K$480,1,0)</f>
        <v>#N/A</v>
      </c>
    </row>
    <row r="11497" spans="1:15" x14ac:dyDescent="0.25">
      <c r="A11497" s="2">
        <v>45402</v>
      </c>
      <c r="B11497" s="1" t="s">
        <v>897</v>
      </c>
      <c r="C11497" t="s">
        <v>898</v>
      </c>
      <c r="D11497" t="s">
        <v>247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t="str">
        <f>VLOOKUP(B11497,[1]ROL!$E$10:$K$480,1,0)</f>
        <v>46390477</v>
      </c>
    </row>
    <row r="11498" spans="1:15" x14ac:dyDescent="0.25">
      <c r="A11498" s="2">
        <v>45402</v>
      </c>
      <c r="B11498" s="1" t="s">
        <v>899</v>
      </c>
      <c r="C11498" t="s">
        <v>900</v>
      </c>
      <c r="D11498" t="s">
        <v>573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t="str">
        <f>VLOOKUP(B11498,[1]ROL!$E$10:$K$480,1,0)</f>
        <v>46433178</v>
      </c>
    </row>
    <row r="11499" spans="1:15" x14ac:dyDescent="0.25">
      <c r="A11499" s="2">
        <v>45402</v>
      </c>
      <c r="B11499" s="1" t="s">
        <v>901</v>
      </c>
      <c r="C11499" t="s">
        <v>902</v>
      </c>
      <c r="D11499" t="s">
        <v>247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t="str">
        <f>VLOOKUP(B11499,[1]ROL!$E$10:$K$480,1,0)</f>
        <v>46543590</v>
      </c>
    </row>
    <row r="11500" spans="1:15" x14ac:dyDescent="0.25">
      <c r="A11500" s="2">
        <v>45402</v>
      </c>
      <c r="B11500" s="1" t="s">
        <v>903</v>
      </c>
      <c r="C11500" t="s">
        <v>904</v>
      </c>
      <c r="D11500" t="s">
        <v>247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t="str">
        <f>VLOOKUP(B11500,[1]ROL!$E$10:$K$480,1,0)</f>
        <v>46557198</v>
      </c>
    </row>
    <row r="11501" spans="1:15" x14ac:dyDescent="0.25">
      <c r="A11501" s="2">
        <v>45402</v>
      </c>
      <c r="B11501" s="1" t="s">
        <v>905</v>
      </c>
      <c r="C11501" t="s">
        <v>906</v>
      </c>
      <c r="D11501" t="s">
        <v>247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t="str">
        <f>VLOOKUP(B11501,[1]ROL!$E$10:$K$480,1,0)</f>
        <v>46711245</v>
      </c>
    </row>
    <row r="11502" spans="1:15" x14ac:dyDescent="0.25">
      <c r="A11502" s="2">
        <v>45402</v>
      </c>
      <c r="B11502" s="1" t="s">
        <v>907</v>
      </c>
      <c r="C11502" t="s">
        <v>908</v>
      </c>
      <c r="D11502" t="s">
        <v>247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t="str">
        <f>VLOOKUP(B11502,[1]ROL!$E$10:$K$480,1,0)</f>
        <v>46795542</v>
      </c>
    </row>
    <row r="11503" spans="1:15" x14ac:dyDescent="0.25">
      <c r="A11503" s="2">
        <v>45402</v>
      </c>
      <c r="B11503" s="1" t="s">
        <v>909</v>
      </c>
      <c r="C11503" t="s">
        <v>910</v>
      </c>
      <c r="D11503" t="s">
        <v>54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t="str">
        <f>VLOOKUP(B11503,[1]ROL!$E$10:$K$480,1,0)</f>
        <v>46803153</v>
      </c>
    </row>
    <row r="11504" spans="1:15" x14ac:dyDescent="0.25">
      <c r="A11504" s="2">
        <v>45402</v>
      </c>
      <c r="B11504" s="1" t="s">
        <v>911</v>
      </c>
      <c r="C11504" t="s">
        <v>912</v>
      </c>
      <c r="D11504" t="s">
        <v>180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t="e">
        <f>VLOOKUP(B11504,[1]ROL!$E$10:$K$480,1,0)</f>
        <v>#N/A</v>
      </c>
    </row>
    <row r="11505" spans="1:15" x14ac:dyDescent="0.25">
      <c r="A11505" s="2">
        <v>45402</v>
      </c>
      <c r="B11505" s="1" t="s">
        <v>913</v>
      </c>
      <c r="C11505" t="s">
        <v>914</v>
      </c>
      <c r="D11505" t="s">
        <v>17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t="e">
        <f>VLOOKUP(B11505,[1]ROL!$E$10:$K$480,1,0)</f>
        <v>#N/A</v>
      </c>
    </row>
    <row r="11506" spans="1:15" x14ac:dyDescent="0.25">
      <c r="A11506" s="2">
        <v>45402</v>
      </c>
      <c r="B11506" s="1" t="s">
        <v>915</v>
      </c>
      <c r="C11506" t="s">
        <v>916</v>
      </c>
      <c r="D11506" t="s">
        <v>247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t="str">
        <f>VLOOKUP(B11506,[1]ROL!$E$10:$K$480,1,0)</f>
        <v>46870682</v>
      </c>
    </row>
    <row r="11507" spans="1:15" x14ac:dyDescent="0.25">
      <c r="A11507" s="2">
        <v>45402</v>
      </c>
      <c r="B11507" s="1" t="s">
        <v>917</v>
      </c>
      <c r="C11507" t="s">
        <v>918</v>
      </c>
      <c r="D11507" t="s">
        <v>456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t="str">
        <f>VLOOKUP(B11507,[1]ROL!$E$10:$K$480,1,0)</f>
        <v>46930829</v>
      </c>
    </row>
    <row r="11508" spans="1:15" x14ac:dyDescent="0.25">
      <c r="A11508" s="2">
        <v>45402</v>
      </c>
      <c r="B11508" s="1" t="s">
        <v>919</v>
      </c>
      <c r="C11508" t="s">
        <v>920</v>
      </c>
      <c r="D11508" t="s">
        <v>54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t="str">
        <f>VLOOKUP(B11508,[1]ROL!$E$10:$K$480,1,0)</f>
        <v>46973618</v>
      </c>
    </row>
    <row r="11509" spans="1:15" x14ac:dyDescent="0.25">
      <c r="A11509" s="2">
        <v>45402</v>
      </c>
      <c r="B11509" s="1" t="s">
        <v>921</v>
      </c>
      <c r="C11509" t="s">
        <v>922</v>
      </c>
      <c r="D11509" t="s">
        <v>456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t="str">
        <f>VLOOKUP(B11509,[1]ROL!$E$10:$K$480,1,0)</f>
        <v>47121563</v>
      </c>
    </row>
    <row r="11510" spans="1:15" x14ac:dyDescent="0.25">
      <c r="A11510" s="2">
        <v>45402</v>
      </c>
      <c r="B11510" s="1" t="s">
        <v>923</v>
      </c>
      <c r="C11510" t="s">
        <v>924</v>
      </c>
      <c r="D11510" t="s">
        <v>17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t="e">
        <f>VLOOKUP(B11510,[1]ROL!$E$10:$K$480,1,0)</f>
        <v>#N/A</v>
      </c>
    </row>
    <row r="11511" spans="1:15" x14ac:dyDescent="0.25">
      <c r="A11511" s="2">
        <v>45402</v>
      </c>
      <c r="B11511" s="1" t="s">
        <v>925</v>
      </c>
      <c r="C11511" t="s">
        <v>926</v>
      </c>
      <c r="D11511" t="s">
        <v>17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t="e">
        <f>VLOOKUP(B11511,[1]ROL!$E$10:$K$480,1,0)</f>
        <v>#N/A</v>
      </c>
    </row>
    <row r="11512" spans="1:15" x14ac:dyDescent="0.25">
      <c r="A11512" s="2">
        <v>45402</v>
      </c>
      <c r="B11512" s="1" t="s">
        <v>927</v>
      </c>
      <c r="C11512" t="s">
        <v>928</v>
      </c>
      <c r="D11512" t="s">
        <v>247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t="str">
        <f>VLOOKUP(B11512,[1]ROL!$E$10:$K$480,1,0)</f>
        <v>47207395</v>
      </c>
    </row>
    <row r="11513" spans="1:15" x14ac:dyDescent="0.25">
      <c r="A11513" s="2">
        <v>45402</v>
      </c>
      <c r="B11513" s="1" t="s">
        <v>929</v>
      </c>
      <c r="C11513" t="s">
        <v>930</v>
      </c>
      <c r="D11513" t="s">
        <v>54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t="str">
        <f>VLOOKUP(B11513,[1]ROL!$E$10:$K$480,1,0)</f>
        <v>47252832</v>
      </c>
    </row>
    <row r="11514" spans="1:15" x14ac:dyDescent="0.25">
      <c r="A11514" s="2">
        <v>45402</v>
      </c>
      <c r="B11514" s="1" t="s">
        <v>931</v>
      </c>
      <c r="C11514" t="s">
        <v>932</v>
      </c>
      <c r="D11514" t="s">
        <v>247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t="str">
        <f>VLOOKUP(B11514,[1]ROL!$E$10:$K$480,1,0)</f>
        <v>47272510</v>
      </c>
    </row>
    <row r="11515" spans="1:15" x14ac:dyDescent="0.25">
      <c r="A11515" s="2">
        <v>45402</v>
      </c>
      <c r="B11515" s="1" t="s">
        <v>933</v>
      </c>
      <c r="C11515" t="s">
        <v>934</v>
      </c>
      <c r="D11515" t="s">
        <v>17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t="e">
        <f>VLOOKUP(B11515,[1]ROL!$E$10:$K$480,1,0)</f>
        <v>#N/A</v>
      </c>
    </row>
    <row r="11516" spans="1:15" x14ac:dyDescent="0.25">
      <c r="A11516" s="2">
        <v>45402</v>
      </c>
      <c r="B11516" s="1" t="s">
        <v>935</v>
      </c>
      <c r="C11516" t="s">
        <v>936</v>
      </c>
      <c r="D11516" t="s">
        <v>247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t="str">
        <f>VLOOKUP(B11516,[1]ROL!$E$10:$K$480,1,0)</f>
        <v>47489879</v>
      </c>
    </row>
    <row r="11517" spans="1:15" x14ac:dyDescent="0.25">
      <c r="A11517" s="2">
        <v>45402</v>
      </c>
      <c r="B11517" s="1" t="s">
        <v>937</v>
      </c>
      <c r="C11517" t="s">
        <v>938</v>
      </c>
      <c r="D11517" t="s">
        <v>247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t="str">
        <f>VLOOKUP(B11517,[1]ROL!$E$10:$K$480,1,0)</f>
        <v>47612953</v>
      </c>
    </row>
    <row r="11518" spans="1:15" x14ac:dyDescent="0.25">
      <c r="A11518" s="2">
        <v>45402</v>
      </c>
      <c r="B11518" s="1" t="s">
        <v>939</v>
      </c>
      <c r="C11518" t="s">
        <v>940</v>
      </c>
      <c r="D11518" t="s">
        <v>247</v>
      </c>
      <c r="E11518" s="3">
        <v>0.80833333333333324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t="str">
        <f>VLOOKUP(B11518,[1]ROL!$E$10:$K$480,1,0)</f>
        <v>47619796</v>
      </c>
    </row>
    <row r="11519" spans="1:15" x14ac:dyDescent="0.25">
      <c r="A11519" s="2">
        <v>45402</v>
      </c>
      <c r="B11519" s="1" t="s">
        <v>941</v>
      </c>
      <c r="C11519" t="s">
        <v>942</v>
      </c>
      <c r="D11519" t="s">
        <v>17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t="e">
        <f>VLOOKUP(B11519,[1]ROL!$E$10:$K$480,1,0)</f>
        <v>#N/A</v>
      </c>
    </row>
    <row r="11520" spans="1:15" x14ac:dyDescent="0.25">
      <c r="A11520" s="2">
        <v>45402</v>
      </c>
      <c r="B11520" s="1" t="s">
        <v>943</v>
      </c>
      <c r="C11520" t="s">
        <v>944</v>
      </c>
      <c r="D11520" t="s">
        <v>54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t="str">
        <f>VLOOKUP(B11520,[1]ROL!$E$10:$K$480,1,0)</f>
        <v>47656118</v>
      </c>
    </row>
    <row r="11521" spans="1:15" x14ac:dyDescent="0.25">
      <c r="A11521" s="2">
        <v>45402</v>
      </c>
      <c r="B11521" s="1" t="s">
        <v>945</v>
      </c>
      <c r="C11521" t="s">
        <v>946</v>
      </c>
      <c r="D11521" t="s">
        <v>247</v>
      </c>
      <c r="E11521" s="3">
        <v>0.31319444444444444</v>
      </c>
      <c r="F11521" s="3">
        <v>0.31319444444444444</v>
      </c>
      <c r="G11521" s="3">
        <v>0.31388888888888888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t="str">
        <f>VLOOKUP(B11521,[1]ROL!$E$10:$K$480,1,0)</f>
        <v>47685356</v>
      </c>
    </row>
    <row r="11522" spans="1:15" x14ac:dyDescent="0.25">
      <c r="A11522" s="2">
        <v>45402</v>
      </c>
      <c r="B11522" s="1" t="s">
        <v>947</v>
      </c>
      <c r="C11522" t="s">
        <v>948</v>
      </c>
      <c r="D11522" t="s">
        <v>247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t="str">
        <f>VLOOKUP(B11522,[1]ROL!$E$10:$K$480,1,0)</f>
        <v>47689705</v>
      </c>
    </row>
    <row r="11523" spans="1:15" x14ac:dyDescent="0.25">
      <c r="A11523" s="2">
        <v>45402</v>
      </c>
      <c r="B11523" s="1" t="s">
        <v>949</v>
      </c>
      <c r="C11523" t="s">
        <v>950</v>
      </c>
      <c r="D11523" t="s">
        <v>598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t="e">
        <f>VLOOKUP(B11523,[1]ROL!$E$10:$K$480,1,0)</f>
        <v>#N/A</v>
      </c>
    </row>
    <row r="11524" spans="1:15" x14ac:dyDescent="0.25">
      <c r="A11524" s="2">
        <v>45402</v>
      </c>
      <c r="B11524" s="1" t="s">
        <v>951</v>
      </c>
      <c r="C11524" t="s">
        <v>952</v>
      </c>
      <c r="D11524" t="s">
        <v>247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t="str">
        <f>VLOOKUP(B11524,[1]ROL!$E$10:$K$480,1,0)</f>
        <v>47953958</v>
      </c>
    </row>
    <row r="11525" spans="1:15" x14ac:dyDescent="0.25">
      <c r="A11525" s="2">
        <v>45402</v>
      </c>
      <c r="B11525" s="1" t="s">
        <v>953</v>
      </c>
      <c r="C11525" t="s">
        <v>954</v>
      </c>
      <c r="D11525" t="s">
        <v>54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t="str">
        <f>VLOOKUP(B11525,[1]ROL!$E$10:$K$480,1,0)</f>
        <v>48116336</v>
      </c>
    </row>
    <row r="11526" spans="1:15" x14ac:dyDescent="0.25">
      <c r="A11526" s="2">
        <v>45402</v>
      </c>
      <c r="B11526" s="1" t="s">
        <v>955</v>
      </c>
      <c r="C11526" t="s">
        <v>956</v>
      </c>
      <c r="D11526" t="s">
        <v>17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t="e">
        <f>VLOOKUP(B11526,[1]ROL!$E$10:$K$480,1,0)</f>
        <v>#N/A</v>
      </c>
    </row>
    <row r="11527" spans="1:15" x14ac:dyDescent="0.25">
      <c r="A11527" s="2">
        <v>45402</v>
      </c>
      <c r="B11527" s="1" t="s">
        <v>957</v>
      </c>
      <c r="C11527" t="s">
        <v>958</v>
      </c>
      <c r="D11527" t="s">
        <v>637</v>
      </c>
      <c r="E11527" s="3">
        <v>0.31180555555555556</v>
      </c>
      <c r="F11527" s="3">
        <v>0.3125</v>
      </c>
      <c r="G11527" s="3">
        <v>0.56458333333333333</v>
      </c>
      <c r="H11527" s="3">
        <v>0.56458333333333333</v>
      </c>
      <c r="I11527" s="3">
        <v>0.56458333333333333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t="e">
        <f>VLOOKUP(B11527,[1]ROL!$E$10:$K$480,1,0)</f>
        <v>#N/A</v>
      </c>
    </row>
    <row r="11528" spans="1:15" x14ac:dyDescent="0.25">
      <c r="A11528" s="2">
        <v>45402</v>
      </c>
      <c r="B11528" s="1" t="s">
        <v>959</v>
      </c>
      <c r="C11528" t="s">
        <v>960</v>
      </c>
      <c r="D11528" t="s">
        <v>17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t="e">
        <f>VLOOKUP(B11528,[1]ROL!$E$10:$K$480,1,0)</f>
        <v>#N/A</v>
      </c>
    </row>
    <row r="11529" spans="1:15" x14ac:dyDescent="0.25">
      <c r="A11529" s="2">
        <v>45402</v>
      </c>
      <c r="B11529" s="1" t="s">
        <v>961</v>
      </c>
      <c r="C11529" t="s">
        <v>962</v>
      </c>
      <c r="D11529" t="s">
        <v>17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t="e">
        <f>VLOOKUP(B11529,[1]ROL!$E$10:$K$480,1,0)</f>
        <v>#N/A</v>
      </c>
    </row>
    <row r="11530" spans="1:15" x14ac:dyDescent="0.25">
      <c r="A11530" s="2">
        <v>45402</v>
      </c>
      <c r="B11530" s="1" t="s">
        <v>963</v>
      </c>
      <c r="C11530" t="s">
        <v>964</v>
      </c>
      <c r="D11530" t="s">
        <v>247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t="str">
        <f>VLOOKUP(B11530,[1]ROL!$E$10:$K$480,1,0)</f>
        <v>70023091</v>
      </c>
    </row>
    <row r="11531" spans="1:15" x14ac:dyDescent="0.25">
      <c r="A11531" s="2">
        <v>45402</v>
      </c>
      <c r="B11531" s="1" t="s">
        <v>965</v>
      </c>
      <c r="C11531" t="s">
        <v>966</v>
      </c>
      <c r="D11531" t="s">
        <v>967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t="str">
        <f>VLOOKUP(B11531,[1]ROL!$E$10:$K$480,1,0)</f>
        <v>70035044</v>
      </c>
    </row>
    <row r="11532" spans="1:15" x14ac:dyDescent="0.25">
      <c r="A11532" s="2">
        <v>45402</v>
      </c>
      <c r="B11532" s="1" t="s">
        <v>968</v>
      </c>
      <c r="C11532" t="s">
        <v>969</v>
      </c>
      <c r="D11532" t="s">
        <v>17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t="e">
        <f>VLOOKUP(B11532,[1]ROL!$E$10:$K$480,1,0)</f>
        <v>#N/A</v>
      </c>
    </row>
    <row r="11533" spans="1:15" x14ac:dyDescent="0.25">
      <c r="A11533" s="2">
        <v>45402</v>
      </c>
      <c r="B11533" s="1" t="s">
        <v>970</v>
      </c>
      <c r="C11533" t="s">
        <v>971</v>
      </c>
      <c r="D11533" t="s">
        <v>247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t="str">
        <f>VLOOKUP(B11533,[1]ROL!$E$10:$K$480,1,0)</f>
        <v>70137686</v>
      </c>
    </row>
    <row r="11534" spans="1:15" x14ac:dyDescent="0.25">
      <c r="A11534" s="2">
        <v>45402</v>
      </c>
      <c r="B11534" s="1" t="s">
        <v>972</v>
      </c>
      <c r="C11534" t="s">
        <v>973</v>
      </c>
      <c r="D11534" t="s">
        <v>17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t="e">
        <f>VLOOKUP(B11534,[1]ROL!$E$10:$K$480,1,0)</f>
        <v>#N/A</v>
      </c>
    </row>
    <row r="11535" spans="1:15" x14ac:dyDescent="0.25">
      <c r="A11535" s="2">
        <v>45402</v>
      </c>
      <c r="B11535" s="1" t="s">
        <v>974</v>
      </c>
      <c r="C11535" t="s">
        <v>975</v>
      </c>
      <c r="D11535" t="s">
        <v>247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t="e">
        <f>VLOOKUP(B11535,[1]ROL!$E$10:$K$480,1,0)</f>
        <v>#N/A</v>
      </c>
    </row>
    <row r="11536" spans="1:15" x14ac:dyDescent="0.25">
      <c r="A11536" s="2">
        <v>45402</v>
      </c>
      <c r="B11536" s="1" t="s">
        <v>976</v>
      </c>
      <c r="C11536" t="s">
        <v>977</v>
      </c>
      <c r="D11536" t="s">
        <v>17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t="e">
        <f>VLOOKUP(B11536,[1]ROL!$E$10:$K$480,1,0)</f>
        <v>#N/A</v>
      </c>
    </row>
    <row r="11537" spans="1:15" x14ac:dyDescent="0.25">
      <c r="A11537" s="2">
        <v>45402</v>
      </c>
      <c r="B11537" s="1" t="s">
        <v>978</v>
      </c>
      <c r="C11537" t="s">
        <v>979</v>
      </c>
      <c r="D11537" t="s">
        <v>17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t="e">
        <f>VLOOKUP(B11537,[1]ROL!$E$10:$K$480,1,0)</f>
        <v>#N/A</v>
      </c>
    </row>
    <row r="11538" spans="1:15" x14ac:dyDescent="0.25">
      <c r="A11538" s="2">
        <v>45402</v>
      </c>
      <c r="B11538" s="1" t="s">
        <v>980</v>
      </c>
      <c r="C11538" t="s">
        <v>981</v>
      </c>
      <c r="D11538" t="s">
        <v>17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t="e">
        <f>VLOOKUP(B11538,[1]ROL!$E$10:$K$480,1,0)</f>
        <v>#N/A</v>
      </c>
    </row>
    <row r="11539" spans="1:15" x14ac:dyDescent="0.25">
      <c r="A11539" s="2">
        <v>45402</v>
      </c>
      <c r="B11539" s="1" t="s">
        <v>982</v>
      </c>
      <c r="C11539" t="s">
        <v>983</v>
      </c>
      <c r="D11539" t="s">
        <v>984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t="str">
        <f>VLOOKUP(B11539,[1]ROL!$E$10:$K$480,1,0)</f>
        <v>70359188</v>
      </c>
    </row>
    <row r="11540" spans="1:15" x14ac:dyDescent="0.25">
      <c r="A11540" s="2">
        <v>45402</v>
      </c>
      <c r="B11540" s="1" t="s">
        <v>985</v>
      </c>
      <c r="C11540" t="s">
        <v>986</v>
      </c>
      <c r="D11540" t="s">
        <v>598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t="e">
        <f>VLOOKUP(B11540,[1]ROL!$E$10:$K$480,1,0)</f>
        <v>#N/A</v>
      </c>
    </row>
    <row r="11541" spans="1:15" x14ac:dyDescent="0.25">
      <c r="A11541" s="2">
        <v>45402</v>
      </c>
      <c r="B11541" s="1" t="s">
        <v>987</v>
      </c>
      <c r="C11541" t="s">
        <v>988</v>
      </c>
      <c r="D11541" t="s">
        <v>264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t="e">
        <f>VLOOKUP(B11541,[1]ROL!$E$10:$K$480,1,0)</f>
        <v>#N/A</v>
      </c>
    </row>
    <row r="11542" spans="1:15" x14ac:dyDescent="0.25">
      <c r="A11542" s="2">
        <v>45402</v>
      </c>
      <c r="B11542" s="1" t="s">
        <v>989</v>
      </c>
      <c r="C11542" t="s">
        <v>990</v>
      </c>
      <c r="D11542" t="s">
        <v>54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t="str">
        <f>VLOOKUP(B11542,[1]ROL!$E$10:$K$480,1,0)</f>
        <v>70432921</v>
      </c>
    </row>
    <row r="11543" spans="1:15" x14ac:dyDescent="0.25">
      <c r="A11543" s="2">
        <v>45402</v>
      </c>
      <c r="B11543" s="1" t="s">
        <v>991</v>
      </c>
      <c r="C11543" t="s">
        <v>992</v>
      </c>
      <c r="D11543" t="s">
        <v>598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t="e">
        <f>VLOOKUP(B11543,[1]ROL!$E$10:$K$480,1,0)</f>
        <v>#N/A</v>
      </c>
    </row>
    <row r="11544" spans="1:15" x14ac:dyDescent="0.25">
      <c r="A11544" s="2">
        <v>45402</v>
      </c>
      <c r="B11544" s="1" t="s">
        <v>993</v>
      </c>
      <c r="C11544" t="s">
        <v>994</v>
      </c>
      <c r="D11544" t="s">
        <v>17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t="e">
        <f>VLOOKUP(B11544,[1]ROL!$E$10:$K$480,1,0)</f>
        <v>#N/A</v>
      </c>
    </row>
    <row r="11545" spans="1:15" x14ac:dyDescent="0.25">
      <c r="A11545" s="2">
        <v>45402</v>
      </c>
      <c r="B11545" s="1" t="s">
        <v>995</v>
      </c>
      <c r="C11545" t="s">
        <v>996</v>
      </c>
      <c r="D11545" t="s">
        <v>598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t="e">
        <f>VLOOKUP(B11545,[1]ROL!$E$10:$K$480,1,0)</f>
        <v>#N/A</v>
      </c>
    </row>
    <row r="11546" spans="1:15" x14ac:dyDescent="0.25">
      <c r="A11546" s="2">
        <v>45402</v>
      </c>
      <c r="B11546" s="1" t="s">
        <v>997</v>
      </c>
      <c r="C11546" t="s">
        <v>998</v>
      </c>
      <c r="D11546" t="s">
        <v>17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t="e">
        <f>VLOOKUP(B11546,[1]ROL!$E$10:$K$480,1,0)</f>
        <v>#N/A</v>
      </c>
    </row>
    <row r="11547" spans="1:15" x14ac:dyDescent="0.25">
      <c r="A11547" s="2">
        <v>45402</v>
      </c>
      <c r="B11547" s="1" t="s">
        <v>999</v>
      </c>
      <c r="C11547" t="s">
        <v>1000</v>
      </c>
      <c r="D11547" t="s">
        <v>17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t="e">
        <f>VLOOKUP(B11547,[1]ROL!$E$10:$K$480,1,0)</f>
        <v>#N/A</v>
      </c>
    </row>
    <row r="11548" spans="1:15" x14ac:dyDescent="0.25">
      <c r="A11548" s="2">
        <v>45402</v>
      </c>
      <c r="B11548" s="1" t="s">
        <v>1001</v>
      </c>
      <c r="C11548" t="s">
        <v>1002</v>
      </c>
      <c r="D11548" t="s">
        <v>54</v>
      </c>
      <c r="E11548" s="3">
        <v>0.31944444444444448</v>
      </c>
      <c r="F11548" s="3">
        <v>0.32013888888888892</v>
      </c>
      <c r="G11548" s="3">
        <v>0.32013888888888892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t="str">
        <f>VLOOKUP(B11548,[1]ROL!$E$10:$K$480,1,0)</f>
        <v>70492244</v>
      </c>
    </row>
    <row r="11549" spans="1:15" x14ac:dyDescent="0.25">
      <c r="A11549" s="2">
        <v>45402</v>
      </c>
      <c r="B11549" s="1" t="s">
        <v>1003</v>
      </c>
      <c r="C11549" t="s">
        <v>1004</v>
      </c>
      <c r="D11549" t="s">
        <v>17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t="e">
        <f>VLOOKUP(B11549,[1]ROL!$E$10:$K$480,1,0)</f>
        <v>#N/A</v>
      </c>
    </row>
    <row r="11550" spans="1:15" x14ac:dyDescent="0.25">
      <c r="A11550" s="2">
        <v>45402</v>
      </c>
      <c r="B11550" s="1" t="s">
        <v>1190</v>
      </c>
      <c r="C11550" t="s">
        <v>1191</v>
      </c>
      <c r="D11550" t="s">
        <v>456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t="str">
        <f>VLOOKUP(B11550,[1]ROL!$E$10:$K$480,1,0)</f>
        <v>70575416</v>
      </c>
    </row>
    <row r="11551" spans="1:15" x14ac:dyDescent="0.25">
      <c r="A11551" s="2">
        <v>45402</v>
      </c>
      <c r="B11551" s="1" t="s">
        <v>1005</v>
      </c>
      <c r="C11551" t="s">
        <v>1006</v>
      </c>
      <c r="D11551" t="s">
        <v>247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t="str">
        <f>VLOOKUP(B11551,[1]ROL!$E$10:$K$480,1,0)</f>
        <v>70601043</v>
      </c>
    </row>
    <row r="11552" spans="1:15" x14ac:dyDescent="0.25">
      <c r="A11552" s="2">
        <v>45402</v>
      </c>
      <c r="B11552" s="1" t="s">
        <v>1007</v>
      </c>
      <c r="C11552" t="s">
        <v>1008</v>
      </c>
      <c r="D11552" t="s">
        <v>598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t="e">
        <f>VLOOKUP(B11552,[1]ROL!$E$10:$K$480,1,0)</f>
        <v>#N/A</v>
      </c>
    </row>
    <row r="11553" spans="1:15" x14ac:dyDescent="0.25">
      <c r="A11553" s="2">
        <v>45402</v>
      </c>
      <c r="B11553" s="1" t="s">
        <v>1009</v>
      </c>
      <c r="C11553" t="s">
        <v>1010</v>
      </c>
      <c r="D11553" t="s">
        <v>247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t="str">
        <f>VLOOKUP(B11553,[1]ROL!$E$10:$K$480,1,0)</f>
        <v>70614554</v>
      </c>
    </row>
    <row r="11554" spans="1:15" x14ac:dyDescent="0.25">
      <c r="A11554" s="2">
        <v>45402</v>
      </c>
      <c r="B11554" s="1" t="s">
        <v>1011</v>
      </c>
      <c r="C11554" t="s">
        <v>1012</v>
      </c>
      <c r="D11554" t="s">
        <v>247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t="str">
        <f>VLOOKUP(B11554,[1]ROL!$E$10:$K$480,1,0)</f>
        <v>70652132</v>
      </c>
    </row>
    <row r="11555" spans="1:15" x14ac:dyDescent="0.25">
      <c r="A11555" s="2">
        <v>45402</v>
      </c>
      <c r="B11555" s="1" t="s">
        <v>1013</v>
      </c>
      <c r="C11555" t="s">
        <v>1014</v>
      </c>
      <c r="D11555" t="s">
        <v>598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t="e">
        <f>VLOOKUP(B11555,[1]ROL!$E$10:$K$480,1,0)</f>
        <v>#N/A</v>
      </c>
    </row>
    <row r="11556" spans="1:15" x14ac:dyDescent="0.25">
      <c r="A11556" s="2">
        <v>45402</v>
      </c>
      <c r="B11556" s="1" t="s">
        <v>1015</v>
      </c>
      <c r="C11556" t="s">
        <v>1016</v>
      </c>
      <c r="D11556" t="s">
        <v>598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t="e">
        <f>VLOOKUP(B11556,[1]ROL!$E$10:$K$480,1,0)</f>
        <v>#N/A</v>
      </c>
    </row>
    <row r="11557" spans="1:15" x14ac:dyDescent="0.25">
      <c r="A11557" s="2">
        <v>45402</v>
      </c>
      <c r="B11557" s="1" t="s">
        <v>1017</v>
      </c>
      <c r="C11557" t="s">
        <v>1018</v>
      </c>
      <c r="D11557" t="s">
        <v>573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t="str">
        <f>VLOOKUP(B11557,[1]ROL!$E$10:$K$480,1,0)</f>
        <v>70661278</v>
      </c>
    </row>
    <row r="11558" spans="1:15" x14ac:dyDescent="0.25">
      <c r="A11558" s="2">
        <v>45402</v>
      </c>
      <c r="B11558" s="1" t="s">
        <v>1019</v>
      </c>
      <c r="C11558" t="s">
        <v>1020</v>
      </c>
      <c r="D11558" t="s">
        <v>17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t="e">
        <f>VLOOKUP(B11558,[1]ROL!$E$10:$K$480,1,0)</f>
        <v>#N/A</v>
      </c>
    </row>
    <row r="11559" spans="1:15" x14ac:dyDescent="0.25">
      <c r="A11559" s="2">
        <v>45402</v>
      </c>
      <c r="B11559" s="1" t="s">
        <v>1021</v>
      </c>
      <c r="C11559" t="s">
        <v>1022</v>
      </c>
      <c r="D11559" t="s">
        <v>17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t="e">
        <f>VLOOKUP(B11559,[1]ROL!$E$10:$K$480,1,0)</f>
        <v>#N/A</v>
      </c>
    </row>
    <row r="11560" spans="1:15" x14ac:dyDescent="0.25">
      <c r="A11560" s="2">
        <v>45402</v>
      </c>
      <c r="B11560" s="1" t="s">
        <v>1023</v>
      </c>
      <c r="C11560" t="s">
        <v>1024</v>
      </c>
      <c r="D11560" t="s">
        <v>247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t="str">
        <f>VLOOKUP(B11560,[1]ROL!$E$10:$K$480,1,0)</f>
        <v>70911575</v>
      </c>
    </row>
    <row r="11561" spans="1:15" x14ac:dyDescent="0.25">
      <c r="A11561" s="2">
        <v>45402</v>
      </c>
      <c r="B11561" s="1" t="s">
        <v>1025</v>
      </c>
      <c r="C11561" t="s">
        <v>1026</v>
      </c>
      <c r="D11561" t="s">
        <v>17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t="e">
        <f>VLOOKUP(B11561,[1]ROL!$E$10:$K$480,1,0)</f>
        <v>#N/A</v>
      </c>
    </row>
    <row r="11562" spans="1:15" x14ac:dyDescent="0.25">
      <c r="A11562" s="2">
        <v>45402</v>
      </c>
      <c r="B11562" s="1" t="s">
        <v>1027</v>
      </c>
      <c r="C11562" t="s">
        <v>1028</v>
      </c>
      <c r="D11562" t="s">
        <v>984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t="str">
        <f>VLOOKUP(B11562,[1]ROL!$E$10:$K$480,1,0)</f>
        <v>70975520</v>
      </c>
    </row>
    <row r="11563" spans="1:15" x14ac:dyDescent="0.25">
      <c r="A11563" s="2">
        <v>45402</v>
      </c>
      <c r="B11563" s="1" t="s">
        <v>1029</v>
      </c>
      <c r="C11563" t="s">
        <v>1030</v>
      </c>
      <c r="D11563" t="s">
        <v>247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t="str">
        <f>VLOOKUP(B11563,[1]ROL!$E$10:$K$480,1,0)</f>
        <v>70975526</v>
      </c>
    </row>
    <row r="11564" spans="1:15" x14ac:dyDescent="0.25">
      <c r="A11564" s="2">
        <v>45402</v>
      </c>
      <c r="B11564" s="1" t="s">
        <v>1031</v>
      </c>
      <c r="C11564" t="s">
        <v>1032</v>
      </c>
      <c r="D11564" t="s">
        <v>17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t="e">
        <f>VLOOKUP(B11564,[1]ROL!$E$10:$K$480,1,0)</f>
        <v>#N/A</v>
      </c>
    </row>
    <row r="11565" spans="1:15" x14ac:dyDescent="0.25">
      <c r="A11565" s="2">
        <v>45402</v>
      </c>
      <c r="B11565" s="1" t="s">
        <v>1033</v>
      </c>
      <c r="C11565" t="s">
        <v>1034</v>
      </c>
      <c r="D11565" t="s">
        <v>247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t="e">
        <f>VLOOKUP(B11565,[1]ROL!$E$10:$K$480,1,0)</f>
        <v>#N/A</v>
      </c>
    </row>
    <row r="11566" spans="1:15" x14ac:dyDescent="0.25">
      <c r="A11566" s="2">
        <v>45402</v>
      </c>
      <c r="B11566" s="1" t="s">
        <v>1035</v>
      </c>
      <c r="C11566" t="s">
        <v>1036</v>
      </c>
      <c r="D11566" t="s">
        <v>17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t="e">
        <f>VLOOKUP(B11566,[1]ROL!$E$10:$K$480,1,0)</f>
        <v>#N/A</v>
      </c>
    </row>
    <row r="11567" spans="1:15" x14ac:dyDescent="0.25">
      <c r="A11567" s="2">
        <v>45402</v>
      </c>
      <c r="B11567" s="1" t="s">
        <v>1037</v>
      </c>
      <c r="C11567" t="s">
        <v>1038</v>
      </c>
      <c r="D11567" t="s">
        <v>598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t="e">
        <f>VLOOKUP(B11567,[1]ROL!$E$10:$K$480,1,0)</f>
        <v>#N/A</v>
      </c>
    </row>
    <row r="11568" spans="1:15" x14ac:dyDescent="0.25">
      <c r="A11568" s="2">
        <v>45402</v>
      </c>
      <c r="B11568" s="1" t="s">
        <v>1039</v>
      </c>
      <c r="C11568" t="s">
        <v>1040</v>
      </c>
      <c r="D11568" t="s">
        <v>598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t="e">
        <f>VLOOKUP(B11568,[1]ROL!$E$10:$K$480,1,0)</f>
        <v>#N/A</v>
      </c>
    </row>
    <row r="11569" spans="1:15" x14ac:dyDescent="0.25">
      <c r="A11569" s="2">
        <v>45402</v>
      </c>
      <c r="B11569" s="1" t="s">
        <v>1041</v>
      </c>
      <c r="C11569" t="s">
        <v>1042</v>
      </c>
      <c r="D11569" t="s">
        <v>984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t="str">
        <f>VLOOKUP(B11569,[1]ROL!$E$10:$K$480,1,0)</f>
        <v>71205269</v>
      </c>
    </row>
    <row r="11570" spans="1:15" x14ac:dyDescent="0.25">
      <c r="A11570" s="2">
        <v>45402</v>
      </c>
      <c r="B11570" s="1" t="s">
        <v>1043</v>
      </c>
      <c r="C11570" t="s">
        <v>1044</v>
      </c>
      <c r="D11570" t="s">
        <v>17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t="e">
        <f>VLOOKUP(B11570,[1]ROL!$E$10:$K$480,1,0)</f>
        <v>#N/A</v>
      </c>
    </row>
    <row r="11571" spans="1:15" x14ac:dyDescent="0.25">
      <c r="A11571" s="2">
        <v>45402</v>
      </c>
      <c r="B11571" s="1" t="s">
        <v>1045</v>
      </c>
      <c r="C11571" t="s">
        <v>1046</v>
      </c>
      <c r="D11571" t="s">
        <v>598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t="e">
        <f>VLOOKUP(B11571,[1]ROL!$E$10:$K$480,1,0)</f>
        <v>#N/A</v>
      </c>
    </row>
    <row r="11572" spans="1:15" x14ac:dyDescent="0.25">
      <c r="A11572" s="2">
        <v>45402</v>
      </c>
      <c r="B11572" s="1" t="s">
        <v>1047</v>
      </c>
      <c r="C11572" t="s">
        <v>1048</v>
      </c>
      <c r="D11572" t="s">
        <v>598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t="e">
        <f>VLOOKUP(B11572,[1]ROL!$E$10:$K$480,1,0)</f>
        <v>#N/A</v>
      </c>
    </row>
    <row r="11573" spans="1:15" x14ac:dyDescent="0.25">
      <c r="A11573" s="2">
        <v>45402</v>
      </c>
      <c r="B11573" s="1" t="s">
        <v>1049</v>
      </c>
      <c r="C11573" t="s">
        <v>1050</v>
      </c>
      <c r="D11573" t="s">
        <v>247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t="str">
        <f>VLOOKUP(B11573,[1]ROL!$E$10:$K$480,1,0)</f>
        <v>71217839</v>
      </c>
    </row>
    <row r="11574" spans="1:15" x14ac:dyDescent="0.25">
      <c r="A11574" s="2">
        <v>45402</v>
      </c>
      <c r="B11574" s="1" t="s">
        <v>1051</v>
      </c>
      <c r="C11574" t="s">
        <v>1052</v>
      </c>
      <c r="D11574" t="s">
        <v>598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t="e">
        <f>VLOOKUP(B11574,[1]ROL!$E$10:$K$480,1,0)</f>
        <v>#N/A</v>
      </c>
    </row>
    <row r="11575" spans="1:15" x14ac:dyDescent="0.25">
      <c r="A11575" s="2">
        <v>45402</v>
      </c>
      <c r="B11575" s="1" t="s">
        <v>1053</v>
      </c>
      <c r="C11575" t="s">
        <v>1054</v>
      </c>
      <c r="D11575" t="s">
        <v>180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t="e">
        <f>VLOOKUP(B11575,[1]ROL!$E$10:$K$480,1,0)</f>
        <v>#N/A</v>
      </c>
    </row>
    <row r="11576" spans="1:15" x14ac:dyDescent="0.25">
      <c r="A11576" s="2">
        <v>45402</v>
      </c>
      <c r="B11576" s="1" t="s">
        <v>1055</v>
      </c>
      <c r="C11576" t="s">
        <v>1056</v>
      </c>
      <c r="D11576" t="s">
        <v>247</v>
      </c>
      <c r="E11576" s="3">
        <v>0.31875000000000003</v>
      </c>
      <c r="F11576" s="3">
        <v>0.31875000000000003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t="str">
        <f>VLOOKUP(B11576,[1]ROL!$E$10:$K$480,1,0)</f>
        <v>71239043</v>
      </c>
    </row>
    <row r="11577" spans="1:15" x14ac:dyDescent="0.25">
      <c r="A11577" s="2">
        <v>45402</v>
      </c>
      <c r="B11577" s="1" t="s">
        <v>1057</v>
      </c>
      <c r="C11577" t="s">
        <v>1058</v>
      </c>
      <c r="D11577" t="s">
        <v>598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t="e">
        <f>VLOOKUP(B11577,[1]ROL!$E$10:$K$480,1,0)</f>
        <v>#N/A</v>
      </c>
    </row>
    <row r="11578" spans="1:15" x14ac:dyDescent="0.25">
      <c r="A11578" s="2">
        <v>45402</v>
      </c>
      <c r="B11578" s="1" t="s">
        <v>1192</v>
      </c>
      <c r="C11578" t="s">
        <v>1193</v>
      </c>
      <c r="D11578" t="s">
        <v>456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t="str">
        <f>VLOOKUP(B11578,[1]ROL!$E$10:$K$480,1,0)</f>
        <v>71240202</v>
      </c>
    </row>
    <row r="11579" spans="1:15" x14ac:dyDescent="0.25">
      <c r="A11579" s="2">
        <v>45402</v>
      </c>
      <c r="B11579" s="1" t="s">
        <v>1059</v>
      </c>
      <c r="C11579" t="s">
        <v>1060</v>
      </c>
      <c r="D11579" t="s">
        <v>984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t="str">
        <f>VLOOKUP(B11579,[1]ROL!$E$10:$K$480,1,0)</f>
        <v>71240952</v>
      </c>
    </row>
    <row r="11580" spans="1:15" x14ac:dyDescent="0.25">
      <c r="A11580" s="2">
        <v>45402</v>
      </c>
      <c r="B11580" s="1" t="s">
        <v>1061</v>
      </c>
      <c r="C11580" t="s">
        <v>1062</v>
      </c>
      <c r="D11580" t="s">
        <v>598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t="e">
        <f>VLOOKUP(B11580,[1]ROL!$E$10:$K$480,1,0)</f>
        <v>#N/A</v>
      </c>
    </row>
    <row r="11581" spans="1:15" x14ac:dyDescent="0.25">
      <c r="A11581" s="2">
        <v>45402</v>
      </c>
      <c r="B11581" s="1" t="s">
        <v>1063</v>
      </c>
      <c r="C11581" t="s">
        <v>1064</v>
      </c>
      <c r="D11581" t="s">
        <v>317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t="str">
        <f>VLOOKUP(B11581,[1]ROL!$E$10:$K$480,1,0)</f>
        <v>71248919</v>
      </c>
    </row>
    <row r="11582" spans="1:15" x14ac:dyDescent="0.25">
      <c r="A11582" s="2">
        <v>45402</v>
      </c>
      <c r="B11582" s="1" t="s">
        <v>1065</v>
      </c>
      <c r="C11582" t="s">
        <v>1066</v>
      </c>
      <c r="D11582" t="s">
        <v>573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t="str">
        <f>VLOOKUP(B11582,[1]ROL!$E$10:$K$480,1,0)</f>
        <v>71316709</v>
      </c>
    </row>
    <row r="11583" spans="1:15" x14ac:dyDescent="0.25">
      <c r="A11583" s="2">
        <v>45402</v>
      </c>
      <c r="B11583" s="1" t="s">
        <v>1067</v>
      </c>
      <c r="C11583" t="s">
        <v>1068</v>
      </c>
      <c r="D11583" t="s">
        <v>598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t="e">
        <f>VLOOKUP(B11583,[1]ROL!$E$10:$K$480,1,0)</f>
        <v>#N/A</v>
      </c>
    </row>
    <row r="11584" spans="1:15" x14ac:dyDescent="0.25">
      <c r="A11584" s="2">
        <v>45402</v>
      </c>
      <c r="B11584" s="1" t="s">
        <v>1069</v>
      </c>
      <c r="C11584" t="s">
        <v>1070</v>
      </c>
      <c r="D11584" t="s">
        <v>247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t="str">
        <f>VLOOKUP(B11584,[1]ROL!$E$10:$K$480,1,0)</f>
        <v>71345531</v>
      </c>
    </row>
    <row r="11585" spans="1:15" x14ac:dyDescent="0.25">
      <c r="A11585" s="2">
        <v>45402</v>
      </c>
      <c r="B11585" s="1" t="s">
        <v>1071</v>
      </c>
      <c r="C11585" t="s">
        <v>1072</v>
      </c>
      <c r="D11585" t="s">
        <v>598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t="e">
        <f>VLOOKUP(B11585,[1]ROL!$E$10:$K$480,1,0)</f>
        <v>#N/A</v>
      </c>
    </row>
    <row r="11586" spans="1:15" x14ac:dyDescent="0.25">
      <c r="A11586" s="2">
        <v>45402</v>
      </c>
      <c r="B11586" s="1" t="s">
        <v>1073</v>
      </c>
      <c r="C11586" t="s">
        <v>1074</v>
      </c>
      <c r="D11586" t="s">
        <v>247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t="str">
        <f>VLOOKUP(B11586,[1]ROL!$E$10:$K$480,1,0)</f>
        <v>71399287</v>
      </c>
    </row>
    <row r="11587" spans="1:15" x14ac:dyDescent="0.25">
      <c r="A11587" s="2">
        <v>45402</v>
      </c>
      <c r="B11587" s="1" t="s">
        <v>1075</v>
      </c>
      <c r="C11587" t="s">
        <v>1076</v>
      </c>
      <c r="D11587" t="s">
        <v>17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t="e">
        <f>VLOOKUP(B11587,[1]ROL!$E$10:$K$480,1,0)</f>
        <v>#N/A</v>
      </c>
    </row>
    <row r="11588" spans="1:15" x14ac:dyDescent="0.25">
      <c r="A11588" s="2">
        <v>45402</v>
      </c>
      <c r="B11588" s="1" t="s">
        <v>1077</v>
      </c>
      <c r="C11588" t="s">
        <v>1078</v>
      </c>
      <c r="D11588" t="s">
        <v>598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t="e">
        <f>VLOOKUP(B11588,[1]ROL!$E$10:$K$480,1,0)</f>
        <v>#N/A</v>
      </c>
    </row>
    <row r="11589" spans="1:15" x14ac:dyDescent="0.25">
      <c r="A11589" s="2">
        <v>45402</v>
      </c>
      <c r="B11589" s="1" t="s">
        <v>1079</v>
      </c>
      <c r="C11589" t="s">
        <v>1080</v>
      </c>
      <c r="D11589" t="s">
        <v>247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t="str">
        <f>VLOOKUP(B11589,[1]ROL!$E$10:$K$480,1,0)</f>
        <v>71739085</v>
      </c>
    </row>
    <row r="11590" spans="1:15" x14ac:dyDescent="0.25">
      <c r="A11590" s="2">
        <v>45402</v>
      </c>
      <c r="B11590" s="1" t="s">
        <v>1081</v>
      </c>
      <c r="C11590" t="s">
        <v>1082</v>
      </c>
      <c r="D11590" t="s">
        <v>598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t="e">
        <f>VLOOKUP(B11590,[1]ROL!$E$10:$K$480,1,0)</f>
        <v>#N/A</v>
      </c>
    </row>
    <row r="11591" spans="1:15" x14ac:dyDescent="0.25">
      <c r="A11591" s="2">
        <v>45402</v>
      </c>
      <c r="B11591" s="1" t="s">
        <v>1083</v>
      </c>
      <c r="C11591" t="s">
        <v>1084</v>
      </c>
      <c r="D11591" t="s">
        <v>247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t="str">
        <f>VLOOKUP(B11591,[1]ROL!$E$10:$K$480,1,0)</f>
        <v>71821439</v>
      </c>
    </row>
    <row r="11592" spans="1:15" x14ac:dyDescent="0.25">
      <c r="A11592" s="2">
        <v>45402</v>
      </c>
      <c r="B11592" s="1" t="s">
        <v>1085</v>
      </c>
      <c r="C11592" t="s">
        <v>1086</v>
      </c>
      <c r="D11592" t="s">
        <v>17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t="e">
        <f>VLOOKUP(B11592,[1]ROL!$E$10:$K$480,1,0)</f>
        <v>#N/A</v>
      </c>
    </row>
    <row r="11593" spans="1:15" x14ac:dyDescent="0.25">
      <c r="A11593" s="2">
        <v>45402</v>
      </c>
      <c r="B11593" s="1" t="s">
        <v>1087</v>
      </c>
      <c r="C11593" t="s">
        <v>1088</v>
      </c>
      <c r="D11593" t="s">
        <v>573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t="str">
        <f>VLOOKUP(B11593,[1]ROL!$E$10:$K$480,1,0)</f>
        <v>72127879</v>
      </c>
    </row>
    <row r="11594" spans="1:15" x14ac:dyDescent="0.25">
      <c r="A11594" s="2">
        <v>45402</v>
      </c>
      <c r="B11594" s="1" t="s">
        <v>1089</v>
      </c>
      <c r="C11594" t="s">
        <v>1090</v>
      </c>
      <c r="D11594" t="s">
        <v>247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t="str">
        <f>VLOOKUP(B11594,[1]ROL!$E$10:$K$480,1,0)</f>
        <v>72174284</v>
      </c>
    </row>
    <row r="11595" spans="1:15" x14ac:dyDescent="0.25">
      <c r="A11595" s="2">
        <v>45402</v>
      </c>
      <c r="B11595" s="1" t="s">
        <v>1091</v>
      </c>
      <c r="C11595" t="s">
        <v>1092</v>
      </c>
      <c r="D11595" t="s">
        <v>247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t="str">
        <f>VLOOKUP(B11595,[1]ROL!$E$10:$K$480,1,0)</f>
        <v>72212420</v>
      </c>
    </row>
    <row r="11596" spans="1:15" x14ac:dyDescent="0.25">
      <c r="A11596" s="2">
        <v>45402</v>
      </c>
      <c r="B11596" s="1" t="s">
        <v>1093</v>
      </c>
      <c r="C11596" t="s">
        <v>1094</v>
      </c>
      <c r="D11596" t="s">
        <v>984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t="str">
        <f>VLOOKUP(B11596,[1]ROL!$E$10:$K$480,1,0)</f>
        <v>72230547</v>
      </c>
    </row>
    <row r="11597" spans="1:15" x14ac:dyDescent="0.25">
      <c r="A11597" s="2">
        <v>45402</v>
      </c>
      <c r="B11597" s="1" t="s">
        <v>1095</v>
      </c>
      <c r="C11597" t="s">
        <v>1096</v>
      </c>
      <c r="D11597" t="s">
        <v>17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t="e">
        <f>VLOOKUP(B11597,[1]ROL!$E$10:$K$480,1,0)</f>
        <v>#N/A</v>
      </c>
    </row>
    <row r="11598" spans="1:15" x14ac:dyDescent="0.25">
      <c r="A11598" s="2">
        <v>45402</v>
      </c>
      <c r="B11598" s="1" t="s">
        <v>1097</v>
      </c>
      <c r="C11598" t="s">
        <v>1098</v>
      </c>
      <c r="D11598" t="s">
        <v>247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t="str">
        <f>VLOOKUP(B11598,[1]ROL!$E$10:$K$480,1,0)</f>
        <v>72271498</v>
      </c>
    </row>
    <row r="11599" spans="1:15" x14ac:dyDescent="0.25">
      <c r="A11599" s="2">
        <v>45402</v>
      </c>
      <c r="B11599" s="1" t="s">
        <v>1099</v>
      </c>
      <c r="C11599" t="s">
        <v>1100</v>
      </c>
      <c r="D11599" t="s">
        <v>598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t="e">
        <f>VLOOKUP(B11599,[1]ROL!$E$10:$K$480,1,0)</f>
        <v>#N/A</v>
      </c>
    </row>
    <row r="11600" spans="1:15" x14ac:dyDescent="0.25">
      <c r="A11600" s="2">
        <v>45402</v>
      </c>
      <c r="B11600" s="1" t="s">
        <v>1101</v>
      </c>
      <c r="C11600" t="s">
        <v>1102</v>
      </c>
      <c r="D11600" t="s">
        <v>247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t="str">
        <f>VLOOKUP(B11600,[1]ROL!$E$10:$K$480,1,0)</f>
        <v>72463859</v>
      </c>
    </row>
    <row r="11601" spans="1:15" x14ac:dyDescent="0.25">
      <c r="A11601" s="2">
        <v>45402</v>
      </c>
      <c r="B11601" s="1" t="s">
        <v>1103</v>
      </c>
      <c r="C11601" t="s">
        <v>1104</v>
      </c>
      <c r="D11601" t="s">
        <v>180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t="e">
        <f>VLOOKUP(B11601,[1]ROL!$E$10:$K$480,1,0)</f>
        <v>#N/A</v>
      </c>
    </row>
    <row r="11602" spans="1:15" x14ac:dyDescent="0.25">
      <c r="A11602" s="2">
        <v>45402</v>
      </c>
      <c r="B11602" s="1" t="s">
        <v>1105</v>
      </c>
      <c r="C11602" t="s">
        <v>1106</v>
      </c>
      <c r="D11602" t="s">
        <v>17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t="e">
        <f>VLOOKUP(B11602,[1]ROL!$E$10:$K$480,1,0)</f>
        <v>#N/A</v>
      </c>
    </row>
    <row r="11603" spans="1:15" x14ac:dyDescent="0.25">
      <c r="A11603" s="2">
        <v>45402</v>
      </c>
      <c r="B11603" s="1" t="s">
        <v>1107</v>
      </c>
      <c r="C11603" t="s">
        <v>1108</v>
      </c>
      <c r="D11603" t="s">
        <v>247</v>
      </c>
      <c r="E11603" s="3">
        <v>0.81041666666666667</v>
      </c>
      <c r="F11603" s="3">
        <v>0.81041666666666667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t="str">
        <f>VLOOKUP(B11603,[1]ROL!$E$10:$K$480,1,0)</f>
        <v>72647398</v>
      </c>
    </row>
    <row r="11604" spans="1:15" x14ac:dyDescent="0.25">
      <c r="A11604" s="2">
        <v>45402</v>
      </c>
      <c r="B11604" s="1" t="s">
        <v>1109</v>
      </c>
      <c r="C11604" t="s">
        <v>1110</v>
      </c>
      <c r="D11604" t="s">
        <v>598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t="e">
        <f>VLOOKUP(B11604,[1]ROL!$E$10:$K$480,1,0)</f>
        <v>#N/A</v>
      </c>
    </row>
    <row r="11605" spans="1:15" x14ac:dyDescent="0.25">
      <c r="A11605" s="2">
        <v>45402</v>
      </c>
      <c r="B11605" s="1" t="s">
        <v>1111</v>
      </c>
      <c r="C11605" t="s">
        <v>1112</v>
      </c>
      <c r="D11605" t="s">
        <v>17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t="e">
        <f>VLOOKUP(B11605,[1]ROL!$E$10:$K$480,1,0)</f>
        <v>#N/A</v>
      </c>
    </row>
    <row r="11606" spans="1:15" x14ac:dyDescent="0.25">
      <c r="A11606" s="2">
        <v>45402</v>
      </c>
      <c r="B11606" s="1" t="s">
        <v>1113</v>
      </c>
      <c r="C11606" t="s">
        <v>1114</v>
      </c>
      <c r="D11606" t="s">
        <v>598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t="e">
        <f>VLOOKUP(B11606,[1]ROL!$E$10:$K$480,1,0)</f>
        <v>#N/A</v>
      </c>
    </row>
    <row r="11607" spans="1:15" x14ac:dyDescent="0.25">
      <c r="A11607" s="2">
        <v>45402</v>
      </c>
      <c r="B11607" s="1" t="s">
        <v>1115</v>
      </c>
      <c r="C11607" t="s">
        <v>1116</v>
      </c>
      <c r="D11607" t="s">
        <v>17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t="e">
        <f>VLOOKUP(B11607,[1]ROL!$E$10:$K$480,1,0)</f>
        <v>#N/A</v>
      </c>
    </row>
    <row r="11608" spans="1:15" x14ac:dyDescent="0.25">
      <c r="A11608" s="2">
        <v>45402</v>
      </c>
      <c r="B11608" s="1" t="s">
        <v>1117</v>
      </c>
      <c r="C11608" t="s">
        <v>1118</v>
      </c>
      <c r="D11608" t="s">
        <v>17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t="e">
        <f>VLOOKUP(B11608,[1]ROL!$E$10:$K$480,1,0)</f>
        <v>#N/A</v>
      </c>
    </row>
    <row r="11609" spans="1:15" x14ac:dyDescent="0.25">
      <c r="A11609" s="2">
        <v>45402</v>
      </c>
      <c r="B11609" s="1" t="s">
        <v>1119</v>
      </c>
      <c r="C11609" t="s">
        <v>1120</v>
      </c>
      <c r="D11609" t="s">
        <v>984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t="str">
        <f>VLOOKUP(B11609,[1]ROL!$E$10:$K$480,1,0)</f>
        <v>73059245</v>
      </c>
    </row>
    <row r="11610" spans="1:15" x14ac:dyDescent="0.25">
      <c r="A11610" s="2">
        <v>45402</v>
      </c>
      <c r="B11610" s="1" t="s">
        <v>1121</v>
      </c>
      <c r="C11610" t="s">
        <v>1122</v>
      </c>
      <c r="D11610" t="s">
        <v>984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t="str">
        <f>VLOOKUP(B11610,[1]ROL!$E$10:$K$480,1,0)</f>
        <v>73068457</v>
      </c>
    </row>
    <row r="11611" spans="1:15" x14ac:dyDescent="0.25">
      <c r="A11611" s="2">
        <v>45402</v>
      </c>
      <c r="B11611" s="1" t="s">
        <v>1188</v>
      </c>
      <c r="C11611" t="s">
        <v>1189</v>
      </c>
      <c r="D11611" t="s">
        <v>456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t="str">
        <f>VLOOKUP(B11611,[1]ROL!$E$10:$K$480,1,0)</f>
        <v>73082771</v>
      </c>
    </row>
    <row r="11612" spans="1:15" x14ac:dyDescent="0.25">
      <c r="A11612" s="2">
        <v>45402</v>
      </c>
      <c r="B11612" s="1" t="s">
        <v>1123</v>
      </c>
      <c r="C11612" t="s">
        <v>1124</v>
      </c>
      <c r="D11612" t="s">
        <v>598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t="e">
        <f>VLOOKUP(B11612,[1]ROL!$E$10:$K$480,1,0)</f>
        <v>#N/A</v>
      </c>
    </row>
    <row r="11613" spans="1:15" x14ac:dyDescent="0.25">
      <c r="A11613" s="2">
        <v>45402</v>
      </c>
      <c r="B11613" s="1" t="s">
        <v>1125</v>
      </c>
      <c r="C11613" t="s">
        <v>1126</v>
      </c>
      <c r="D11613" t="s">
        <v>598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t="e">
        <f>VLOOKUP(B11613,[1]ROL!$E$10:$K$480,1,0)</f>
        <v>#N/A</v>
      </c>
    </row>
    <row r="11614" spans="1:15" x14ac:dyDescent="0.25">
      <c r="A11614" s="2">
        <v>45402</v>
      </c>
      <c r="B11614" s="1" t="s">
        <v>1127</v>
      </c>
      <c r="C11614" t="s">
        <v>1128</v>
      </c>
      <c r="D11614" t="s">
        <v>598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t="e">
        <f>VLOOKUP(B11614,[1]ROL!$E$10:$K$480,1,0)</f>
        <v>#N/A</v>
      </c>
    </row>
    <row r="11615" spans="1:15" x14ac:dyDescent="0.25">
      <c r="A11615" s="2">
        <v>45402</v>
      </c>
      <c r="B11615" s="1" t="s">
        <v>1129</v>
      </c>
      <c r="C11615" t="s">
        <v>1130</v>
      </c>
      <c r="D11615" t="s">
        <v>598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t="e">
        <f>VLOOKUP(B11615,[1]ROL!$E$10:$K$480,1,0)</f>
        <v>#N/A</v>
      </c>
    </row>
    <row r="11616" spans="1:15" x14ac:dyDescent="0.25">
      <c r="A11616" s="2">
        <v>45402</v>
      </c>
      <c r="B11616" s="1" t="s">
        <v>1131</v>
      </c>
      <c r="C11616" t="s">
        <v>1132</v>
      </c>
      <c r="D11616" t="s">
        <v>247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t="str">
        <f>VLOOKUP(B11616,[1]ROL!$E$10:$K$480,1,0)</f>
        <v>73998112</v>
      </c>
    </row>
    <row r="11617" spans="1:15" x14ac:dyDescent="0.25">
      <c r="A11617" s="2">
        <v>45402</v>
      </c>
      <c r="B11617" s="1" t="s">
        <v>1133</v>
      </c>
      <c r="C11617" t="s">
        <v>1134</v>
      </c>
      <c r="D11617" t="s">
        <v>598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t="e">
        <f>VLOOKUP(B11617,[1]ROL!$E$10:$K$480,1,0)</f>
        <v>#N/A</v>
      </c>
    </row>
    <row r="11618" spans="1:15" x14ac:dyDescent="0.25">
      <c r="A11618" s="2">
        <v>45402</v>
      </c>
      <c r="B11618" s="1" t="s">
        <v>1135</v>
      </c>
      <c r="C11618" t="s">
        <v>1136</v>
      </c>
      <c r="D11618" t="s">
        <v>598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t="e">
        <f>VLOOKUP(B11618,[1]ROL!$E$10:$K$480,1,0)</f>
        <v>#N/A</v>
      </c>
    </row>
    <row r="11619" spans="1:15" x14ac:dyDescent="0.25">
      <c r="A11619" s="2">
        <v>45402</v>
      </c>
      <c r="B11619" s="1" t="s">
        <v>1137</v>
      </c>
      <c r="C11619" t="s">
        <v>1138</v>
      </c>
      <c r="D11619" t="s">
        <v>598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t="e">
        <f>VLOOKUP(B11619,[1]ROL!$E$10:$K$480,1,0)</f>
        <v>#N/A</v>
      </c>
    </row>
    <row r="11620" spans="1:15" x14ac:dyDescent="0.25">
      <c r="A11620" s="2">
        <v>45402</v>
      </c>
      <c r="B11620" s="1" t="s">
        <v>1139</v>
      </c>
      <c r="C11620" t="s">
        <v>1140</v>
      </c>
      <c r="D11620" t="s">
        <v>984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t="str">
        <f>VLOOKUP(B11620,[1]ROL!$E$10:$K$480,1,0)</f>
        <v>75761821</v>
      </c>
    </row>
    <row r="11621" spans="1:15" x14ac:dyDescent="0.25">
      <c r="A11621" s="2">
        <v>45402</v>
      </c>
      <c r="B11621" s="1" t="s">
        <v>1141</v>
      </c>
      <c r="C11621" t="s">
        <v>1142</v>
      </c>
      <c r="D11621" t="s">
        <v>247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t="str">
        <f>VLOOKUP(B11621,[1]ROL!$E$10:$K$480,1,0)</f>
        <v>76470765</v>
      </c>
    </row>
    <row r="11622" spans="1:15" x14ac:dyDescent="0.25">
      <c r="A11622" s="2">
        <v>45402</v>
      </c>
      <c r="B11622" s="1" t="s">
        <v>1143</v>
      </c>
      <c r="C11622" t="s">
        <v>1144</v>
      </c>
      <c r="D11622" t="s">
        <v>598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t="e">
        <f>VLOOKUP(B11622,[1]ROL!$E$10:$K$480,1,0)</f>
        <v>#N/A</v>
      </c>
    </row>
    <row r="11623" spans="1:15" x14ac:dyDescent="0.25">
      <c r="A11623" s="2">
        <v>45402</v>
      </c>
      <c r="B11623" s="1" t="s">
        <v>1145</v>
      </c>
      <c r="C11623" t="s">
        <v>1146</v>
      </c>
      <c r="D11623" t="s">
        <v>247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t="str">
        <f>VLOOKUP(B11623,[1]ROL!$E$10:$K$480,1,0)</f>
        <v>76610721</v>
      </c>
    </row>
    <row r="11624" spans="1:15" x14ac:dyDescent="0.25">
      <c r="A11624" s="2">
        <v>45402</v>
      </c>
      <c r="B11624" s="1" t="s">
        <v>1147</v>
      </c>
      <c r="C11624" t="s">
        <v>1148</v>
      </c>
      <c r="D11624" t="s">
        <v>598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t="e">
        <f>VLOOKUP(B11624,[1]ROL!$E$10:$K$480,1,0)</f>
        <v>#N/A</v>
      </c>
    </row>
    <row r="11625" spans="1:15" x14ac:dyDescent="0.25">
      <c r="A11625" s="2">
        <v>45402</v>
      </c>
      <c r="B11625" s="1" t="s">
        <v>1149</v>
      </c>
      <c r="C11625" t="s">
        <v>1150</v>
      </c>
      <c r="D11625" t="s">
        <v>984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t="str">
        <f>VLOOKUP(B11625,[1]ROL!$E$10:$K$480,1,0)</f>
        <v>76765964</v>
      </c>
    </row>
    <row r="11626" spans="1:15" x14ac:dyDescent="0.25">
      <c r="A11626" s="2">
        <v>45402</v>
      </c>
      <c r="B11626" s="1" t="s">
        <v>1151</v>
      </c>
      <c r="C11626" t="s">
        <v>1152</v>
      </c>
      <c r="D11626" t="s">
        <v>26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t="e">
        <f>VLOOKUP(B11626,[1]ROL!$E$10:$K$480,1,0)</f>
        <v>#N/A</v>
      </c>
    </row>
    <row r="11627" spans="1:15" x14ac:dyDescent="0.25">
      <c r="A11627" s="2">
        <v>45402</v>
      </c>
      <c r="B11627" s="1" t="s">
        <v>1153</v>
      </c>
      <c r="C11627" t="s">
        <v>1154</v>
      </c>
      <c r="D11627" t="s">
        <v>247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t="str">
        <f>VLOOKUP(B11627,[1]ROL!$E$10:$K$480,1,0)</f>
        <v>80282632</v>
      </c>
    </row>
    <row r="11628" spans="1:15" x14ac:dyDescent="0.25">
      <c r="A11628" s="2">
        <v>45402</v>
      </c>
      <c r="B11628" s="1" t="s">
        <v>1155</v>
      </c>
      <c r="C11628" t="s">
        <v>1156</v>
      </c>
      <c r="D11628" t="s">
        <v>247</v>
      </c>
      <c r="E11628" s="3">
        <v>0.30833333333333335</v>
      </c>
      <c r="F11628" s="3">
        <v>0.81944444444444453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t="str">
        <f>VLOOKUP(B11628,[1]ROL!$E$10:$K$480,1,0)</f>
        <v>80285131</v>
      </c>
    </row>
    <row r="11629" spans="1:15" x14ac:dyDescent="0.25">
      <c r="A11629" s="2">
        <v>45402</v>
      </c>
      <c r="B11629" s="1" t="s">
        <v>1157</v>
      </c>
      <c r="C11629" t="s">
        <v>1158</v>
      </c>
      <c r="D11629" t="s">
        <v>17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t="e">
        <f>VLOOKUP(B11629,[1]ROL!$E$10:$K$480,1,0)</f>
        <v>#N/A</v>
      </c>
    </row>
    <row r="11630" spans="1:15" x14ac:dyDescent="0.25">
      <c r="A11630" s="2">
        <v>45402</v>
      </c>
      <c r="B11630" s="1" t="s">
        <v>1159</v>
      </c>
      <c r="C11630" t="s">
        <v>1160</v>
      </c>
      <c r="D11630" t="s">
        <v>598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t="e">
        <f>VLOOKUP(B11630,[1]ROL!$E$10:$K$480,1,0)</f>
        <v>#N/A</v>
      </c>
    </row>
    <row r="11631" spans="1:15" x14ac:dyDescent="0.25">
      <c r="A11631" s="2">
        <v>45402</v>
      </c>
      <c r="B11631" s="1" t="s">
        <v>1161</v>
      </c>
      <c r="C11631" t="s">
        <v>1162</v>
      </c>
      <c r="D11631" t="s">
        <v>17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t="e">
        <f>VLOOKUP(B11631,[1]ROL!$E$10:$K$480,1,0)</f>
        <v>#N/A</v>
      </c>
    </row>
    <row r="11632" spans="1:15" x14ac:dyDescent="0.25">
      <c r="A11632" s="2">
        <v>45402</v>
      </c>
      <c r="B11632" s="1" t="s">
        <v>1163</v>
      </c>
      <c r="C11632" t="s">
        <v>1164</v>
      </c>
      <c r="D11632" t="s">
        <v>180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t="e">
        <f>VLOOKUP(B11632,[1]ROL!$E$10:$K$480,1,0)</f>
        <v>#N/A</v>
      </c>
    </row>
    <row r="11633" spans="1:15" x14ac:dyDescent="0.25">
      <c r="A11633" s="2">
        <v>45402</v>
      </c>
      <c r="B11633" s="1" t="s">
        <v>1165</v>
      </c>
      <c r="C11633" t="s">
        <v>1166</v>
      </c>
      <c r="D11633" t="s">
        <v>247</v>
      </c>
      <c r="E11633" s="3">
        <v>0.30416666666666664</v>
      </c>
      <c r="F11633" s="3">
        <v>0.30416666666666664</v>
      </c>
      <c r="G11633" s="3">
        <v>0.30416666666666664</v>
      </c>
      <c r="H11633" s="3">
        <v>0.30416666666666664</v>
      </c>
      <c r="I11633" s="3">
        <v>0.84097222222222223</v>
      </c>
      <c r="J11633" s="3">
        <v>0.84097222222222223</v>
      </c>
      <c r="K11633" s="3">
        <v>0</v>
      </c>
      <c r="L11633" s="3">
        <v>0</v>
      </c>
      <c r="M11633" s="3">
        <v>0</v>
      </c>
      <c r="N11633" s="3">
        <v>0</v>
      </c>
      <c r="O11633" t="str">
        <f>VLOOKUP(B11633,[1]ROL!$E$10:$K$480,1,0)</f>
        <v>300482751</v>
      </c>
    </row>
    <row r="11634" spans="1:15" x14ac:dyDescent="0.25">
      <c r="A11634" s="2">
        <v>45402</v>
      </c>
      <c r="B11634" s="1" t="s">
        <v>1167</v>
      </c>
      <c r="C11634" t="s">
        <v>1168</v>
      </c>
      <c r="D11634" t="s">
        <v>17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t="e">
        <f>VLOOKUP(B11634,[1]ROL!$E$10:$K$480,1,0)</f>
        <v>#N/A</v>
      </c>
    </row>
    <row r="11635" spans="1:15" x14ac:dyDescent="0.25">
      <c r="A11635" s="2">
        <v>45402</v>
      </c>
      <c r="B11635" s="1" t="s">
        <v>1169</v>
      </c>
      <c r="C11635" t="s">
        <v>1170</v>
      </c>
      <c r="D11635" t="s">
        <v>637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t="e">
        <f>VLOOKUP(B11635,[1]ROL!$E$10:$K$480,1,0)</f>
        <v>#N/A</v>
      </c>
    </row>
    <row r="11636" spans="1:15" x14ac:dyDescent="0.25">
      <c r="A11636" s="2">
        <v>45402</v>
      </c>
      <c r="B11636" s="1" t="s">
        <v>1171</v>
      </c>
      <c r="C11636" t="s">
        <v>1172</v>
      </c>
      <c r="D11636" t="s">
        <v>17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t="e">
        <f>VLOOKUP(B11636,[1]ROL!$E$10:$K$480,1,0)</f>
        <v>#N/A</v>
      </c>
    </row>
    <row r="11637" spans="1:15" x14ac:dyDescent="0.25">
      <c r="A11637" s="2">
        <v>45402</v>
      </c>
      <c r="B11637" s="1" t="s">
        <v>1173</v>
      </c>
      <c r="C11637" t="s">
        <v>1174</v>
      </c>
      <c r="D11637" t="s">
        <v>17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t="e">
        <f>VLOOKUP(B11637,[1]ROL!$E$10:$K$480,1,0)</f>
        <v>#N/A</v>
      </c>
    </row>
    <row r="11638" spans="1:15" x14ac:dyDescent="0.25">
      <c r="A11638" s="2">
        <v>45402</v>
      </c>
      <c r="B11638" s="1" t="s">
        <v>1175</v>
      </c>
      <c r="C11638" t="s">
        <v>1176</v>
      </c>
      <c r="D11638" t="s">
        <v>17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t="e">
        <f>VLOOKUP(B11638,[1]ROL!$E$10:$K$480,1,0)</f>
        <v>#N/A</v>
      </c>
    </row>
    <row r="11639" spans="1:15" x14ac:dyDescent="0.25">
      <c r="A11639" s="2">
        <v>45402</v>
      </c>
      <c r="B11639" s="1" t="s">
        <v>1177</v>
      </c>
      <c r="C11639" t="s">
        <v>1178</v>
      </c>
      <c r="D11639" t="s">
        <v>54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t="str">
        <f>VLOOKUP(B11639,[1]ROL!$E$10:$K$480,1,0)</f>
        <v>929411446</v>
      </c>
    </row>
    <row r="11640" spans="1:15" x14ac:dyDescent="0.25">
      <c r="A11640" s="2">
        <v>45402</v>
      </c>
      <c r="B11640" s="1" t="s">
        <v>1179</v>
      </c>
      <c r="C11640" t="s">
        <v>1180</v>
      </c>
      <c r="D11640" t="s">
        <v>598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t="e">
        <f>VLOOKUP(B11640,[1]ROL!$E$10:$K$480,1,0)</f>
        <v>#N/A</v>
      </c>
    </row>
    <row r="11641" spans="1:15" x14ac:dyDescent="0.25">
      <c r="A11641" s="2">
        <v>45402</v>
      </c>
      <c r="B11641" s="1" t="s">
        <v>1181</v>
      </c>
      <c r="C11641" t="s">
        <v>979</v>
      </c>
      <c r="D11641" t="s">
        <v>17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t="e">
        <f>VLOOKUP(B11641,[1]ROL!$E$10:$K$480,1,0)</f>
        <v>#N/A</v>
      </c>
    </row>
    <row r="11642" spans="1:15" x14ac:dyDescent="0.25">
      <c r="A11642" s="2">
        <v>45402</v>
      </c>
      <c r="B11642" s="1" t="s">
        <v>1182</v>
      </c>
      <c r="C11642" t="s">
        <v>1183</v>
      </c>
      <c r="D11642" t="s">
        <v>598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t="e">
        <f>VLOOKUP(B11642,[1]ROL!$E$10:$K$480,1,0)</f>
        <v>#N/A</v>
      </c>
    </row>
    <row r="11643" spans="1:15" x14ac:dyDescent="0.25">
      <c r="A11643" s="2">
        <v>45402</v>
      </c>
      <c r="B11643" s="1" t="s">
        <v>1184</v>
      </c>
      <c r="C11643" t="s">
        <v>1185</v>
      </c>
      <c r="D11643" t="s">
        <v>456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t="str">
        <f>VLOOKUP(B11643,[1]ROL!$E$10:$K$480,1,0)</f>
        <v>952384527</v>
      </c>
    </row>
    <row r="11644" spans="1:15" x14ac:dyDescent="0.25">
      <c r="A11644" s="2">
        <v>45403</v>
      </c>
      <c r="B11644" s="1" t="s">
        <v>15</v>
      </c>
      <c r="C11644" t="s">
        <v>16</v>
      </c>
      <c r="D11644" t="s">
        <v>17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t="e">
        <f>VLOOKUP(B11644,[1]ROL!$E$10:$K$480,1,0)</f>
        <v>#N/A</v>
      </c>
    </row>
    <row r="11645" spans="1:15" x14ac:dyDescent="0.25">
      <c r="A11645" s="2">
        <v>45403</v>
      </c>
      <c r="B11645" s="1" t="s">
        <v>18</v>
      </c>
      <c r="C11645" t="s">
        <v>19</v>
      </c>
      <c r="D11645" t="s">
        <v>17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t="e">
        <f>VLOOKUP(B11645,[1]ROL!$E$10:$K$480,1,0)</f>
        <v>#N/A</v>
      </c>
    </row>
    <row r="11646" spans="1:15" x14ac:dyDescent="0.25">
      <c r="A11646" s="2">
        <v>45403</v>
      </c>
      <c r="B11646" s="1" t="s">
        <v>20</v>
      </c>
      <c r="C11646" t="s">
        <v>21</v>
      </c>
      <c r="D11646" t="s">
        <v>17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t="e">
        <f>VLOOKUP(B11646,[1]ROL!$E$10:$K$480,1,0)</f>
        <v>#N/A</v>
      </c>
    </row>
    <row r="11647" spans="1:15" x14ac:dyDescent="0.25">
      <c r="A11647" s="2">
        <v>45403</v>
      </c>
      <c r="B11647" s="1" t="s">
        <v>22</v>
      </c>
      <c r="C11647" t="s">
        <v>23</v>
      </c>
      <c r="D11647" t="s">
        <v>17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t="e">
        <f>VLOOKUP(B11647,[1]ROL!$E$10:$K$480,1,0)</f>
        <v>#N/A</v>
      </c>
    </row>
    <row r="11648" spans="1:15" x14ac:dyDescent="0.25">
      <c r="A11648" s="2">
        <v>45403</v>
      </c>
      <c r="B11648" s="1" t="s">
        <v>24</v>
      </c>
      <c r="C11648" t="s">
        <v>25</v>
      </c>
      <c r="D11648" t="s">
        <v>26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t="e">
        <f>VLOOKUP(B11648,[1]ROL!$E$10:$K$480,1,0)</f>
        <v>#N/A</v>
      </c>
    </row>
    <row r="11649" spans="1:15" x14ac:dyDescent="0.25">
      <c r="A11649" s="2">
        <v>45403</v>
      </c>
      <c r="B11649" s="1" t="s">
        <v>27</v>
      </c>
      <c r="C11649" t="s">
        <v>28</v>
      </c>
      <c r="D11649" t="s">
        <v>26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t="e">
        <f>VLOOKUP(B11649,[1]ROL!$E$10:$K$480,1,0)</f>
        <v>#N/A</v>
      </c>
    </row>
    <row r="11650" spans="1:15" x14ac:dyDescent="0.25">
      <c r="A11650" s="2">
        <v>45403</v>
      </c>
      <c r="B11650" s="1" t="s">
        <v>29</v>
      </c>
      <c r="C11650" t="s">
        <v>30</v>
      </c>
      <c r="D11650" t="s">
        <v>26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t="e">
        <f>VLOOKUP(B11650,[1]ROL!$E$10:$K$480,1,0)</f>
        <v>#N/A</v>
      </c>
    </row>
    <row r="11651" spans="1:15" x14ac:dyDescent="0.25">
      <c r="A11651" s="2">
        <v>45403</v>
      </c>
      <c r="B11651" s="1" t="s">
        <v>31</v>
      </c>
      <c r="C11651" t="s">
        <v>32</v>
      </c>
      <c r="D11651" t="s">
        <v>33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t="e">
        <f>VLOOKUP(B11651,[1]ROL!$E$10:$K$480,1,0)</f>
        <v>#N/A</v>
      </c>
    </row>
    <row r="11652" spans="1:15" x14ac:dyDescent="0.25">
      <c r="A11652" s="2">
        <v>45403</v>
      </c>
      <c r="B11652" s="1" t="s">
        <v>34</v>
      </c>
      <c r="C11652" t="s">
        <v>35</v>
      </c>
      <c r="D11652" t="s">
        <v>26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t="e">
        <f>VLOOKUP(B11652,[1]ROL!$E$10:$K$480,1,0)</f>
        <v>#N/A</v>
      </c>
    </row>
    <row r="11653" spans="1:15" x14ac:dyDescent="0.25">
      <c r="A11653" s="2">
        <v>45403</v>
      </c>
      <c r="B11653" s="1" t="s">
        <v>36</v>
      </c>
      <c r="C11653" t="s">
        <v>37</v>
      </c>
      <c r="D11653" t="s">
        <v>26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t="e">
        <f>VLOOKUP(B11653,[1]ROL!$E$10:$K$480,1,0)</f>
        <v>#N/A</v>
      </c>
    </row>
    <row r="11654" spans="1:15" x14ac:dyDescent="0.25">
      <c r="A11654" s="2">
        <v>45403</v>
      </c>
      <c r="B11654" s="1" t="s">
        <v>38</v>
      </c>
      <c r="C11654" t="s">
        <v>39</v>
      </c>
      <c r="D11654" t="s">
        <v>26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t="e">
        <f>VLOOKUP(B11654,[1]ROL!$E$10:$K$480,1,0)</f>
        <v>#N/A</v>
      </c>
    </row>
    <row r="11655" spans="1:15" x14ac:dyDescent="0.25">
      <c r="A11655" s="2">
        <v>45403</v>
      </c>
      <c r="B11655" s="1" t="s">
        <v>40</v>
      </c>
      <c r="C11655" t="s">
        <v>41</v>
      </c>
      <c r="D11655" t="s">
        <v>26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t="e">
        <f>VLOOKUP(B11655,[1]ROL!$E$10:$K$480,1,0)</f>
        <v>#N/A</v>
      </c>
    </row>
    <row r="11656" spans="1:15" x14ac:dyDescent="0.25">
      <c r="A11656" s="2">
        <v>45403</v>
      </c>
      <c r="B11656" s="1" t="s">
        <v>42</v>
      </c>
      <c r="C11656" t="s">
        <v>43</v>
      </c>
      <c r="D11656" t="s">
        <v>26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t="e">
        <f>VLOOKUP(B11656,[1]ROL!$E$10:$K$480,1,0)</f>
        <v>#N/A</v>
      </c>
    </row>
    <row r="11657" spans="1:15" x14ac:dyDescent="0.25">
      <c r="A11657" s="2">
        <v>45403</v>
      </c>
      <c r="B11657" s="1" t="s">
        <v>44</v>
      </c>
      <c r="C11657" t="s">
        <v>45</v>
      </c>
      <c r="D11657" t="s">
        <v>26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t="e">
        <f>VLOOKUP(B11657,[1]ROL!$E$10:$K$480,1,0)</f>
        <v>#N/A</v>
      </c>
    </row>
    <row r="11658" spans="1:15" x14ac:dyDescent="0.25">
      <c r="A11658" s="2">
        <v>45403</v>
      </c>
      <c r="B11658" s="1" t="s">
        <v>46</v>
      </c>
      <c r="C11658" t="s">
        <v>47</v>
      </c>
      <c r="D11658" t="s">
        <v>26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t="e">
        <f>VLOOKUP(B11658,[1]ROL!$E$10:$K$480,1,0)</f>
        <v>#N/A</v>
      </c>
    </row>
    <row r="11659" spans="1:15" x14ac:dyDescent="0.25">
      <c r="A11659" s="2">
        <v>45403</v>
      </c>
      <c r="B11659" s="1" t="s">
        <v>48</v>
      </c>
      <c r="C11659" t="s">
        <v>49</v>
      </c>
      <c r="D11659" t="s">
        <v>26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t="e">
        <f>VLOOKUP(B11659,[1]ROL!$E$10:$K$480,1,0)</f>
        <v>#N/A</v>
      </c>
    </row>
    <row r="11660" spans="1:15" x14ac:dyDescent="0.25">
      <c r="A11660" s="2">
        <v>45403</v>
      </c>
      <c r="B11660" s="1" t="s">
        <v>50</v>
      </c>
      <c r="C11660" t="s">
        <v>51</v>
      </c>
      <c r="D11660" t="s">
        <v>26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t="e">
        <f>VLOOKUP(B11660,[1]ROL!$E$10:$K$480,1,0)</f>
        <v>#N/A</v>
      </c>
    </row>
    <row r="11661" spans="1:15" x14ac:dyDescent="0.25">
      <c r="A11661" s="2">
        <v>45403</v>
      </c>
      <c r="B11661" s="1" t="s">
        <v>52</v>
      </c>
      <c r="C11661" t="s">
        <v>53</v>
      </c>
      <c r="D11661" t="s">
        <v>54</v>
      </c>
      <c r="E11661" s="3">
        <v>0.59722222222222221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t="str">
        <f>VLOOKUP(B11661,[1]ROL!$E$10:$K$480,1,0)</f>
        <v>406072</v>
      </c>
    </row>
    <row r="11662" spans="1:15" x14ac:dyDescent="0.25">
      <c r="A11662" s="2">
        <v>45403</v>
      </c>
      <c r="B11662" s="1" t="s">
        <v>55</v>
      </c>
      <c r="C11662" t="s">
        <v>56</v>
      </c>
      <c r="D11662" t="s">
        <v>26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t="e">
        <f>VLOOKUP(B11662,[1]ROL!$E$10:$K$480,1,0)</f>
        <v>#N/A</v>
      </c>
    </row>
    <row r="11663" spans="1:15" x14ac:dyDescent="0.25">
      <c r="A11663" s="2">
        <v>45403</v>
      </c>
      <c r="B11663" s="1" t="s">
        <v>57</v>
      </c>
      <c r="C11663" t="s">
        <v>58</v>
      </c>
      <c r="D11663" t="s">
        <v>17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t="e">
        <f>VLOOKUP(B11663,[1]ROL!$E$10:$K$480,1,0)</f>
        <v>#N/A</v>
      </c>
    </row>
    <row r="11664" spans="1:15" x14ac:dyDescent="0.25">
      <c r="A11664" s="2">
        <v>45403</v>
      </c>
      <c r="B11664" s="1" t="s">
        <v>59</v>
      </c>
      <c r="C11664" t="s">
        <v>60</v>
      </c>
      <c r="D11664" t="s">
        <v>26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t="e">
        <f>VLOOKUP(B11664,[1]ROL!$E$10:$K$480,1,0)</f>
        <v>#N/A</v>
      </c>
    </row>
    <row r="11665" spans="1:15" x14ac:dyDescent="0.25">
      <c r="A11665" s="2">
        <v>45403</v>
      </c>
      <c r="B11665" s="1" t="s">
        <v>61</v>
      </c>
      <c r="C11665" t="s">
        <v>62</v>
      </c>
      <c r="D11665" t="s">
        <v>26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t="e">
        <f>VLOOKUP(B11665,[1]ROL!$E$10:$K$480,1,0)</f>
        <v>#N/A</v>
      </c>
    </row>
    <row r="11666" spans="1:15" x14ac:dyDescent="0.25">
      <c r="A11666" s="2">
        <v>45403</v>
      </c>
      <c r="B11666" s="1" t="s">
        <v>63</v>
      </c>
      <c r="C11666" t="s">
        <v>64</v>
      </c>
      <c r="D11666" t="s">
        <v>26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t="e">
        <f>VLOOKUP(B11666,[1]ROL!$E$10:$K$480,1,0)</f>
        <v>#N/A</v>
      </c>
    </row>
    <row r="11667" spans="1:15" x14ac:dyDescent="0.25">
      <c r="A11667" s="2">
        <v>45403</v>
      </c>
      <c r="B11667" s="1" t="s">
        <v>65</v>
      </c>
      <c r="C11667" t="s">
        <v>66</v>
      </c>
      <c r="D11667" t="s">
        <v>17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t="e">
        <f>VLOOKUP(B11667,[1]ROL!$E$10:$K$480,1,0)</f>
        <v>#N/A</v>
      </c>
    </row>
    <row r="11668" spans="1:15" x14ac:dyDescent="0.25">
      <c r="A11668" s="2">
        <v>45403</v>
      </c>
      <c r="B11668" s="1" t="s">
        <v>67</v>
      </c>
      <c r="C11668" t="s">
        <v>68</v>
      </c>
      <c r="D11668" t="s">
        <v>26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t="e">
        <f>VLOOKUP(B11668,[1]ROL!$E$10:$K$480,1,0)</f>
        <v>#N/A</v>
      </c>
    </row>
    <row r="11669" spans="1:15" x14ac:dyDescent="0.25">
      <c r="A11669" s="2">
        <v>45403</v>
      </c>
      <c r="B11669" s="1" t="s">
        <v>69</v>
      </c>
      <c r="C11669" t="s">
        <v>70</v>
      </c>
      <c r="D11669" t="s">
        <v>26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t="e">
        <f>VLOOKUP(B11669,[1]ROL!$E$10:$K$480,1,0)</f>
        <v>#N/A</v>
      </c>
    </row>
    <row r="11670" spans="1:15" x14ac:dyDescent="0.25">
      <c r="A11670" s="2">
        <v>45403</v>
      </c>
      <c r="B11670" s="1" t="s">
        <v>71</v>
      </c>
      <c r="C11670" t="s">
        <v>72</v>
      </c>
      <c r="D11670" t="s">
        <v>17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t="e">
        <f>VLOOKUP(B11670,[1]ROL!$E$10:$K$480,1,0)</f>
        <v>#N/A</v>
      </c>
    </row>
    <row r="11671" spans="1:15" x14ac:dyDescent="0.25">
      <c r="A11671" s="2">
        <v>45403</v>
      </c>
      <c r="B11671" s="1" t="s">
        <v>73</v>
      </c>
      <c r="C11671" t="s">
        <v>74</v>
      </c>
      <c r="D11671" t="s">
        <v>26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t="e">
        <f>VLOOKUP(B11671,[1]ROL!$E$10:$K$480,1,0)</f>
        <v>#N/A</v>
      </c>
    </row>
    <row r="11672" spans="1:15" x14ac:dyDescent="0.25">
      <c r="A11672" s="2">
        <v>45403</v>
      </c>
      <c r="B11672" s="1" t="s">
        <v>75</v>
      </c>
      <c r="C11672" t="s">
        <v>76</v>
      </c>
      <c r="D11672" t="s">
        <v>17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t="e">
        <f>VLOOKUP(B11672,[1]ROL!$E$10:$K$480,1,0)</f>
        <v>#N/A</v>
      </c>
    </row>
    <row r="11673" spans="1:15" x14ac:dyDescent="0.25">
      <c r="A11673" s="2">
        <v>45403</v>
      </c>
      <c r="B11673" s="1" t="s">
        <v>77</v>
      </c>
      <c r="C11673" t="s">
        <v>78</v>
      </c>
      <c r="D11673" t="s">
        <v>26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t="e">
        <f>VLOOKUP(B11673,[1]ROL!$E$10:$K$480,1,0)</f>
        <v>#N/A</v>
      </c>
    </row>
    <row r="11674" spans="1:15" x14ac:dyDescent="0.25">
      <c r="A11674" s="2">
        <v>45403</v>
      </c>
      <c r="B11674" s="1" t="s">
        <v>79</v>
      </c>
      <c r="C11674" t="s">
        <v>80</v>
      </c>
      <c r="D11674" t="s">
        <v>26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t="e">
        <f>VLOOKUP(B11674,[1]ROL!$E$10:$K$480,1,0)</f>
        <v>#N/A</v>
      </c>
    </row>
    <row r="11675" spans="1:15" x14ac:dyDescent="0.25">
      <c r="A11675" s="2">
        <v>45403</v>
      </c>
      <c r="B11675" s="1" t="s">
        <v>81</v>
      </c>
      <c r="C11675" t="s">
        <v>82</v>
      </c>
      <c r="D11675" t="s">
        <v>17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t="e">
        <f>VLOOKUP(B11675,[1]ROL!$E$10:$K$480,1,0)</f>
        <v>#N/A</v>
      </c>
    </row>
    <row r="11676" spans="1:15" x14ac:dyDescent="0.25">
      <c r="A11676" s="2">
        <v>45403</v>
      </c>
      <c r="B11676" s="1" t="s">
        <v>83</v>
      </c>
      <c r="C11676" t="s">
        <v>84</v>
      </c>
      <c r="D11676" t="s">
        <v>26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t="e">
        <f>VLOOKUP(B11676,[1]ROL!$E$10:$K$480,1,0)</f>
        <v>#N/A</v>
      </c>
    </row>
    <row r="11677" spans="1:15" x14ac:dyDescent="0.25">
      <c r="A11677" s="2">
        <v>45403</v>
      </c>
      <c r="B11677" s="1" t="s">
        <v>85</v>
      </c>
      <c r="C11677" t="s">
        <v>86</v>
      </c>
      <c r="D11677" t="s">
        <v>26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t="e">
        <f>VLOOKUP(B11677,[1]ROL!$E$10:$K$480,1,0)</f>
        <v>#N/A</v>
      </c>
    </row>
    <row r="11678" spans="1:15" x14ac:dyDescent="0.25">
      <c r="A11678" s="2">
        <v>45403</v>
      </c>
      <c r="B11678" s="1" t="s">
        <v>87</v>
      </c>
      <c r="C11678" t="s">
        <v>88</v>
      </c>
      <c r="D11678" t="s">
        <v>33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t="e">
        <f>VLOOKUP(B11678,[1]ROL!$E$10:$K$480,1,0)</f>
        <v>#N/A</v>
      </c>
    </row>
    <row r="11679" spans="1:15" x14ac:dyDescent="0.25">
      <c r="A11679" s="2">
        <v>45403</v>
      </c>
      <c r="B11679" s="1" t="s">
        <v>89</v>
      </c>
      <c r="C11679" t="s">
        <v>90</v>
      </c>
      <c r="D11679" t="s">
        <v>26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t="e">
        <f>VLOOKUP(B11679,[1]ROL!$E$10:$K$480,1,0)</f>
        <v>#N/A</v>
      </c>
    </row>
    <row r="11680" spans="1:15" x14ac:dyDescent="0.25">
      <c r="A11680" s="2">
        <v>45403</v>
      </c>
      <c r="B11680" s="1" t="s">
        <v>91</v>
      </c>
      <c r="C11680" t="s">
        <v>92</v>
      </c>
      <c r="D11680" t="s">
        <v>26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t="e">
        <f>VLOOKUP(B11680,[1]ROL!$E$10:$K$480,1,0)</f>
        <v>#N/A</v>
      </c>
    </row>
    <row r="11681" spans="1:15" x14ac:dyDescent="0.25">
      <c r="A11681" s="2">
        <v>45403</v>
      </c>
      <c r="B11681" s="1" t="s">
        <v>93</v>
      </c>
      <c r="C11681" t="s">
        <v>94</v>
      </c>
      <c r="D11681" t="s">
        <v>26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t="e">
        <f>VLOOKUP(B11681,[1]ROL!$E$10:$K$480,1,0)</f>
        <v>#N/A</v>
      </c>
    </row>
    <row r="11682" spans="1:15" x14ac:dyDescent="0.25">
      <c r="A11682" s="2">
        <v>45403</v>
      </c>
      <c r="B11682" s="1" t="s">
        <v>95</v>
      </c>
      <c r="C11682" t="s">
        <v>96</v>
      </c>
      <c r="D11682" t="s">
        <v>26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t="e">
        <f>VLOOKUP(B11682,[1]ROL!$E$10:$K$480,1,0)</f>
        <v>#N/A</v>
      </c>
    </row>
    <row r="11683" spans="1:15" x14ac:dyDescent="0.25">
      <c r="A11683" s="2">
        <v>45403</v>
      </c>
      <c r="B11683" s="1" t="s">
        <v>97</v>
      </c>
      <c r="C11683" t="s">
        <v>98</v>
      </c>
      <c r="D11683" t="s">
        <v>26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t="e">
        <f>VLOOKUP(B11683,[1]ROL!$E$10:$K$480,1,0)</f>
        <v>#N/A</v>
      </c>
    </row>
    <row r="11684" spans="1:15" x14ac:dyDescent="0.25">
      <c r="A11684" s="2">
        <v>45403</v>
      </c>
      <c r="B11684" s="1" t="s">
        <v>99</v>
      </c>
      <c r="C11684" t="s">
        <v>100</v>
      </c>
      <c r="D11684" t="s">
        <v>26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t="e">
        <f>VLOOKUP(B11684,[1]ROL!$E$10:$K$480,1,0)</f>
        <v>#N/A</v>
      </c>
    </row>
    <row r="11685" spans="1:15" x14ac:dyDescent="0.25">
      <c r="A11685" s="2">
        <v>45403</v>
      </c>
      <c r="B11685" s="1" t="s">
        <v>101</v>
      </c>
      <c r="C11685" t="s">
        <v>102</v>
      </c>
      <c r="D11685" t="s">
        <v>26</v>
      </c>
      <c r="E11685" s="3">
        <v>0.56041666666666667</v>
      </c>
      <c r="F11685" s="3">
        <v>0.8125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t="e">
        <f>VLOOKUP(B11685,[1]ROL!$E$10:$K$480,1,0)</f>
        <v>#N/A</v>
      </c>
    </row>
    <row r="11686" spans="1:15" x14ac:dyDescent="0.25">
      <c r="A11686" s="2">
        <v>45403</v>
      </c>
      <c r="B11686" s="1" t="s">
        <v>103</v>
      </c>
      <c r="C11686" t="s">
        <v>104</v>
      </c>
      <c r="D11686" t="s">
        <v>26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t="e">
        <f>VLOOKUP(B11686,[1]ROL!$E$10:$K$480,1,0)</f>
        <v>#N/A</v>
      </c>
    </row>
    <row r="11687" spans="1:15" x14ac:dyDescent="0.25">
      <c r="A11687" s="2">
        <v>45403</v>
      </c>
      <c r="B11687" s="1" t="s">
        <v>105</v>
      </c>
      <c r="C11687" t="s">
        <v>106</v>
      </c>
      <c r="D11687" t="s">
        <v>26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t="e">
        <f>VLOOKUP(B11687,[1]ROL!$E$10:$K$480,1,0)</f>
        <v>#N/A</v>
      </c>
    </row>
    <row r="11688" spans="1:15" x14ac:dyDescent="0.25">
      <c r="A11688" s="2">
        <v>45403</v>
      </c>
      <c r="B11688" s="1" t="s">
        <v>107</v>
      </c>
      <c r="C11688" t="s">
        <v>108</v>
      </c>
      <c r="D11688" t="s">
        <v>26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t="e">
        <f>VLOOKUP(B11688,[1]ROL!$E$10:$K$480,1,0)</f>
        <v>#N/A</v>
      </c>
    </row>
    <row r="11689" spans="1:15" x14ac:dyDescent="0.25">
      <c r="A11689" s="2">
        <v>45403</v>
      </c>
      <c r="B11689" s="1" t="s">
        <v>109</v>
      </c>
      <c r="C11689" t="s">
        <v>110</v>
      </c>
      <c r="D11689" t="s">
        <v>26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t="e">
        <f>VLOOKUP(B11689,[1]ROL!$E$10:$K$480,1,0)</f>
        <v>#N/A</v>
      </c>
    </row>
    <row r="11690" spans="1:15" x14ac:dyDescent="0.25">
      <c r="A11690" s="2">
        <v>45403</v>
      </c>
      <c r="B11690" s="1" t="s">
        <v>111</v>
      </c>
      <c r="C11690" t="s">
        <v>112</v>
      </c>
      <c r="D11690" t="s">
        <v>26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t="e">
        <f>VLOOKUP(B11690,[1]ROL!$E$10:$K$480,1,0)</f>
        <v>#N/A</v>
      </c>
    </row>
    <row r="11691" spans="1:15" x14ac:dyDescent="0.25">
      <c r="A11691" s="2">
        <v>45403</v>
      </c>
      <c r="B11691" s="1" t="s">
        <v>113</v>
      </c>
      <c r="C11691" t="s">
        <v>114</v>
      </c>
      <c r="D11691" t="s">
        <v>26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t="e">
        <f>VLOOKUP(B11691,[1]ROL!$E$10:$K$480,1,0)</f>
        <v>#N/A</v>
      </c>
    </row>
    <row r="11692" spans="1:15" x14ac:dyDescent="0.25">
      <c r="A11692" s="2">
        <v>45403</v>
      </c>
      <c r="B11692" s="1" t="s">
        <v>115</v>
      </c>
      <c r="C11692" t="s">
        <v>116</v>
      </c>
      <c r="D11692" t="s">
        <v>17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t="e">
        <f>VLOOKUP(B11692,[1]ROL!$E$10:$K$480,1,0)</f>
        <v>#N/A</v>
      </c>
    </row>
    <row r="11693" spans="1:15" x14ac:dyDescent="0.25">
      <c r="A11693" s="2">
        <v>45403</v>
      </c>
      <c r="B11693" s="1" t="s">
        <v>117</v>
      </c>
      <c r="C11693" t="s">
        <v>118</v>
      </c>
      <c r="D11693" t="s">
        <v>26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t="e">
        <f>VLOOKUP(B11693,[1]ROL!$E$10:$K$480,1,0)</f>
        <v>#N/A</v>
      </c>
    </row>
    <row r="11694" spans="1:15" x14ac:dyDescent="0.25">
      <c r="A11694" s="2">
        <v>45403</v>
      </c>
      <c r="B11694" s="1" t="s">
        <v>119</v>
      </c>
      <c r="C11694" t="s">
        <v>120</v>
      </c>
      <c r="D11694" t="s">
        <v>26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t="e">
        <f>VLOOKUP(B11694,[1]ROL!$E$10:$K$480,1,0)</f>
        <v>#N/A</v>
      </c>
    </row>
    <row r="11695" spans="1:15" x14ac:dyDescent="0.25">
      <c r="A11695" s="2">
        <v>45403</v>
      </c>
      <c r="B11695" s="1" t="s">
        <v>121</v>
      </c>
      <c r="C11695" t="s">
        <v>122</v>
      </c>
      <c r="D11695" t="s">
        <v>26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t="e">
        <f>VLOOKUP(B11695,[1]ROL!$E$10:$K$480,1,0)</f>
        <v>#N/A</v>
      </c>
    </row>
    <row r="11696" spans="1:15" x14ac:dyDescent="0.25">
      <c r="A11696" s="2">
        <v>45403</v>
      </c>
      <c r="B11696" s="1" t="s">
        <v>123</v>
      </c>
      <c r="C11696" t="s">
        <v>124</v>
      </c>
      <c r="D11696" t="s">
        <v>26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t="e">
        <f>VLOOKUP(B11696,[1]ROL!$E$10:$K$480,1,0)</f>
        <v>#N/A</v>
      </c>
    </row>
    <row r="11697" spans="1:15" x14ac:dyDescent="0.25">
      <c r="A11697" s="2">
        <v>45403</v>
      </c>
      <c r="B11697" s="1" t="s">
        <v>125</v>
      </c>
      <c r="C11697" t="s">
        <v>126</v>
      </c>
      <c r="D11697" t="s">
        <v>26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t="e">
        <f>VLOOKUP(B11697,[1]ROL!$E$10:$K$480,1,0)</f>
        <v>#N/A</v>
      </c>
    </row>
    <row r="11698" spans="1:15" x14ac:dyDescent="0.25">
      <c r="A11698" s="2">
        <v>45403</v>
      </c>
      <c r="B11698" s="1" t="s">
        <v>127</v>
      </c>
      <c r="C11698" t="s">
        <v>128</v>
      </c>
      <c r="D11698" t="s">
        <v>26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t="e">
        <f>VLOOKUP(B11698,[1]ROL!$E$10:$K$480,1,0)</f>
        <v>#N/A</v>
      </c>
    </row>
    <row r="11699" spans="1:15" x14ac:dyDescent="0.25">
      <c r="A11699" s="2">
        <v>45403</v>
      </c>
      <c r="B11699" s="1" t="s">
        <v>129</v>
      </c>
      <c r="C11699" t="s">
        <v>130</v>
      </c>
      <c r="D11699" t="s">
        <v>26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t="e">
        <f>VLOOKUP(B11699,[1]ROL!$E$10:$K$480,1,0)</f>
        <v>#N/A</v>
      </c>
    </row>
    <row r="11700" spans="1:15" x14ac:dyDescent="0.25">
      <c r="A11700" s="2">
        <v>45403</v>
      </c>
      <c r="B11700" s="1" t="s">
        <v>131</v>
      </c>
      <c r="C11700" t="s">
        <v>132</v>
      </c>
      <c r="D11700" t="s">
        <v>17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t="e">
        <f>VLOOKUP(B11700,[1]ROL!$E$10:$K$480,1,0)</f>
        <v>#N/A</v>
      </c>
    </row>
    <row r="11701" spans="1:15" x14ac:dyDescent="0.25">
      <c r="A11701" s="2">
        <v>45403</v>
      </c>
      <c r="B11701" s="1" t="s">
        <v>133</v>
      </c>
      <c r="C11701" t="s">
        <v>134</v>
      </c>
      <c r="D11701" t="s">
        <v>54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t="str">
        <f>VLOOKUP(B11701,[1]ROL!$E$10:$K$480,1,0)</f>
        <v>425804</v>
      </c>
    </row>
    <row r="11702" spans="1:15" x14ac:dyDescent="0.25">
      <c r="A11702" s="2">
        <v>45403</v>
      </c>
      <c r="B11702" s="1" t="s">
        <v>135</v>
      </c>
      <c r="C11702" t="s">
        <v>136</v>
      </c>
      <c r="D11702" t="s">
        <v>26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t="e">
        <f>VLOOKUP(B11702,[1]ROL!$E$10:$K$480,1,0)</f>
        <v>#N/A</v>
      </c>
    </row>
    <row r="11703" spans="1:15" x14ac:dyDescent="0.25">
      <c r="A11703" s="2">
        <v>45403</v>
      </c>
      <c r="B11703" s="1" t="s">
        <v>137</v>
      </c>
      <c r="C11703" t="s">
        <v>138</v>
      </c>
      <c r="D11703" t="s">
        <v>26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t="e">
        <f>VLOOKUP(B11703,[1]ROL!$E$10:$K$480,1,0)</f>
        <v>#N/A</v>
      </c>
    </row>
    <row r="11704" spans="1:15" x14ac:dyDescent="0.25">
      <c r="A11704" s="2">
        <v>45403</v>
      </c>
      <c r="B11704" s="1" t="s">
        <v>139</v>
      </c>
      <c r="C11704" t="s">
        <v>140</v>
      </c>
      <c r="D11704" t="s">
        <v>26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t="e">
        <f>VLOOKUP(B11704,[1]ROL!$E$10:$K$480,1,0)</f>
        <v>#N/A</v>
      </c>
    </row>
    <row r="11705" spans="1:15" x14ac:dyDescent="0.25">
      <c r="A11705" s="2">
        <v>45403</v>
      </c>
      <c r="B11705" s="1" t="s">
        <v>141</v>
      </c>
      <c r="C11705" t="s">
        <v>142</v>
      </c>
      <c r="D11705" t="s">
        <v>26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t="e">
        <f>VLOOKUP(B11705,[1]ROL!$E$10:$K$480,1,0)</f>
        <v>#N/A</v>
      </c>
    </row>
    <row r="11706" spans="1:15" x14ac:dyDescent="0.25">
      <c r="A11706" s="2">
        <v>45403</v>
      </c>
      <c r="B11706" s="1" t="s">
        <v>143</v>
      </c>
      <c r="C11706" t="s">
        <v>144</v>
      </c>
      <c r="D11706" t="s">
        <v>17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t="e">
        <f>VLOOKUP(B11706,[1]ROL!$E$10:$K$480,1,0)</f>
        <v>#N/A</v>
      </c>
    </row>
    <row r="11707" spans="1:15" x14ac:dyDescent="0.25">
      <c r="A11707" s="2">
        <v>45403</v>
      </c>
      <c r="B11707" s="1" t="s">
        <v>145</v>
      </c>
      <c r="C11707" t="s">
        <v>146</v>
      </c>
      <c r="D11707" t="s">
        <v>26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t="e">
        <f>VLOOKUP(B11707,[1]ROL!$E$10:$K$480,1,0)</f>
        <v>#N/A</v>
      </c>
    </row>
    <row r="11708" spans="1:15" x14ac:dyDescent="0.25">
      <c r="A11708" s="2">
        <v>45403</v>
      </c>
      <c r="B11708" s="1" t="s">
        <v>147</v>
      </c>
      <c r="C11708" t="s">
        <v>148</v>
      </c>
      <c r="D11708" t="s">
        <v>26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t="e">
        <f>VLOOKUP(B11708,[1]ROL!$E$10:$K$480,1,0)</f>
        <v>#N/A</v>
      </c>
    </row>
    <row r="11709" spans="1:15" x14ac:dyDescent="0.25">
      <c r="A11709" s="2">
        <v>45403</v>
      </c>
      <c r="B11709" s="1" t="s">
        <v>149</v>
      </c>
      <c r="C11709" t="s">
        <v>150</v>
      </c>
      <c r="D11709" t="s">
        <v>26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t="e">
        <f>VLOOKUP(B11709,[1]ROL!$E$10:$K$480,1,0)</f>
        <v>#N/A</v>
      </c>
    </row>
    <row r="11710" spans="1:15" x14ac:dyDescent="0.25">
      <c r="A11710" s="2">
        <v>45403</v>
      </c>
      <c r="B11710" s="1" t="s">
        <v>151</v>
      </c>
      <c r="C11710" t="s">
        <v>152</v>
      </c>
      <c r="D11710" t="s">
        <v>26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t="e">
        <f>VLOOKUP(B11710,[1]ROL!$E$10:$K$480,1,0)</f>
        <v>#N/A</v>
      </c>
    </row>
    <row r="11711" spans="1:15" x14ac:dyDescent="0.25">
      <c r="A11711" s="2">
        <v>45403</v>
      </c>
      <c r="B11711" s="1" t="s">
        <v>153</v>
      </c>
      <c r="C11711" t="s">
        <v>154</v>
      </c>
      <c r="D11711" t="s">
        <v>26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t="e">
        <f>VLOOKUP(B11711,[1]ROL!$E$10:$K$480,1,0)</f>
        <v>#N/A</v>
      </c>
    </row>
    <row r="11712" spans="1:15" x14ac:dyDescent="0.25">
      <c r="A11712" s="2">
        <v>45403</v>
      </c>
      <c r="B11712" s="1" t="s">
        <v>155</v>
      </c>
      <c r="C11712" t="s">
        <v>156</v>
      </c>
      <c r="D11712" t="s">
        <v>26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t="e">
        <f>VLOOKUP(B11712,[1]ROL!$E$10:$K$480,1,0)</f>
        <v>#N/A</v>
      </c>
    </row>
    <row r="11713" spans="1:15" x14ac:dyDescent="0.25">
      <c r="A11713" s="2">
        <v>45403</v>
      </c>
      <c r="B11713" s="1" t="s">
        <v>157</v>
      </c>
      <c r="C11713" t="s">
        <v>158</v>
      </c>
      <c r="D11713" t="s">
        <v>17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t="e">
        <f>VLOOKUP(B11713,[1]ROL!$E$10:$K$480,1,0)</f>
        <v>#N/A</v>
      </c>
    </row>
    <row r="11714" spans="1:15" x14ac:dyDescent="0.25">
      <c r="A11714" s="2">
        <v>45403</v>
      </c>
      <c r="B11714" s="1" t="s">
        <v>159</v>
      </c>
      <c r="C11714" t="s">
        <v>160</v>
      </c>
      <c r="D11714" t="s">
        <v>26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t="e">
        <f>VLOOKUP(B11714,[1]ROL!$E$10:$K$480,1,0)</f>
        <v>#N/A</v>
      </c>
    </row>
    <row r="11715" spans="1:15" x14ac:dyDescent="0.25">
      <c r="A11715" s="2">
        <v>45403</v>
      </c>
      <c r="B11715" s="1" t="s">
        <v>161</v>
      </c>
      <c r="C11715" t="s">
        <v>162</v>
      </c>
      <c r="D11715" t="s">
        <v>26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t="e">
        <f>VLOOKUP(B11715,[1]ROL!$E$10:$K$480,1,0)</f>
        <v>#N/A</v>
      </c>
    </row>
    <row r="11716" spans="1:15" x14ac:dyDescent="0.25">
      <c r="A11716" s="2">
        <v>45403</v>
      </c>
      <c r="B11716" s="1" t="s">
        <v>163</v>
      </c>
      <c r="C11716" t="s">
        <v>164</v>
      </c>
      <c r="D11716" t="s">
        <v>26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t="e">
        <f>VLOOKUP(B11716,[1]ROL!$E$10:$K$480,1,0)</f>
        <v>#N/A</v>
      </c>
    </row>
    <row r="11717" spans="1:15" x14ac:dyDescent="0.25">
      <c r="A11717" s="2">
        <v>45403</v>
      </c>
      <c r="B11717" s="1" t="s">
        <v>165</v>
      </c>
      <c r="C11717" t="s">
        <v>166</v>
      </c>
      <c r="D11717" t="s">
        <v>26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t="e">
        <f>VLOOKUP(B11717,[1]ROL!$E$10:$K$480,1,0)</f>
        <v>#N/A</v>
      </c>
    </row>
    <row r="11718" spans="1:15" x14ac:dyDescent="0.25">
      <c r="A11718" s="2">
        <v>45403</v>
      </c>
      <c r="B11718" s="1" t="s">
        <v>167</v>
      </c>
      <c r="C11718" t="s">
        <v>168</v>
      </c>
      <c r="D11718" t="s">
        <v>26</v>
      </c>
      <c r="E11718" s="3">
        <v>0.60138888888888886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t="e">
        <f>VLOOKUP(B11718,[1]ROL!$E$10:$K$480,1,0)</f>
        <v>#N/A</v>
      </c>
    </row>
    <row r="11719" spans="1:15" x14ac:dyDescent="0.25">
      <c r="A11719" s="2">
        <v>45403</v>
      </c>
      <c r="B11719" s="1" t="s">
        <v>169</v>
      </c>
      <c r="C11719" t="s">
        <v>170</v>
      </c>
      <c r="D11719" t="s">
        <v>54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t="str">
        <f>VLOOKUP(B11719,[1]ROL!$E$10:$K$480,1,0)</f>
        <v>443552</v>
      </c>
    </row>
    <row r="11720" spans="1:15" x14ac:dyDescent="0.25">
      <c r="A11720" s="2">
        <v>45403</v>
      </c>
      <c r="B11720" s="1" t="s">
        <v>171</v>
      </c>
      <c r="C11720" t="s">
        <v>172</v>
      </c>
      <c r="D11720" t="s">
        <v>26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t="e">
        <f>VLOOKUP(B11720,[1]ROL!$E$10:$K$480,1,0)</f>
        <v>#N/A</v>
      </c>
    </row>
    <row r="11721" spans="1:15" x14ac:dyDescent="0.25">
      <c r="A11721" s="2">
        <v>45403</v>
      </c>
      <c r="B11721" s="1" t="s">
        <v>173</v>
      </c>
      <c r="C11721" t="s">
        <v>174</v>
      </c>
      <c r="D11721" t="s">
        <v>175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t="str">
        <f>VLOOKUP(B11721,[1]ROL!$E$10:$K$480,1,0)</f>
        <v>445668</v>
      </c>
    </row>
    <row r="11722" spans="1:15" x14ac:dyDescent="0.25">
      <c r="A11722" s="2">
        <v>45403</v>
      </c>
      <c r="B11722" s="1" t="s">
        <v>176</v>
      </c>
      <c r="C11722" t="s">
        <v>177</v>
      </c>
      <c r="D11722" t="s">
        <v>26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t="e">
        <f>VLOOKUP(B11722,[1]ROL!$E$10:$K$480,1,0)</f>
        <v>#N/A</v>
      </c>
    </row>
    <row r="11723" spans="1:15" x14ac:dyDescent="0.25">
      <c r="A11723" s="2">
        <v>45403</v>
      </c>
      <c r="B11723" s="1" t="s">
        <v>178</v>
      </c>
      <c r="C11723" t="s">
        <v>179</v>
      </c>
      <c r="D11723" t="s">
        <v>180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t="e">
        <f>VLOOKUP(B11723,[1]ROL!$E$10:$K$480,1,0)</f>
        <v>#N/A</v>
      </c>
    </row>
    <row r="11724" spans="1:15" x14ac:dyDescent="0.25">
      <c r="A11724" s="2">
        <v>45403</v>
      </c>
      <c r="B11724" s="1" t="s">
        <v>181</v>
      </c>
      <c r="C11724" t="s">
        <v>182</v>
      </c>
      <c r="D11724" t="s">
        <v>26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t="str">
        <f>VLOOKUP(B11724,[1]ROL!$E$10:$K$480,1,0)</f>
        <v>449997</v>
      </c>
    </row>
    <row r="11725" spans="1:15" x14ac:dyDescent="0.25">
      <c r="A11725" s="2">
        <v>45403</v>
      </c>
      <c r="B11725" s="1" t="s">
        <v>183</v>
      </c>
      <c r="C11725" t="s">
        <v>184</v>
      </c>
      <c r="D11725" t="s">
        <v>26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t="e">
        <f>VLOOKUP(B11725,[1]ROL!$E$10:$K$480,1,0)</f>
        <v>#N/A</v>
      </c>
    </row>
    <row r="11726" spans="1:15" x14ac:dyDescent="0.25">
      <c r="A11726" s="2">
        <v>45403</v>
      </c>
      <c r="B11726" s="1" t="s">
        <v>185</v>
      </c>
      <c r="C11726" t="s">
        <v>186</v>
      </c>
      <c r="D11726" t="s">
        <v>17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t="e">
        <f>VLOOKUP(B11726,[1]ROL!$E$10:$K$480,1,0)</f>
        <v>#N/A</v>
      </c>
    </row>
    <row r="11727" spans="1:15" x14ac:dyDescent="0.25">
      <c r="A11727" s="2">
        <v>45403</v>
      </c>
      <c r="B11727" s="1" t="s">
        <v>187</v>
      </c>
      <c r="C11727" t="s">
        <v>188</v>
      </c>
      <c r="D11727" t="s">
        <v>26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t="e">
        <f>VLOOKUP(B11727,[1]ROL!$E$10:$K$480,1,0)</f>
        <v>#N/A</v>
      </c>
    </row>
    <row r="11728" spans="1:15" x14ac:dyDescent="0.25">
      <c r="A11728" s="2">
        <v>45403</v>
      </c>
      <c r="B11728" s="1" t="s">
        <v>189</v>
      </c>
      <c r="C11728" t="s">
        <v>190</v>
      </c>
      <c r="D11728" t="s">
        <v>26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t="e">
        <f>VLOOKUP(B11728,[1]ROL!$E$10:$K$480,1,0)</f>
        <v>#N/A</v>
      </c>
    </row>
    <row r="11729" spans="1:15" x14ac:dyDescent="0.25">
      <c r="A11729" s="2">
        <v>45403</v>
      </c>
      <c r="B11729" s="1" t="s">
        <v>191</v>
      </c>
      <c r="C11729" t="s">
        <v>192</v>
      </c>
      <c r="D11729" t="s">
        <v>26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t="e">
        <f>VLOOKUP(B11729,[1]ROL!$E$10:$K$480,1,0)</f>
        <v>#N/A</v>
      </c>
    </row>
    <row r="11730" spans="1:15" x14ac:dyDescent="0.25">
      <c r="A11730" s="2">
        <v>45403</v>
      </c>
      <c r="B11730" s="1" t="s">
        <v>193</v>
      </c>
      <c r="C11730" t="s">
        <v>194</v>
      </c>
      <c r="D11730" t="s">
        <v>17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t="e">
        <f>VLOOKUP(B11730,[1]ROL!$E$10:$K$480,1,0)</f>
        <v>#N/A</v>
      </c>
    </row>
    <row r="11731" spans="1:15" x14ac:dyDescent="0.25">
      <c r="A11731" s="2">
        <v>45403</v>
      </c>
      <c r="B11731" s="1" t="s">
        <v>195</v>
      </c>
      <c r="C11731" t="s">
        <v>196</v>
      </c>
      <c r="D11731" t="s">
        <v>26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t="e">
        <f>VLOOKUP(B11731,[1]ROL!$E$10:$K$480,1,0)</f>
        <v>#N/A</v>
      </c>
    </row>
    <row r="11732" spans="1:15" x14ac:dyDescent="0.25">
      <c r="A11732" s="2">
        <v>45403</v>
      </c>
      <c r="B11732" s="1" t="s">
        <v>197</v>
      </c>
      <c r="C11732" t="s">
        <v>198</v>
      </c>
      <c r="D11732" t="s">
        <v>26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t="e">
        <f>VLOOKUP(B11732,[1]ROL!$E$10:$K$480,1,0)</f>
        <v>#N/A</v>
      </c>
    </row>
    <row r="11733" spans="1:15" x14ac:dyDescent="0.25">
      <c r="A11733" s="2">
        <v>45403</v>
      </c>
      <c r="B11733" s="1" t="s">
        <v>199</v>
      </c>
      <c r="C11733" t="s">
        <v>200</v>
      </c>
      <c r="D11733" t="s">
        <v>26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t="e">
        <f>VLOOKUP(B11733,[1]ROL!$E$10:$K$480,1,0)</f>
        <v>#N/A</v>
      </c>
    </row>
    <row r="11734" spans="1:15" x14ac:dyDescent="0.25">
      <c r="A11734" s="2">
        <v>45403</v>
      </c>
      <c r="B11734" s="1" t="s">
        <v>201</v>
      </c>
      <c r="C11734" t="s">
        <v>202</v>
      </c>
      <c r="D11734" t="s">
        <v>26</v>
      </c>
      <c r="E11734" s="3">
        <v>0.3125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t="e">
        <f>VLOOKUP(B11734,[1]ROL!$E$10:$K$480,1,0)</f>
        <v>#N/A</v>
      </c>
    </row>
    <row r="11735" spans="1:15" x14ac:dyDescent="0.25">
      <c r="A11735" s="2">
        <v>45403</v>
      </c>
      <c r="B11735" s="1" t="s">
        <v>203</v>
      </c>
      <c r="C11735" t="s">
        <v>204</v>
      </c>
      <c r="D11735" t="s">
        <v>26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t="e">
        <f>VLOOKUP(B11735,[1]ROL!$E$10:$K$480,1,0)</f>
        <v>#N/A</v>
      </c>
    </row>
    <row r="11736" spans="1:15" x14ac:dyDescent="0.25">
      <c r="A11736" s="2">
        <v>45403</v>
      </c>
      <c r="B11736" s="1" t="s">
        <v>205</v>
      </c>
      <c r="C11736" t="s">
        <v>206</v>
      </c>
      <c r="D11736" t="s">
        <v>26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t="e">
        <f>VLOOKUP(B11736,[1]ROL!$E$10:$K$480,1,0)</f>
        <v>#N/A</v>
      </c>
    </row>
    <row r="11737" spans="1:15" x14ac:dyDescent="0.25">
      <c r="A11737" s="2">
        <v>45403</v>
      </c>
      <c r="B11737" s="1" t="s">
        <v>207</v>
      </c>
      <c r="C11737" t="s">
        <v>208</v>
      </c>
      <c r="D11737" t="s">
        <v>26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t="e">
        <f>VLOOKUP(B11737,[1]ROL!$E$10:$K$480,1,0)</f>
        <v>#N/A</v>
      </c>
    </row>
    <row r="11738" spans="1:15" x14ac:dyDescent="0.25">
      <c r="A11738" s="2">
        <v>45403</v>
      </c>
      <c r="B11738" s="1" t="s">
        <v>209</v>
      </c>
      <c r="C11738" t="s">
        <v>210</v>
      </c>
      <c r="D11738" t="s">
        <v>17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t="e">
        <f>VLOOKUP(B11738,[1]ROL!$E$10:$K$480,1,0)</f>
        <v>#N/A</v>
      </c>
    </row>
    <row r="11739" spans="1:15" x14ac:dyDescent="0.25">
      <c r="A11739" s="2">
        <v>45403</v>
      </c>
      <c r="B11739" s="1" t="s">
        <v>211</v>
      </c>
      <c r="C11739" t="s">
        <v>212</v>
      </c>
      <c r="D11739" t="s">
        <v>26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t="e">
        <f>VLOOKUP(B11739,[1]ROL!$E$10:$K$480,1,0)</f>
        <v>#N/A</v>
      </c>
    </row>
    <row r="11740" spans="1:15" x14ac:dyDescent="0.25">
      <c r="A11740" s="2">
        <v>45403</v>
      </c>
      <c r="B11740" s="1" t="s">
        <v>213</v>
      </c>
      <c r="C11740" t="s">
        <v>214</v>
      </c>
      <c r="D11740" t="s">
        <v>26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t="e">
        <f>VLOOKUP(B11740,[1]ROL!$E$10:$K$480,1,0)</f>
        <v>#N/A</v>
      </c>
    </row>
    <row r="11741" spans="1:15" x14ac:dyDescent="0.25">
      <c r="A11741" s="2">
        <v>45403</v>
      </c>
      <c r="B11741" s="1" t="s">
        <v>215</v>
      </c>
      <c r="C11741" t="s">
        <v>216</v>
      </c>
      <c r="D11741" t="s">
        <v>26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t="e">
        <f>VLOOKUP(B11741,[1]ROL!$E$10:$K$480,1,0)</f>
        <v>#N/A</v>
      </c>
    </row>
    <row r="11742" spans="1:15" x14ac:dyDescent="0.25">
      <c r="A11742" s="2">
        <v>45403</v>
      </c>
      <c r="B11742" s="1" t="s">
        <v>217</v>
      </c>
      <c r="C11742" t="s">
        <v>218</v>
      </c>
      <c r="D11742" t="s">
        <v>26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t="e">
        <f>VLOOKUP(B11742,[1]ROL!$E$10:$K$480,1,0)</f>
        <v>#N/A</v>
      </c>
    </row>
    <row r="11743" spans="1:15" x14ac:dyDescent="0.25">
      <c r="A11743" s="2">
        <v>45403</v>
      </c>
      <c r="B11743" s="1" t="s">
        <v>219</v>
      </c>
      <c r="C11743" t="s">
        <v>220</v>
      </c>
      <c r="D11743" t="s">
        <v>26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t="e">
        <f>VLOOKUP(B11743,[1]ROL!$E$10:$K$480,1,0)</f>
        <v>#N/A</v>
      </c>
    </row>
    <row r="11744" spans="1:15" x14ac:dyDescent="0.25">
      <c r="A11744" s="2">
        <v>45403</v>
      </c>
      <c r="B11744" s="1" t="s">
        <v>221</v>
      </c>
      <c r="C11744" t="s">
        <v>222</v>
      </c>
      <c r="D11744" t="s">
        <v>26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t="e">
        <f>VLOOKUP(B11744,[1]ROL!$E$10:$K$480,1,0)</f>
        <v>#N/A</v>
      </c>
    </row>
    <row r="11745" spans="1:15" x14ac:dyDescent="0.25">
      <c r="A11745" s="2">
        <v>45403</v>
      </c>
      <c r="B11745" s="1" t="s">
        <v>223</v>
      </c>
      <c r="C11745" t="s">
        <v>224</v>
      </c>
      <c r="D11745" t="s">
        <v>26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t="e">
        <f>VLOOKUP(B11745,[1]ROL!$E$10:$K$480,1,0)</f>
        <v>#N/A</v>
      </c>
    </row>
    <row r="11746" spans="1:15" x14ac:dyDescent="0.25">
      <c r="A11746" s="2">
        <v>45403</v>
      </c>
      <c r="B11746" s="1" t="s">
        <v>225</v>
      </c>
      <c r="C11746" t="s">
        <v>226</v>
      </c>
      <c r="D11746" t="s">
        <v>180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t="e">
        <f>VLOOKUP(B11746,[1]ROL!$E$10:$K$480,1,0)</f>
        <v>#N/A</v>
      </c>
    </row>
    <row r="11747" spans="1:15" x14ac:dyDescent="0.25">
      <c r="A11747" s="2">
        <v>45403</v>
      </c>
      <c r="B11747" s="1" t="s">
        <v>227</v>
      </c>
      <c r="C11747" t="s">
        <v>228</v>
      </c>
      <c r="D11747" t="s">
        <v>26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t="e">
        <f>VLOOKUP(B11747,[1]ROL!$E$10:$K$480,1,0)</f>
        <v>#N/A</v>
      </c>
    </row>
    <row r="11748" spans="1:15" x14ac:dyDescent="0.25">
      <c r="A11748" s="2">
        <v>45403</v>
      </c>
      <c r="B11748" s="1" t="s">
        <v>229</v>
      </c>
      <c r="C11748" t="s">
        <v>230</v>
      </c>
      <c r="D11748" t="s">
        <v>26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t="e">
        <f>VLOOKUP(B11748,[1]ROL!$E$10:$K$480,1,0)</f>
        <v>#N/A</v>
      </c>
    </row>
    <row r="11749" spans="1:15" x14ac:dyDescent="0.25">
      <c r="A11749" s="2">
        <v>45403</v>
      </c>
      <c r="B11749" s="1" t="s">
        <v>231</v>
      </c>
      <c r="C11749" t="s">
        <v>232</v>
      </c>
      <c r="D11749" t="s">
        <v>26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t="e">
        <f>VLOOKUP(B11749,[1]ROL!$E$10:$K$480,1,0)</f>
        <v>#N/A</v>
      </c>
    </row>
    <row r="11750" spans="1:15" x14ac:dyDescent="0.25">
      <c r="A11750" s="2">
        <v>45403</v>
      </c>
      <c r="B11750" s="1" t="s">
        <v>233</v>
      </c>
      <c r="C11750" t="s">
        <v>234</v>
      </c>
      <c r="D11750" t="s">
        <v>26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t="e">
        <f>VLOOKUP(B11750,[1]ROL!$E$10:$K$480,1,0)</f>
        <v>#N/A</v>
      </c>
    </row>
    <row r="11751" spans="1:15" x14ac:dyDescent="0.25">
      <c r="A11751" s="2">
        <v>45403</v>
      </c>
      <c r="B11751" s="1" t="s">
        <v>235</v>
      </c>
      <c r="C11751" t="s">
        <v>236</v>
      </c>
      <c r="D11751" t="s">
        <v>26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t="e">
        <f>VLOOKUP(B11751,[1]ROL!$E$10:$K$480,1,0)</f>
        <v>#N/A</v>
      </c>
    </row>
    <row r="11752" spans="1:15" x14ac:dyDescent="0.25">
      <c r="A11752" s="2">
        <v>45403</v>
      </c>
      <c r="B11752" s="1" t="s">
        <v>237</v>
      </c>
      <c r="C11752" t="s">
        <v>238</v>
      </c>
      <c r="D11752" t="s">
        <v>26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t="e">
        <f>VLOOKUP(B11752,[1]ROL!$E$10:$K$480,1,0)</f>
        <v>#N/A</v>
      </c>
    </row>
    <row r="11753" spans="1:15" x14ac:dyDescent="0.25">
      <c r="A11753" s="2">
        <v>45403</v>
      </c>
      <c r="B11753" s="1" t="s">
        <v>239</v>
      </c>
      <c r="C11753" t="s">
        <v>240</v>
      </c>
      <c r="D11753" t="s">
        <v>26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t="e">
        <f>VLOOKUP(B11753,[1]ROL!$E$10:$K$480,1,0)</f>
        <v>#N/A</v>
      </c>
    </row>
    <row r="11754" spans="1:15" x14ac:dyDescent="0.25">
      <c r="A11754" s="2">
        <v>45403</v>
      </c>
      <c r="B11754" s="1" t="s">
        <v>241</v>
      </c>
      <c r="C11754" t="s">
        <v>242</v>
      </c>
      <c r="D11754" t="s">
        <v>26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t="e">
        <f>VLOOKUP(B11754,[1]ROL!$E$10:$K$480,1,0)</f>
        <v>#N/A</v>
      </c>
    </row>
    <row r="11755" spans="1:15" x14ac:dyDescent="0.25">
      <c r="A11755" s="2">
        <v>45403</v>
      </c>
      <c r="B11755" s="1" t="s">
        <v>243</v>
      </c>
      <c r="C11755" t="s">
        <v>244</v>
      </c>
      <c r="D11755" t="s">
        <v>26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t="e">
        <f>VLOOKUP(B11755,[1]ROL!$E$10:$K$480,1,0)</f>
        <v>#N/A</v>
      </c>
    </row>
    <row r="11756" spans="1:15" x14ac:dyDescent="0.25">
      <c r="A11756" s="2">
        <v>45403</v>
      </c>
      <c r="B11756" s="1" t="s">
        <v>245</v>
      </c>
      <c r="C11756" t="s">
        <v>246</v>
      </c>
      <c r="D11756" t="s">
        <v>247</v>
      </c>
      <c r="E11756" s="3">
        <v>0.31944444444444448</v>
      </c>
      <c r="F11756" s="3">
        <v>0.31944444444444448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t="str">
        <f>VLOOKUP(B11756,[1]ROL!$E$10:$K$480,1,0)</f>
        <v>481298</v>
      </c>
    </row>
    <row r="11757" spans="1:15" x14ac:dyDescent="0.25">
      <c r="A11757" s="2">
        <v>45403</v>
      </c>
      <c r="B11757" s="1" t="s">
        <v>248</v>
      </c>
      <c r="C11757" t="s">
        <v>249</v>
      </c>
      <c r="D11757" t="s">
        <v>17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t="e">
        <f>VLOOKUP(B11757,[1]ROL!$E$10:$K$480,1,0)</f>
        <v>#N/A</v>
      </c>
    </row>
    <row r="11758" spans="1:15" x14ac:dyDescent="0.25">
      <c r="A11758" s="2">
        <v>45403</v>
      </c>
      <c r="B11758" s="1" t="s">
        <v>250</v>
      </c>
      <c r="C11758" t="s">
        <v>251</v>
      </c>
      <c r="D11758" t="s">
        <v>26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t="e">
        <f>VLOOKUP(B11758,[1]ROL!$E$10:$K$480,1,0)</f>
        <v>#N/A</v>
      </c>
    </row>
    <row r="11759" spans="1:15" x14ac:dyDescent="0.25">
      <c r="A11759" s="2">
        <v>45403</v>
      </c>
      <c r="B11759" s="1" t="s">
        <v>252</v>
      </c>
      <c r="C11759" t="s">
        <v>253</v>
      </c>
      <c r="D11759" t="s">
        <v>26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t="e">
        <f>VLOOKUP(B11759,[1]ROL!$E$10:$K$480,1,0)</f>
        <v>#N/A</v>
      </c>
    </row>
    <row r="11760" spans="1:15" x14ac:dyDescent="0.25">
      <c r="A11760" s="2">
        <v>45403</v>
      </c>
      <c r="B11760" s="1" t="s">
        <v>254</v>
      </c>
      <c r="C11760" t="s">
        <v>255</v>
      </c>
      <c r="D11760" t="s">
        <v>26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t="e">
        <f>VLOOKUP(B11760,[1]ROL!$E$10:$K$480,1,0)</f>
        <v>#N/A</v>
      </c>
    </row>
    <row r="11761" spans="1:15" x14ac:dyDescent="0.25">
      <c r="A11761" s="2">
        <v>45403</v>
      </c>
      <c r="B11761" s="1" t="s">
        <v>256</v>
      </c>
      <c r="C11761" t="s">
        <v>257</v>
      </c>
      <c r="D11761" t="s">
        <v>26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t="e">
        <f>VLOOKUP(B11761,[1]ROL!$E$10:$K$480,1,0)</f>
        <v>#N/A</v>
      </c>
    </row>
    <row r="11762" spans="1:15" x14ac:dyDescent="0.25">
      <c r="A11762" s="2">
        <v>45403</v>
      </c>
      <c r="B11762" s="1" t="s">
        <v>258</v>
      </c>
      <c r="C11762" t="s">
        <v>259</v>
      </c>
      <c r="D11762" t="s">
        <v>26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t="e">
        <f>VLOOKUP(B11762,[1]ROL!$E$10:$K$480,1,0)</f>
        <v>#N/A</v>
      </c>
    </row>
    <row r="11763" spans="1:15" x14ac:dyDescent="0.25">
      <c r="A11763" s="2">
        <v>45403</v>
      </c>
      <c r="B11763" s="1" t="s">
        <v>260</v>
      </c>
      <c r="C11763" t="s">
        <v>261</v>
      </c>
      <c r="D11763" t="s">
        <v>26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t="e">
        <f>VLOOKUP(B11763,[1]ROL!$E$10:$K$480,1,0)</f>
        <v>#N/A</v>
      </c>
    </row>
    <row r="11764" spans="1:15" x14ac:dyDescent="0.25">
      <c r="A11764" s="2">
        <v>45403</v>
      </c>
      <c r="B11764" s="1" t="s">
        <v>262</v>
      </c>
      <c r="C11764" t="s">
        <v>263</v>
      </c>
      <c r="D11764" t="s">
        <v>264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t="e">
        <f>VLOOKUP(B11764,[1]ROL!$E$10:$K$480,1,0)</f>
        <v>#N/A</v>
      </c>
    </row>
    <row r="11765" spans="1:15" x14ac:dyDescent="0.25">
      <c r="A11765" s="2">
        <v>45403</v>
      </c>
      <c r="B11765" s="1" t="s">
        <v>265</v>
      </c>
      <c r="C11765" t="s">
        <v>266</v>
      </c>
      <c r="D11765" t="s">
        <v>26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t="e">
        <f>VLOOKUP(B11765,[1]ROL!$E$10:$K$480,1,0)</f>
        <v>#N/A</v>
      </c>
    </row>
    <row r="11766" spans="1:15" x14ac:dyDescent="0.25">
      <c r="A11766" s="2">
        <v>45403</v>
      </c>
      <c r="B11766" s="1" t="s">
        <v>267</v>
      </c>
      <c r="C11766" t="s">
        <v>268</v>
      </c>
      <c r="D11766" t="s">
        <v>26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t="e">
        <f>VLOOKUP(B11766,[1]ROL!$E$10:$K$480,1,0)</f>
        <v>#N/A</v>
      </c>
    </row>
    <row r="11767" spans="1:15" x14ac:dyDescent="0.25">
      <c r="A11767" s="2">
        <v>45403</v>
      </c>
      <c r="B11767" s="1" t="s">
        <v>269</v>
      </c>
      <c r="C11767" t="s">
        <v>270</v>
      </c>
      <c r="D11767" t="s">
        <v>26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t="e">
        <f>VLOOKUP(B11767,[1]ROL!$E$10:$K$480,1,0)</f>
        <v>#N/A</v>
      </c>
    </row>
    <row r="11768" spans="1:15" x14ac:dyDescent="0.25">
      <c r="A11768" s="2">
        <v>45403</v>
      </c>
      <c r="B11768" s="1" t="s">
        <v>271</v>
      </c>
      <c r="C11768" t="s">
        <v>272</v>
      </c>
      <c r="D11768" t="s">
        <v>26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t="e">
        <f>VLOOKUP(B11768,[1]ROL!$E$10:$K$480,1,0)</f>
        <v>#N/A</v>
      </c>
    </row>
    <row r="11769" spans="1:15" x14ac:dyDescent="0.25">
      <c r="A11769" s="2">
        <v>45403</v>
      </c>
      <c r="B11769" s="1" t="s">
        <v>273</v>
      </c>
      <c r="C11769" t="s">
        <v>274</v>
      </c>
      <c r="D11769" t="s">
        <v>26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t="e">
        <f>VLOOKUP(B11769,[1]ROL!$E$10:$K$480,1,0)</f>
        <v>#N/A</v>
      </c>
    </row>
    <row r="11770" spans="1:15" x14ac:dyDescent="0.25">
      <c r="A11770" s="2">
        <v>45403</v>
      </c>
      <c r="B11770" s="1" t="s">
        <v>275</v>
      </c>
      <c r="C11770" t="s">
        <v>276</v>
      </c>
      <c r="D11770" t="s">
        <v>26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t="e">
        <f>VLOOKUP(B11770,[1]ROL!$E$10:$K$480,1,0)</f>
        <v>#N/A</v>
      </c>
    </row>
    <row r="11771" spans="1:15" x14ac:dyDescent="0.25">
      <c r="A11771" s="2">
        <v>45403</v>
      </c>
      <c r="B11771" s="1" t="s">
        <v>277</v>
      </c>
      <c r="C11771" t="s">
        <v>278</v>
      </c>
      <c r="D11771" t="s">
        <v>26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t="e">
        <f>VLOOKUP(B11771,[1]ROL!$E$10:$K$480,1,0)</f>
        <v>#N/A</v>
      </c>
    </row>
    <row r="11772" spans="1:15" x14ac:dyDescent="0.25">
      <c r="A11772" s="2">
        <v>45403</v>
      </c>
      <c r="B11772" s="1" t="s">
        <v>279</v>
      </c>
      <c r="C11772" t="s">
        <v>280</v>
      </c>
      <c r="D11772" t="s">
        <v>17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t="e">
        <f>VLOOKUP(B11772,[1]ROL!$E$10:$K$480,1,0)</f>
        <v>#N/A</v>
      </c>
    </row>
    <row r="11773" spans="1:15" x14ac:dyDescent="0.25">
      <c r="A11773" s="2">
        <v>45403</v>
      </c>
      <c r="B11773" s="1" t="s">
        <v>281</v>
      </c>
      <c r="C11773" t="s">
        <v>282</v>
      </c>
      <c r="D11773" t="s">
        <v>26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t="e">
        <f>VLOOKUP(B11773,[1]ROL!$E$10:$K$480,1,0)</f>
        <v>#N/A</v>
      </c>
    </row>
    <row r="11774" spans="1:15" x14ac:dyDescent="0.25">
      <c r="A11774" s="2">
        <v>45403</v>
      </c>
      <c r="B11774" s="1" t="s">
        <v>283</v>
      </c>
      <c r="C11774" t="s">
        <v>284</v>
      </c>
      <c r="D11774" t="s">
        <v>26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t="e">
        <f>VLOOKUP(B11774,[1]ROL!$E$10:$K$480,1,0)</f>
        <v>#N/A</v>
      </c>
    </row>
    <row r="11775" spans="1:15" x14ac:dyDescent="0.25">
      <c r="A11775" s="2">
        <v>45403</v>
      </c>
      <c r="B11775" s="1" t="s">
        <v>285</v>
      </c>
      <c r="C11775" t="s">
        <v>286</v>
      </c>
      <c r="D11775" t="s">
        <v>247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t="str">
        <f>VLOOKUP(B11775,[1]ROL!$E$10:$K$480,1,0)</f>
        <v>491383</v>
      </c>
    </row>
    <row r="11776" spans="1:15" x14ac:dyDescent="0.25">
      <c r="A11776" s="2">
        <v>45403</v>
      </c>
      <c r="B11776" s="1" t="s">
        <v>287</v>
      </c>
      <c r="C11776" t="s">
        <v>288</v>
      </c>
      <c r="D11776" t="s">
        <v>26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t="e">
        <f>VLOOKUP(B11776,[1]ROL!$E$10:$K$480,1,0)</f>
        <v>#N/A</v>
      </c>
    </row>
    <row r="11777" spans="1:15" x14ac:dyDescent="0.25">
      <c r="A11777" s="2">
        <v>45403</v>
      </c>
      <c r="B11777" s="1" t="s">
        <v>289</v>
      </c>
      <c r="C11777" t="s">
        <v>290</v>
      </c>
      <c r="D11777" t="s">
        <v>26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t="e">
        <f>VLOOKUP(B11777,[1]ROL!$E$10:$K$480,1,0)</f>
        <v>#N/A</v>
      </c>
    </row>
    <row r="11778" spans="1:15" x14ac:dyDescent="0.25">
      <c r="A11778" s="2">
        <v>45403</v>
      </c>
      <c r="B11778" s="1" t="s">
        <v>291</v>
      </c>
      <c r="C11778" t="s">
        <v>292</v>
      </c>
      <c r="D11778" t="s">
        <v>26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t="e">
        <f>VLOOKUP(B11778,[1]ROL!$E$10:$K$480,1,0)</f>
        <v>#N/A</v>
      </c>
    </row>
    <row r="11779" spans="1:15" x14ac:dyDescent="0.25">
      <c r="A11779" s="2">
        <v>45403</v>
      </c>
      <c r="B11779" s="1" t="s">
        <v>293</v>
      </c>
      <c r="C11779" t="s">
        <v>294</v>
      </c>
      <c r="D11779" t="s">
        <v>26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t="e">
        <f>VLOOKUP(B11779,[1]ROL!$E$10:$K$480,1,0)</f>
        <v>#N/A</v>
      </c>
    </row>
    <row r="11780" spans="1:15" x14ac:dyDescent="0.25">
      <c r="A11780" s="2">
        <v>45403</v>
      </c>
      <c r="B11780" s="1" t="s">
        <v>295</v>
      </c>
      <c r="C11780" t="s">
        <v>296</v>
      </c>
      <c r="D11780" t="s">
        <v>264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t="e">
        <f>VLOOKUP(B11780,[1]ROL!$E$10:$K$480,1,0)</f>
        <v>#N/A</v>
      </c>
    </row>
    <row r="11781" spans="1:15" x14ac:dyDescent="0.25">
      <c r="A11781" s="2">
        <v>45403</v>
      </c>
      <c r="B11781" s="1" t="s">
        <v>297</v>
      </c>
      <c r="C11781" t="s">
        <v>298</v>
      </c>
      <c r="D11781" t="s">
        <v>26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t="e">
        <f>VLOOKUP(B11781,[1]ROL!$E$10:$K$480,1,0)</f>
        <v>#N/A</v>
      </c>
    </row>
    <row r="11782" spans="1:15" x14ac:dyDescent="0.25">
      <c r="A11782" s="2">
        <v>45403</v>
      </c>
      <c r="B11782" s="1" t="s">
        <v>299</v>
      </c>
      <c r="C11782" t="s">
        <v>300</v>
      </c>
      <c r="D11782" t="s">
        <v>17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t="e">
        <f>VLOOKUP(B11782,[1]ROL!$E$10:$K$480,1,0)</f>
        <v>#N/A</v>
      </c>
    </row>
    <row r="11783" spans="1:15" x14ac:dyDescent="0.25">
      <c r="A11783" s="2">
        <v>45403</v>
      </c>
      <c r="B11783" s="1" t="s">
        <v>301</v>
      </c>
      <c r="C11783" t="s">
        <v>302</v>
      </c>
      <c r="D11783" t="s">
        <v>17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t="e">
        <f>VLOOKUP(B11783,[1]ROL!$E$10:$K$480,1,0)</f>
        <v>#N/A</v>
      </c>
    </row>
    <row r="11784" spans="1:15" x14ac:dyDescent="0.25">
      <c r="A11784" s="2">
        <v>45403</v>
      </c>
      <c r="B11784" s="1" t="s">
        <v>303</v>
      </c>
      <c r="C11784" t="s">
        <v>304</v>
      </c>
      <c r="D11784" t="s">
        <v>26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t="e">
        <f>VLOOKUP(B11784,[1]ROL!$E$10:$K$480,1,0)</f>
        <v>#N/A</v>
      </c>
    </row>
    <row r="11785" spans="1:15" x14ac:dyDescent="0.25">
      <c r="A11785" s="2">
        <v>45403</v>
      </c>
      <c r="B11785" s="1" t="s">
        <v>305</v>
      </c>
      <c r="C11785" t="s">
        <v>306</v>
      </c>
      <c r="D11785" t="s">
        <v>26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t="e">
        <f>VLOOKUP(B11785,[1]ROL!$E$10:$K$480,1,0)</f>
        <v>#N/A</v>
      </c>
    </row>
    <row r="11786" spans="1:15" x14ac:dyDescent="0.25">
      <c r="A11786" s="2">
        <v>45403</v>
      </c>
      <c r="B11786" s="1" t="s">
        <v>307</v>
      </c>
      <c r="C11786" t="s">
        <v>308</v>
      </c>
      <c r="D11786" t="s">
        <v>26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t="e">
        <f>VLOOKUP(B11786,[1]ROL!$E$10:$K$480,1,0)</f>
        <v>#N/A</v>
      </c>
    </row>
    <row r="11787" spans="1:15" x14ac:dyDescent="0.25">
      <c r="A11787" s="2">
        <v>45403</v>
      </c>
      <c r="B11787" s="1" t="s">
        <v>309</v>
      </c>
      <c r="C11787" t="s">
        <v>310</v>
      </c>
      <c r="D11787" t="s">
        <v>26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t="e">
        <f>VLOOKUP(B11787,[1]ROL!$E$10:$K$480,1,0)</f>
        <v>#N/A</v>
      </c>
    </row>
    <row r="11788" spans="1:15" x14ac:dyDescent="0.25">
      <c r="A11788" s="2">
        <v>45403</v>
      </c>
      <c r="B11788" s="1" t="s">
        <v>311</v>
      </c>
      <c r="C11788" t="s">
        <v>312</v>
      </c>
      <c r="D11788" t="s">
        <v>26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t="e">
        <f>VLOOKUP(B11788,[1]ROL!$E$10:$K$480,1,0)</f>
        <v>#N/A</v>
      </c>
    </row>
    <row r="11789" spans="1:15" x14ac:dyDescent="0.25">
      <c r="A11789" s="2">
        <v>45403</v>
      </c>
      <c r="B11789" s="1" t="s">
        <v>313</v>
      </c>
      <c r="C11789" t="s">
        <v>314</v>
      </c>
      <c r="D11789" t="s">
        <v>180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t="e">
        <f>VLOOKUP(B11789,[1]ROL!$E$10:$K$480,1,0)</f>
        <v>#N/A</v>
      </c>
    </row>
    <row r="11790" spans="1:15" x14ac:dyDescent="0.25">
      <c r="A11790" s="2">
        <v>45403</v>
      </c>
      <c r="B11790" s="1" t="s">
        <v>315</v>
      </c>
      <c r="C11790" t="s">
        <v>316</v>
      </c>
      <c r="D11790" t="s">
        <v>317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t="e">
        <f>VLOOKUP(B11790,[1]ROL!$E$10:$K$480,1,0)</f>
        <v>#N/A</v>
      </c>
    </row>
    <row r="11791" spans="1:15" x14ac:dyDescent="0.25">
      <c r="A11791" s="2">
        <v>45403</v>
      </c>
      <c r="B11791" s="1" t="s">
        <v>318</v>
      </c>
      <c r="C11791" t="s">
        <v>319</v>
      </c>
      <c r="D11791" t="s">
        <v>17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t="e">
        <f>VLOOKUP(B11791,[1]ROL!$E$10:$K$480,1,0)</f>
        <v>#N/A</v>
      </c>
    </row>
    <row r="11792" spans="1:15" x14ac:dyDescent="0.25">
      <c r="A11792" s="2">
        <v>45403</v>
      </c>
      <c r="B11792" s="1" t="s">
        <v>320</v>
      </c>
      <c r="C11792" t="s">
        <v>321</v>
      </c>
      <c r="D11792" t="s">
        <v>26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t="e">
        <f>VLOOKUP(B11792,[1]ROL!$E$10:$K$480,1,0)</f>
        <v>#N/A</v>
      </c>
    </row>
    <row r="11793" spans="1:15" x14ac:dyDescent="0.25">
      <c r="A11793" s="2">
        <v>45403</v>
      </c>
      <c r="B11793" s="1" t="s">
        <v>322</v>
      </c>
      <c r="C11793" t="s">
        <v>323</v>
      </c>
      <c r="D11793" t="s">
        <v>26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t="e">
        <f>VLOOKUP(B11793,[1]ROL!$E$10:$K$480,1,0)</f>
        <v>#N/A</v>
      </c>
    </row>
    <row r="11794" spans="1:15" x14ac:dyDescent="0.25">
      <c r="A11794" s="2">
        <v>45403</v>
      </c>
      <c r="B11794" s="1" t="s">
        <v>324</v>
      </c>
      <c r="C11794" t="s">
        <v>325</v>
      </c>
      <c r="D11794" t="s">
        <v>26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t="e">
        <f>VLOOKUP(B11794,[1]ROL!$E$10:$K$480,1,0)</f>
        <v>#N/A</v>
      </c>
    </row>
    <row r="11795" spans="1:15" x14ac:dyDescent="0.25">
      <c r="A11795" s="2">
        <v>45403</v>
      </c>
      <c r="B11795" s="1" t="s">
        <v>326</v>
      </c>
      <c r="C11795" t="s">
        <v>327</v>
      </c>
      <c r="D11795" t="s">
        <v>180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t="e">
        <f>VLOOKUP(B11795,[1]ROL!$E$10:$K$480,1,0)</f>
        <v>#N/A</v>
      </c>
    </row>
    <row r="11796" spans="1:15" x14ac:dyDescent="0.25">
      <c r="A11796" s="2">
        <v>45403</v>
      </c>
      <c r="B11796" s="1" t="s">
        <v>328</v>
      </c>
      <c r="C11796" t="s">
        <v>329</v>
      </c>
      <c r="D11796" t="s">
        <v>26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t="e">
        <f>VLOOKUP(B11796,[1]ROL!$E$10:$K$480,1,0)</f>
        <v>#N/A</v>
      </c>
    </row>
    <row r="11797" spans="1:15" x14ac:dyDescent="0.25">
      <c r="A11797" s="2">
        <v>45403</v>
      </c>
      <c r="B11797" s="1" t="s">
        <v>330</v>
      </c>
      <c r="C11797" t="s">
        <v>331</v>
      </c>
      <c r="D11797" t="s">
        <v>17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t="e">
        <f>VLOOKUP(B11797,[1]ROL!$E$10:$K$480,1,0)</f>
        <v>#N/A</v>
      </c>
    </row>
    <row r="11798" spans="1:15" x14ac:dyDescent="0.25">
      <c r="A11798" s="2">
        <v>45403</v>
      </c>
      <c r="B11798" s="1" t="s">
        <v>332</v>
      </c>
      <c r="C11798" t="s">
        <v>333</v>
      </c>
      <c r="D11798" t="s">
        <v>247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t="str">
        <f>VLOOKUP(B11798,[1]ROL!$E$10:$K$480,1,0)</f>
        <v>504139</v>
      </c>
    </row>
    <row r="11799" spans="1:15" x14ac:dyDescent="0.25">
      <c r="A11799" s="2">
        <v>45403</v>
      </c>
      <c r="B11799" s="1" t="s">
        <v>334</v>
      </c>
      <c r="C11799" t="s">
        <v>335</v>
      </c>
      <c r="D11799" t="s">
        <v>26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t="e">
        <f>VLOOKUP(B11799,[1]ROL!$E$10:$K$480,1,0)</f>
        <v>#N/A</v>
      </c>
    </row>
    <row r="11800" spans="1:15" x14ac:dyDescent="0.25">
      <c r="A11800" s="2">
        <v>45403</v>
      </c>
      <c r="B11800" s="1" t="s">
        <v>336</v>
      </c>
      <c r="C11800" t="s">
        <v>337</v>
      </c>
      <c r="D11800" t="s">
        <v>26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t="e">
        <f>VLOOKUP(B11800,[1]ROL!$E$10:$K$480,1,0)</f>
        <v>#N/A</v>
      </c>
    </row>
    <row r="11801" spans="1:15" x14ac:dyDescent="0.25">
      <c r="A11801" s="2">
        <v>45403</v>
      </c>
      <c r="B11801" s="1" t="s">
        <v>338</v>
      </c>
      <c r="C11801" t="s">
        <v>339</v>
      </c>
      <c r="D11801" t="s">
        <v>26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t="e">
        <f>VLOOKUP(B11801,[1]ROL!$E$10:$K$480,1,0)</f>
        <v>#N/A</v>
      </c>
    </row>
    <row r="11802" spans="1:15" x14ac:dyDescent="0.25">
      <c r="A11802" s="2">
        <v>45403</v>
      </c>
      <c r="B11802" s="1" t="s">
        <v>340</v>
      </c>
      <c r="C11802" t="s">
        <v>341</v>
      </c>
      <c r="D11802" t="s">
        <v>17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t="e">
        <f>VLOOKUP(B11802,[1]ROL!$E$10:$K$480,1,0)</f>
        <v>#N/A</v>
      </c>
    </row>
    <row r="11803" spans="1:15" x14ac:dyDescent="0.25">
      <c r="A11803" s="2">
        <v>45403</v>
      </c>
      <c r="B11803" s="1" t="s">
        <v>342</v>
      </c>
      <c r="C11803" t="s">
        <v>343</v>
      </c>
      <c r="D11803" t="s">
        <v>26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t="e">
        <f>VLOOKUP(B11803,[1]ROL!$E$10:$K$480,1,0)</f>
        <v>#N/A</v>
      </c>
    </row>
    <row r="11804" spans="1:15" x14ac:dyDescent="0.25">
      <c r="A11804" s="2">
        <v>45403</v>
      </c>
      <c r="B11804" s="1" t="s">
        <v>344</v>
      </c>
      <c r="C11804" t="s">
        <v>345</v>
      </c>
      <c r="D11804" t="s">
        <v>26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t="e">
        <f>VLOOKUP(B11804,[1]ROL!$E$10:$K$480,1,0)</f>
        <v>#N/A</v>
      </c>
    </row>
    <row r="11805" spans="1:15" x14ac:dyDescent="0.25">
      <c r="A11805" s="2">
        <v>45403</v>
      </c>
      <c r="B11805" s="1" t="s">
        <v>346</v>
      </c>
      <c r="C11805" t="s">
        <v>347</v>
      </c>
      <c r="D11805" t="s">
        <v>180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t="e">
        <f>VLOOKUP(B11805,[1]ROL!$E$10:$K$480,1,0)</f>
        <v>#N/A</v>
      </c>
    </row>
    <row r="11806" spans="1:15" x14ac:dyDescent="0.25">
      <c r="A11806" s="2">
        <v>45403</v>
      </c>
      <c r="B11806" s="1" t="s">
        <v>348</v>
      </c>
      <c r="C11806" t="s">
        <v>349</v>
      </c>
      <c r="D11806" t="s">
        <v>17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t="e">
        <f>VLOOKUP(B11806,[1]ROL!$E$10:$K$480,1,0)</f>
        <v>#N/A</v>
      </c>
    </row>
    <row r="11807" spans="1:15" x14ac:dyDescent="0.25">
      <c r="A11807" s="2">
        <v>45403</v>
      </c>
      <c r="B11807" s="1" t="s">
        <v>350</v>
      </c>
      <c r="C11807" t="s">
        <v>351</v>
      </c>
      <c r="D11807" t="s">
        <v>26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t="e">
        <f>VLOOKUP(B11807,[1]ROL!$E$10:$K$480,1,0)</f>
        <v>#N/A</v>
      </c>
    </row>
    <row r="11808" spans="1:15" x14ac:dyDescent="0.25">
      <c r="A11808" s="2">
        <v>45403</v>
      </c>
      <c r="B11808" s="1" t="s">
        <v>352</v>
      </c>
      <c r="C11808" t="s">
        <v>353</v>
      </c>
      <c r="D11808" t="s">
        <v>33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t="e">
        <f>VLOOKUP(B11808,[1]ROL!$E$10:$K$480,1,0)</f>
        <v>#N/A</v>
      </c>
    </row>
    <row r="11809" spans="1:15" x14ac:dyDescent="0.25">
      <c r="A11809" s="2">
        <v>45403</v>
      </c>
      <c r="B11809" s="1" t="s">
        <v>354</v>
      </c>
      <c r="C11809" t="s">
        <v>355</v>
      </c>
      <c r="D11809" t="s">
        <v>26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t="e">
        <f>VLOOKUP(B11809,[1]ROL!$E$10:$K$480,1,0)</f>
        <v>#N/A</v>
      </c>
    </row>
    <row r="11810" spans="1:15" x14ac:dyDescent="0.25">
      <c r="A11810" s="2">
        <v>45403</v>
      </c>
      <c r="B11810" s="1" t="s">
        <v>356</v>
      </c>
      <c r="C11810" t="s">
        <v>357</v>
      </c>
      <c r="D11810" t="s">
        <v>247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t="str">
        <f>VLOOKUP(B11810,[1]ROL!$E$10:$K$480,1,0)</f>
        <v>510884</v>
      </c>
    </row>
    <row r="11811" spans="1:15" x14ac:dyDescent="0.25">
      <c r="A11811" s="2">
        <v>45403</v>
      </c>
      <c r="B11811" s="1" t="s">
        <v>358</v>
      </c>
      <c r="C11811" t="s">
        <v>359</v>
      </c>
      <c r="D11811" t="s">
        <v>26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t="e">
        <f>VLOOKUP(B11811,[1]ROL!$E$10:$K$480,1,0)</f>
        <v>#N/A</v>
      </c>
    </row>
    <row r="11812" spans="1:15" x14ac:dyDescent="0.25">
      <c r="A11812" s="2">
        <v>45403</v>
      </c>
      <c r="B11812" s="1" t="s">
        <v>360</v>
      </c>
      <c r="C11812" t="s">
        <v>361</v>
      </c>
      <c r="D11812" t="s">
        <v>247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t="str">
        <f>VLOOKUP(B11812,[1]ROL!$E$10:$K$480,1,0)</f>
        <v>511642</v>
      </c>
    </row>
    <row r="11813" spans="1:15" x14ac:dyDescent="0.25">
      <c r="A11813" s="2">
        <v>45403</v>
      </c>
      <c r="B11813" s="1" t="s">
        <v>362</v>
      </c>
      <c r="C11813" t="s">
        <v>363</v>
      </c>
      <c r="D11813" t="s">
        <v>26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t="e">
        <f>VLOOKUP(B11813,[1]ROL!$E$10:$K$480,1,0)</f>
        <v>#N/A</v>
      </c>
    </row>
    <row r="11814" spans="1:15" x14ac:dyDescent="0.25">
      <c r="A11814" s="2">
        <v>45403</v>
      </c>
      <c r="B11814" s="1" t="s">
        <v>364</v>
      </c>
      <c r="C11814" t="s">
        <v>365</v>
      </c>
      <c r="D11814" t="s">
        <v>247</v>
      </c>
      <c r="E11814" s="3">
        <v>0.35347222222222219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t="str">
        <f>VLOOKUP(B11814,[1]ROL!$E$10:$K$480,1,0)</f>
        <v>512280</v>
      </c>
    </row>
    <row r="11815" spans="1:15" x14ac:dyDescent="0.25">
      <c r="A11815" s="2">
        <v>45403</v>
      </c>
      <c r="B11815" s="1" t="s">
        <v>366</v>
      </c>
      <c r="C11815" t="s">
        <v>367</v>
      </c>
      <c r="D11815" t="s">
        <v>26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t="e">
        <f>VLOOKUP(B11815,[1]ROL!$E$10:$K$480,1,0)</f>
        <v>#N/A</v>
      </c>
    </row>
    <row r="11816" spans="1:15" x14ac:dyDescent="0.25">
      <c r="A11816" s="2">
        <v>45403</v>
      </c>
      <c r="B11816" s="1" t="s">
        <v>368</v>
      </c>
      <c r="C11816" t="s">
        <v>369</v>
      </c>
      <c r="D11816" t="s">
        <v>17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t="e">
        <f>VLOOKUP(B11816,[1]ROL!$E$10:$K$480,1,0)</f>
        <v>#N/A</v>
      </c>
    </row>
    <row r="11817" spans="1:15" x14ac:dyDescent="0.25">
      <c r="A11817" s="2">
        <v>45403</v>
      </c>
      <c r="B11817" s="1" t="s">
        <v>370</v>
      </c>
      <c r="C11817" t="s">
        <v>371</v>
      </c>
      <c r="D11817" t="s">
        <v>17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t="e">
        <f>VLOOKUP(B11817,[1]ROL!$E$10:$K$480,1,0)</f>
        <v>#N/A</v>
      </c>
    </row>
    <row r="11818" spans="1:15" x14ac:dyDescent="0.25">
      <c r="A11818" s="2">
        <v>45403</v>
      </c>
      <c r="B11818" s="1" t="s">
        <v>372</v>
      </c>
      <c r="C11818" t="s">
        <v>373</v>
      </c>
      <c r="D11818" t="s">
        <v>54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t="str">
        <f>VLOOKUP(B11818,[1]ROL!$E$10:$K$480,1,0)</f>
        <v>514300</v>
      </c>
    </row>
    <row r="11819" spans="1:15" x14ac:dyDescent="0.25">
      <c r="A11819" s="2">
        <v>45403</v>
      </c>
      <c r="B11819" s="1" t="s">
        <v>374</v>
      </c>
      <c r="C11819" t="s">
        <v>375</v>
      </c>
      <c r="D11819" t="s">
        <v>247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t="str">
        <f>VLOOKUP(B11819,[1]ROL!$E$10:$K$480,1,0)</f>
        <v>514643</v>
      </c>
    </row>
    <row r="11820" spans="1:15" x14ac:dyDescent="0.25">
      <c r="A11820" s="2">
        <v>45403</v>
      </c>
      <c r="B11820" s="1" t="s">
        <v>376</v>
      </c>
      <c r="C11820" t="s">
        <v>377</v>
      </c>
      <c r="D11820" t="s">
        <v>180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t="e">
        <f>VLOOKUP(B11820,[1]ROL!$E$10:$K$480,1,0)</f>
        <v>#N/A</v>
      </c>
    </row>
    <row r="11821" spans="1:15" x14ac:dyDescent="0.25">
      <c r="A11821" s="2">
        <v>45403</v>
      </c>
      <c r="B11821" s="1" t="s">
        <v>378</v>
      </c>
      <c r="C11821" t="s">
        <v>379</v>
      </c>
      <c r="D11821" t="s">
        <v>33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t="e">
        <f>VLOOKUP(B11821,[1]ROL!$E$10:$K$480,1,0)</f>
        <v>#N/A</v>
      </c>
    </row>
    <row r="11822" spans="1:15" x14ac:dyDescent="0.25">
      <c r="A11822" s="2">
        <v>45403</v>
      </c>
      <c r="B11822" s="1" t="s">
        <v>380</v>
      </c>
      <c r="C11822" t="s">
        <v>381</v>
      </c>
      <c r="D11822" t="s">
        <v>180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t="e">
        <f>VLOOKUP(B11822,[1]ROL!$E$10:$K$480,1,0)</f>
        <v>#N/A</v>
      </c>
    </row>
    <row r="11823" spans="1:15" x14ac:dyDescent="0.25">
      <c r="A11823" s="2">
        <v>45403</v>
      </c>
      <c r="B11823" s="1" t="s">
        <v>382</v>
      </c>
      <c r="C11823" t="s">
        <v>383</v>
      </c>
      <c r="D11823" t="s">
        <v>180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t="e">
        <f>VLOOKUP(B11823,[1]ROL!$E$10:$K$480,1,0)</f>
        <v>#N/A</v>
      </c>
    </row>
    <row r="11824" spans="1:15" x14ac:dyDescent="0.25">
      <c r="A11824" s="2">
        <v>45403</v>
      </c>
      <c r="B11824" s="1" t="s">
        <v>384</v>
      </c>
      <c r="C11824" t="s">
        <v>385</v>
      </c>
      <c r="D11824" t="s">
        <v>17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t="e">
        <f>VLOOKUP(B11824,[1]ROL!$E$10:$K$480,1,0)</f>
        <v>#N/A</v>
      </c>
    </row>
    <row r="11825" spans="1:15" x14ac:dyDescent="0.25">
      <c r="A11825" s="2">
        <v>45403</v>
      </c>
      <c r="B11825" s="1" t="s">
        <v>386</v>
      </c>
      <c r="C11825" t="s">
        <v>387</v>
      </c>
      <c r="D11825" t="s">
        <v>26</v>
      </c>
      <c r="E11825" s="3">
        <v>0.30763888888888891</v>
      </c>
      <c r="F11825" s="3">
        <v>0.30763888888888891</v>
      </c>
      <c r="G11825" s="3">
        <v>0.5625</v>
      </c>
      <c r="H11825" s="3">
        <v>0.80763888888888891</v>
      </c>
      <c r="I11825" s="3">
        <v>0.80763888888888891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t="e">
        <f>VLOOKUP(B11825,[1]ROL!$E$10:$K$480,1,0)</f>
        <v>#N/A</v>
      </c>
    </row>
    <row r="11826" spans="1:15" x14ac:dyDescent="0.25">
      <c r="A11826" s="2">
        <v>45403</v>
      </c>
      <c r="B11826" s="1" t="s">
        <v>388</v>
      </c>
      <c r="C11826" t="s">
        <v>389</v>
      </c>
      <c r="D11826" t="s">
        <v>26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t="e">
        <f>VLOOKUP(B11826,[1]ROL!$E$10:$K$480,1,0)</f>
        <v>#N/A</v>
      </c>
    </row>
    <row r="11827" spans="1:15" x14ac:dyDescent="0.25">
      <c r="A11827" s="2">
        <v>45403</v>
      </c>
      <c r="B11827" s="1" t="s">
        <v>390</v>
      </c>
      <c r="C11827" t="s">
        <v>391</v>
      </c>
      <c r="D11827" t="s">
        <v>247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t="str">
        <f>VLOOKUP(B11827,[1]ROL!$E$10:$K$480,1,0)</f>
        <v>517334</v>
      </c>
    </row>
    <row r="11828" spans="1:15" x14ac:dyDescent="0.25">
      <c r="A11828" s="2">
        <v>45403</v>
      </c>
      <c r="B11828" s="1" t="s">
        <v>392</v>
      </c>
      <c r="C11828" t="s">
        <v>393</v>
      </c>
      <c r="D11828" t="s">
        <v>26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t="e">
        <f>VLOOKUP(B11828,[1]ROL!$E$10:$K$480,1,0)</f>
        <v>#N/A</v>
      </c>
    </row>
    <row r="11829" spans="1:15" x14ac:dyDescent="0.25">
      <c r="A11829" s="2">
        <v>45403</v>
      </c>
      <c r="B11829" s="1" t="s">
        <v>394</v>
      </c>
      <c r="C11829" t="s">
        <v>395</v>
      </c>
      <c r="D11829" t="s">
        <v>247</v>
      </c>
      <c r="E11829" s="3">
        <v>0.31041666666666667</v>
      </c>
      <c r="F11829" s="3">
        <v>0.31041666666666667</v>
      </c>
      <c r="G11829" s="3">
        <v>0.81666666666666676</v>
      </c>
      <c r="H11829" s="3">
        <v>0.81666666666666676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t="str">
        <f>VLOOKUP(B11829,[1]ROL!$E$10:$K$480,1,0)</f>
        <v>518255</v>
      </c>
    </row>
    <row r="11830" spans="1:15" x14ac:dyDescent="0.25">
      <c r="A11830" s="2">
        <v>45403</v>
      </c>
      <c r="B11830" s="1" t="s">
        <v>396</v>
      </c>
      <c r="C11830" t="s">
        <v>397</v>
      </c>
      <c r="D11830" t="s">
        <v>247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t="str">
        <f>VLOOKUP(B11830,[1]ROL!$E$10:$K$480,1,0)</f>
        <v>518353</v>
      </c>
    </row>
    <row r="11831" spans="1:15" x14ac:dyDescent="0.25">
      <c r="A11831" s="2">
        <v>45403</v>
      </c>
      <c r="B11831" s="1" t="s">
        <v>398</v>
      </c>
      <c r="C11831" t="s">
        <v>399</v>
      </c>
      <c r="D11831" t="s">
        <v>17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t="e">
        <f>VLOOKUP(B11831,[1]ROL!$E$10:$K$480,1,0)</f>
        <v>#N/A</v>
      </c>
    </row>
    <row r="11832" spans="1:15" x14ac:dyDescent="0.25">
      <c r="A11832" s="2">
        <v>45403</v>
      </c>
      <c r="B11832" s="1" t="s">
        <v>400</v>
      </c>
      <c r="C11832" t="s">
        <v>401</v>
      </c>
      <c r="D11832" t="s">
        <v>26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t="e">
        <f>VLOOKUP(B11832,[1]ROL!$E$10:$K$480,1,0)</f>
        <v>#N/A</v>
      </c>
    </row>
    <row r="11833" spans="1:15" x14ac:dyDescent="0.25">
      <c r="A11833" s="2">
        <v>45403</v>
      </c>
      <c r="B11833" s="1" t="s">
        <v>402</v>
      </c>
      <c r="C11833" t="s">
        <v>403</v>
      </c>
      <c r="D11833" t="s">
        <v>17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t="e">
        <f>VLOOKUP(B11833,[1]ROL!$E$10:$K$480,1,0)</f>
        <v>#N/A</v>
      </c>
    </row>
    <row r="11834" spans="1:15" x14ac:dyDescent="0.25">
      <c r="A11834" s="2">
        <v>45403</v>
      </c>
      <c r="B11834" s="1" t="s">
        <v>404</v>
      </c>
      <c r="C11834" t="s">
        <v>405</v>
      </c>
      <c r="D11834" t="s">
        <v>26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t="e">
        <f>VLOOKUP(B11834,[1]ROL!$E$10:$K$480,1,0)</f>
        <v>#N/A</v>
      </c>
    </row>
    <row r="11835" spans="1:15" x14ac:dyDescent="0.25">
      <c r="A11835" s="2">
        <v>45403</v>
      </c>
      <c r="B11835" s="1" t="s">
        <v>406</v>
      </c>
      <c r="C11835" t="s">
        <v>407</v>
      </c>
      <c r="D11835" t="s">
        <v>26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t="e">
        <f>VLOOKUP(B11835,[1]ROL!$E$10:$K$480,1,0)</f>
        <v>#N/A</v>
      </c>
    </row>
    <row r="11836" spans="1:15" x14ac:dyDescent="0.25">
      <c r="A11836" s="2">
        <v>45403</v>
      </c>
      <c r="B11836" s="1" t="s">
        <v>408</v>
      </c>
      <c r="C11836" t="s">
        <v>409</v>
      </c>
      <c r="D11836" t="s">
        <v>26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t="e">
        <f>VLOOKUP(B11836,[1]ROL!$E$10:$K$480,1,0)</f>
        <v>#N/A</v>
      </c>
    </row>
    <row r="11837" spans="1:15" x14ac:dyDescent="0.25">
      <c r="A11837" s="2">
        <v>45403</v>
      </c>
      <c r="B11837" s="1" t="s">
        <v>410</v>
      </c>
      <c r="C11837" t="s">
        <v>411</v>
      </c>
      <c r="D11837" t="s">
        <v>54</v>
      </c>
      <c r="E11837" s="3">
        <v>0.30208333333333331</v>
      </c>
      <c r="F11837" s="3">
        <v>0.81388888888888899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t="str">
        <f>VLOOKUP(B11837,[1]ROL!$E$10:$K$480,1,0)</f>
        <v>790865</v>
      </c>
    </row>
    <row r="11838" spans="1:15" x14ac:dyDescent="0.25">
      <c r="A11838" s="2">
        <v>45403</v>
      </c>
      <c r="B11838" s="1" t="s">
        <v>412</v>
      </c>
      <c r="C11838" t="s">
        <v>413</v>
      </c>
      <c r="D11838" t="s">
        <v>180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t="e">
        <f>VLOOKUP(B11838,[1]ROL!$E$10:$K$480,1,0)</f>
        <v>#N/A</v>
      </c>
    </row>
    <row r="11839" spans="1:15" x14ac:dyDescent="0.25">
      <c r="A11839" s="2">
        <v>45403</v>
      </c>
      <c r="B11839" s="1" t="s">
        <v>414</v>
      </c>
      <c r="C11839" t="s">
        <v>415</v>
      </c>
      <c r="D11839" t="s">
        <v>17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t="e">
        <f>VLOOKUP(B11839,[1]ROL!$E$10:$K$480,1,0)</f>
        <v>#N/A</v>
      </c>
    </row>
    <row r="11840" spans="1:15" x14ac:dyDescent="0.25">
      <c r="A11840" s="2">
        <v>45403</v>
      </c>
      <c r="B11840" s="1" t="s">
        <v>416</v>
      </c>
      <c r="C11840" t="s">
        <v>417</v>
      </c>
      <c r="D11840" t="s">
        <v>26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t="e">
        <f>VLOOKUP(B11840,[1]ROL!$E$10:$K$480,1,0)</f>
        <v>#N/A</v>
      </c>
    </row>
    <row r="11841" spans="1:15" x14ac:dyDescent="0.25">
      <c r="A11841" s="2">
        <v>45403</v>
      </c>
      <c r="B11841" s="1" t="s">
        <v>418</v>
      </c>
      <c r="C11841" t="s">
        <v>419</v>
      </c>
      <c r="D11841" t="s">
        <v>17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t="e">
        <f>VLOOKUP(B11841,[1]ROL!$E$10:$K$480,1,0)</f>
        <v>#N/A</v>
      </c>
    </row>
    <row r="11842" spans="1:15" x14ac:dyDescent="0.25">
      <c r="A11842" s="2">
        <v>45403</v>
      </c>
      <c r="B11842" s="1" t="s">
        <v>420</v>
      </c>
      <c r="C11842" t="s">
        <v>421</v>
      </c>
      <c r="D11842" t="s">
        <v>17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t="e">
        <f>VLOOKUP(B11842,[1]ROL!$E$10:$K$480,1,0)</f>
        <v>#N/A</v>
      </c>
    </row>
    <row r="11843" spans="1:15" x14ac:dyDescent="0.25">
      <c r="A11843" s="2">
        <v>45403</v>
      </c>
      <c r="B11843" s="1" t="s">
        <v>422</v>
      </c>
      <c r="C11843" t="s">
        <v>423</v>
      </c>
      <c r="D11843" t="s">
        <v>26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t="e">
        <f>VLOOKUP(B11843,[1]ROL!$E$10:$K$480,1,0)</f>
        <v>#N/A</v>
      </c>
    </row>
    <row r="11844" spans="1:15" x14ac:dyDescent="0.25">
      <c r="A11844" s="2">
        <v>45403</v>
      </c>
      <c r="B11844" s="1" t="s">
        <v>424</v>
      </c>
      <c r="C11844" t="s">
        <v>425</v>
      </c>
      <c r="D11844" t="s">
        <v>26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t="e">
        <f>VLOOKUP(B11844,[1]ROL!$E$10:$K$480,1,0)</f>
        <v>#N/A</v>
      </c>
    </row>
    <row r="11845" spans="1:15" x14ac:dyDescent="0.25">
      <c r="A11845" s="2">
        <v>45403</v>
      </c>
      <c r="B11845" s="1" t="s">
        <v>426</v>
      </c>
      <c r="C11845" t="s">
        <v>427</v>
      </c>
      <c r="D11845" t="s">
        <v>180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t="e">
        <f>VLOOKUP(B11845,[1]ROL!$E$10:$K$480,1,0)</f>
        <v>#N/A</v>
      </c>
    </row>
    <row r="11846" spans="1:15" x14ac:dyDescent="0.25">
      <c r="A11846" s="2">
        <v>45403</v>
      </c>
      <c r="B11846" s="1" t="s">
        <v>428</v>
      </c>
      <c r="C11846" t="s">
        <v>429</v>
      </c>
      <c r="D11846" t="s">
        <v>247</v>
      </c>
      <c r="E11846" s="3">
        <v>0.34097222222222223</v>
      </c>
      <c r="F11846" s="3">
        <v>0.34097222222222223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t="str">
        <f>VLOOKUP(B11846,[1]ROL!$E$10:$K$480,1,0)</f>
        <v>793327</v>
      </c>
    </row>
    <row r="11847" spans="1:15" x14ac:dyDescent="0.25">
      <c r="A11847" s="2">
        <v>45403</v>
      </c>
      <c r="B11847" s="1" t="s">
        <v>430</v>
      </c>
      <c r="C11847" t="s">
        <v>431</v>
      </c>
      <c r="D11847" t="s">
        <v>26</v>
      </c>
      <c r="E11847" s="3">
        <v>0.30902777777777779</v>
      </c>
      <c r="F11847" s="3">
        <v>0.81944444444444453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t="e">
        <f>VLOOKUP(B11847,[1]ROL!$E$10:$K$480,1,0)</f>
        <v>#N/A</v>
      </c>
    </row>
    <row r="11848" spans="1:15" x14ac:dyDescent="0.25">
      <c r="A11848" s="2">
        <v>45403</v>
      </c>
      <c r="B11848" s="1" t="s">
        <v>432</v>
      </c>
      <c r="C11848" t="s">
        <v>433</v>
      </c>
      <c r="D11848" t="s">
        <v>26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t="e">
        <f>VLOOKUP(B11848,[1]ROL!$E$10:$K$480,1,0)</f>
        <v>#N/A</v>
      </c>
    </row>
    <row r="11849" spans="1:15" x14ac:dyDescent="0.25">
      <c r="A11849" s="2">
        <v>45403</v>
      </c>
      <c r="B11849" s="1" t="s">
        <v>434</v>
      </c>
      <c r="C11849" t="s">
        <v>435</v>
      </c>
      <c r="D11849" t="s">
        <v>26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t="e">
        <f>VLOOKUP(B11849,[1]ROL!$E$10:$K$480,1,0)</f>
        <v>#N/A</v>
      </c>
    </row>
    <row r="11850" spans="1:15" x14ac:dyDescent="0.25">
      <c r="A11850" s="2">
        <v>45403</v>
      </c>
      <c r="B11850" s="1" t="s">
        <v>436</v>
      </c>
      <c r="C11850" t="s">
        <v>437</v>
      </c>
      <c r="D11850" t="s">
        <v>17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t="e">
        <f>VLOOKUP(B11850,[1]ROL!$E$10:$K$480,1,0)</f>
        <v>#N/A</v>
      </c>
    </row>
    <row r="11851" spans="1:15" x14ac:dyDescent="0.25">
      <c r="A11851" s="2">
        <v>45403</v>
      </c>
      <c r="B11851" s="1" t="s">
        <v>438</v>
      </c>
      <c r="C11851" t="s">
        <v>439</v>
      </c>
      <c r="D11851" t="s">
        <v>26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t="e">
        <f>VLOOKUP(B11851,[1]ROL!$E$10:$K$480,1,0)</f>
        <v>#N/A</v>
      </c>
    </row>
    <row r="11852" spans="1:15" x14ac:dyDescent="0.25">
      <c r="A11852" s="2">
        <v>45403</v>
      </c>
      <c r="B11852" s="1" t="s">
        <v>440</v>
      </c>
      <c r="C11852" t="s">
        <v>441</v>
      </c>
      <c r="D11852" t="s">
        <v>247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t="str">
        <f>VLOOKUP(B11852,[1]ROL!$E$10:$K$480,1,0)</f>
        <v>795142</v>
      </c>
    </row>
    <row r="11853" spans="1:15" x14ac:dyDescent="0.25">
      <c r="A11853" s="2">
        <v>45403</v>
      </c>
      <c r="B11853" s="1" t="s">
        <v>442</v>
      </c>
      <c r="C11853" t="s">
        <v>443</v>
      </c>
      <c r="D11853" t="s">
        <v>247</v>
      </c>
      <c r="E11853" s="3">
        <v>0.30902777777777779</v>
      </c>
      <c r="F11853" s="3">
        <v>0.81944444444444453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t="str">
        <f>VLOOKUP(B11853,[1]ROL!$E$10:$K$480,1,0)</f>
        <v>795271</v>
      </c>
    </row>
    <row r="11854" spans="1:15" x14ac:dyDescent="0.25">
      <c r="A11854" s="2">
        <v>45403</v>
      </c>
      <c r="B11854" s="1" t="s">
        <v>444</v>
      </c>
      <c r="C11854" t="s">
        <v>445</v>
      </c>
      <c r="D11854" t="s">
        <v>175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t="str">
        <f>VLOOKUP(B11854,[1]ROL!$E$10:$K$480,1,0)</f>
        <v>795368</v>
      </c>
    </row>
    <row r="11855" spans="1:15" x14ac:dyDescent="0.25">
      <c r="A11855" s="2">
        <v>45403</v>
      </c>
      <c r="B11855" s="1" t="s">
        <v>446</v>
      </c>
      <c r="C11855" t="s">
        <v>447</v>
      </c>
      <c r="D11855" t="s">
        <v>17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t="e">
        <f>VLOOKUP(B11855,[1]ROL!$E$10:$K$480,1,0)</f>
        <v>#N/A</v>
      </c>
    </row>
    <row r="11856" spans="1:15" x14ac:dyDescent="0.25">
      <c r="A11856" s="2">
        <v>45403</v>
      </c>
      <c r="B11856" s="1" t="s">
        <v>448</v>
      </c>
      <c r="C11856" t="s">
        <v>449</v>
      </c>
      <c r="D11856" t="s">
        <v>26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t="e">
        <f>VLOOKUP(B11856,[1]ROL!$E$10:$K$480,1,0)</f>
        <v>#N/A</v>
      </c>
    </row>
    <row r="11857" spans="1:15" x14ac:dyDescent="0.25">
      <c r="A11857" s="2">
        <v>45403</v>
      </c>
      <c r="B11857" s="1" t="s">
        <v>450</v>
      </c>
      <c r="C11857" t="s">
        <v>451</v>
      </c>
      <c r="D11857" t="s">
        <v>26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t="e">
        <f>VLOOKUP(B11857,[1]ROL!$E$10:$K$480,1,0)</f>
        <v>#N/A</v>
      </c>
    </row>
    <row r="11858" spans="1:15" x14ac:dyDescent="0.25">
      <c r="A11858" s="2">
        <v>45403</v>
      </c>
      <c r="B11858" s="1" t="s">
        <v>452</v>
      </c>
      <c r="C11858" t="s">
        <v>453</v>
      </c>
      <c r="D11858" t="s">
        <v>180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t="e">
        <f>VLOOKUP(B11858,[1]ROL!$E$10:$K$480,1,0)</f>
        <v>#N/A</v>
      </c>
    </row>
    <row r="11859" spans="1:15" x14ac:dyDescent="0.25">
      <c r="A11859" s="2">
        <v>45403</v>
      </c>
      <c r="B11859" s="1" t="s">
        <v>454</v>
      </c>
      <c r="C11859" t="s">
        <v>455</v>
      </c>
      <c r="D11859" t="s">
        <v>456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t="str">
        <f>VLOOKUP(B11859,[1]ROL!$E$10:$K$480,1,0)</f>
        <v>796435</v>
      </c>
    </row>
    <row r="11860" spans="1:15" x14ac:dyDescent="0.25">
      <c r="A11860" s="2">
        <v>45403</v>
      </c>
      <c r="B11860" s="1" t="s">
        <v>457</v>
      </c>
      <c r="C11860" t="s">
        <v>458</v>
      </c>
      <c r="D11860" t="s">
        <v>247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t="str">
        <f>VLOOKUP(B11860,[1]ROL!$E$10:$K$480,1,0)</f>
        <v>796472</v>
      </c>
    </row>
    <row r="11861" spans="1:15" x14ac:dyDescent="0.25">
      <c r="A11861" s="2">
        <v>45403</v>
      </c>
      <c r="B11861" s="1" t="s">
        <v>459</v>
      </c>
      <c r="C11861" t="s">
        <v>460</v>
      </c>
      <c r="D11861" t="s">
        <v>26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t="e">
        <f>VLOOKUP(B11861,[1]ROL!$E$10:$K$480,1,0)</f>
        <v>#N/A</v>
      </c>
    </row>
    <row r="11862" spans="1:15" x14ac:dyDescent="0.25">
      <c r="A11862" s="2">
        <v>45403</v>
      </c>
      <c r="B11862" s="1" t="s">
        <v>461</v>
      </c>
      <c r="C11862" t="s">
        <v>462</v>
      </c>
      <c r="D11862" t="s">
        <v>26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t="e">
        <f>VLOOKUP(B11862,[1]ROL!$E$10:$K$480,1,0)</f>
        <v>#N/A</v>
      </c>
    </row>
    <row r="11863" spans="1:15" x14ac:dyDescent="0.25">
      <c r="A11863" s="2">
        <v>45403</v>
      </c>
      <c r="B11863" s="1" t="s">
        <v>463</v>
      </c>
      <c r="C11863" t="s">
        <v>464</v>
      </c>
      <c r="D11863" t="s">
        <v>247</v>
      </c>
      <c r="E11863" s="3">
        <v>0.3034722222222222</v>
      </c>
      <c r="F11863" s="3">
        <v>0.54166666666666663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t="str">
        <f>VLOOKUP(B11863,[1]ROL!$E$10:$K$480,1,0)</f>
        <v>797267</v>
      </c>
    </row>
    <row r="11864" spans="1:15" x14ac:dyDescent="0.25">
      <c r="A11864" s="2">
        <v>45403</v>
      </c>
      <c r="B11864" s="1" t="s">
        <v>465</v>
      </c>
      <c r="C11864" t="s">
        <v>466</v>
      </c>
      <c r="D11864" t="s">
        <v>17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t="e">
        <f>VLOOKUP(B11864,[1]ROL!$E$10:$K$480,1,0)</f>
        <v>#N/A</v>
      </c>
    </row>
    <row r="11865" spans="1:15" x14ac:dyDescent="0.25">
      <c r="A11865" s="2">
        <v>45403</v>
      </c>
      <c r="B11865" s="1" t="s">
        <v>467</v>
      </c>
      <c r="C11865" t="s">
        <v>468</v>
      </c>
      <c r="D11865" t="s">
        <v>26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t="e">
        <f>VLOOKUP(B11865,[1]ROL!$E$10:$K$480,1,0)</f>
        <v>#N/A</v>
      </c>
    </row>
    <row r="11866" spans="1:15" x14ac:dyDescent="0.25">
      <c r="A11866" s="2">
        <v>45403</v>
      </c>
      <c r="B11866" s="1" t="s">
        <v>469</v>
      </c>
      <c r="C11866" t="s">
        <v>470</v>
      </c>
      <c r="D11866" t="s">
        <v>26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t="e">
        <f>VLOOKUP(B11866,[1]ROL!$E$10:$K$480,1,0)</f>
        <v>#N/A</v>
      </c>
    </row>
    <row r="11867" spans="1:15" x14ac:dyDescent="0.25">
      <c r="A11867" s="2">
        <v>45403</v>
      </c>
      <c r="B11867" s="1" t="s">
        <v>471</v>
      </c>
      <c r="C11867" t="s">
        <v>472</v>
      </c>
      <c r="D11867" t="s">
        <v>180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t="e">
        <f>VLOOKUP(B11867,[1]ROL!$E$10:$K$480,1,0)</f>
        <v>#N/A</v>
      </c>
    </row>
    <row r="11868" spans="1:15" x14ac:dyDescent="0.25">
      <c r="A11868" s="2">
        <v>45403</v>
      </c>
      <c r="B11868" s="1" t="s">
        <v>473</v>
      </c>
      <c r="C11868" t="s">
        <v>474</v>
      </c>
      <c r="D11868" t="s">
        <v>17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t="e">
        <f>VLOOKUP(B11868,[1]ROL!$E$10:$K$480,1,0)</f>
        <v>#N/A</v>
      </c>
    </row>
    <row r="11869" spans="1:15" x14ac:dyDescent="0.25">
      <c r="A11869" s="2">
        <v>45403</v>
      </c>
      <c r="B11869" s="1" t="s">
        <v>475</v>
      </c>
      <c r="C11869" t="s">
        <v>476</v>
      </c>
      <c r="D11869" t="s">
        <v>180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t="e">
        <f>VLOOKUP(B11869,[1]ROL!$E$10:$K$480,1,0)</f>
        <v>#N/A</v>
      </c>
    </row>
    <row r="11870" spans="1:15" x14ac:dyDescent="0.25">
      <c r="A11870" s="2">
        <v>45403</v>
      </c>
      <c r="B11870" s="1" t="s">
        <v>477</v>
      </c>
      <c r="C11870" t="s">
        <v>478</v>
      </c>
      <c r="D11870" t="s">
        <v>17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t="e">
        <f>VLOOKUP(B11870,[1]ROL!$E$10:$K$480,1,0)</f>
        <v>#N/A</v>
      </c>
    </row>
    <row r="11871" spans="1:15" x14ac:dyDescent="0.25">
      <c r="A11871" s="2">
        <v>45403</v>
      </c>
      <c r="B11871" s="1" t="s">
        <v>479</v>
      </c>
      <c r="C11871" t="s">
        <v>480</v>
      </c>
      <c r="D11871" t="s">
        <v>17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t="e">
        <f>VLOOKUP(B11871,[1]ROL!$E$10:$K$480,1,0)</f>
        <v>#N/A</v>
      </c>
    </row>
    <row r="11872" spans="1:15" x14ac:dyDescent="0.25">
      <c r="A11872" s="2">
        <v>45403</v>
      </c>
      <c r="B11872" s="1" t="s">
        <v>481</v>
      </c>
      <c r="C11872" t="s">
        <v>482</v>
      </c>
      <c r="D11872" t="s">
        <v>33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t="e">
        <f>VLOOKUP(B11872,[1]ROL!$E$10:$K$480,1,0)</f>
        <v>#N/A</v>
      </c>
    </row>
    <row r="11873" spans="1:15" x14ac:dyDescent="0.25">
      <c r="A11873" s="2">
        <v>45403</v>
      </c>
      <c r="B11873" s="1" t="s">
        <v>483</v>
      </c>
      <c r="C11873" t="s">
        <v>484</v>
      </c>
      <c r="D11873" t="s">
        <v>247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t="e">
        <f>VLOOKUP(B11873,[1]ROL!$E$10:$K$480,1,0)</f>
        <v>#N/A</v>
      </c>
    </row>
    <row r="11874" spans="1:15" x14ac:dyDescent="0.25">
      <c r="A11874" s="2">
        <v>45403</v>
      </c>
      <c r="B11874" s="1" t="s">
        <v>485</v>
      </c>
      <c r="C11874" t="s">
        <v>486</v>
      </c>
      <c r="D11874" t="s">
        <v>247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t="str">
        <f>VLOOKUP(B11874,[1]ROL!$E$10:$K$480,1,0)</f>
        <v>2618505</v>
      </c>
    </row>
    <row r="11875" spans="1:15" x14ac:dyDescent="0.25">
      <c r="A11875" s="2">
        <v>45403</v>
      </c>
      <c r="B11875" s="1" t="s">
        <v>487</v>
      </c>
      <c r="C11875" t="s">
        <v>488</v>
      </c>
      <c r="D11875" t="s">
        <v>26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t="e">
        <f>VLOOKUP(B11875,[1]ROL!$E$10:$K$480,1,0)</f>
        <v>#N/A</v>
      </c>
    </row>
    <row r="11876" spans="1:15" x14ac:dyDescent="0.25">
      <c r="A11876" s="2">
        <v>45403</v>
      </c>
      <c r="B11876" s="1" t="s">
        <v>489</v>
      </c>
      <c r="C11876" t="s">
        <v>490</v>
      </c>
      <c r="D11876" t="s">
        <v>26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t="e">
        <f>VLOOKUP(B11876,[1]ROL!$E$10:$K$480,1,0)</f>
        <v>#N/A</v>
      </c>
    </row>
    <row r="11877" spans="1:15" x14ac:dyDescent="0.25">
      <c r="A11877" s="2">
        <v>45403</v>
      </c>
      <c r="B11877" s="1" t="s">
        <v>491</v>
      </c>
      <c r="C11877" t="s">
        <v>492</v>
      </c>
      <c r="D11877" t="s">
        <v>26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t="e">
        <f>VLOOKUP(B11877,[1]ROL!$E$10:$K$480,1,0)</f>
        <v>#N/A</v>
      </c>
    </row>
    <row r="11878" spans="1:15" x14ac:dyDescent="0.25">
      <c r="A11878" s="2">
        <v>45403</v>
      </c>
      <c r="B11878" s="1" t="s">
        <v>493</v>
      </c>
      <c r="C11878" t="s">
        <v>494</v>
      </c>
      <c r="D11878" t="s">
        <v>17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t="e">
        <f>VLOOKUP(B11878,[1]ROL!$E$10:$K$480,1,0)</f>
        <v>#N/A</v>
      </c>
    </row>
    <row r="11879" spans="1:15" x14ac:dyDescent="0.25">
      <c r="A11879" s="2">
        <v>45403</v>
      </c>
      <c r="B11879" s="1" t="s">
        <v>495</v>
      </c>
      <c r="C11879" t="s">
        <v>496</v>
      </c>
      <c r="D11879" t="s">
        <v>17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t="e">
        <f>VLOOKUP(B11879,[1]ROL!$E$10:$K$480,1,0)</f>
        <v>#N/A</v>
      </c>
    </row>
    <row r="11880" spans="1:15" x14ac:dyDescent="0.25">
      <c r="A11880" s="2">
        <v>45403</v>
      </c>
      <c r="B11880" s="1" t="s">
        <v>497</v>
      </c>
      <c r="C11880" t="s">
        <v>498</v>
      </c>
      <c r="D11880" t="s">
        <v>33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t="e">
        <f>VLOOKUP(B11880,[1]ROL!$E$10:$K$480,1,0)</f>
        <v>#N/A</v>
      </c>
    </row>
    <row r="11881" spans="1:15" x14ac:dyDescent="0.25">
      <c r="A11881" s="2">
        <v>45403</v>
      </c>
      <c r="B11881" s="1" t="s">
        <v>499</v>
      </c>
      <c r="C11881" t="s">
        <v>500</v>
      </c>
      <c r="D11881" t="s">
        <v>26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t="e">
        <f>VLOOKUP(B11881,[1]ROL!$E$10:$K$480,1,0)</f>
        <v>#N/A</v>
      </c>
    </row>
    <row r="11882" spans="1:15" x14ac:dyDescent="0.25">
      <c r="A11882" s="2">
        <v>45403</v>
      </c>
      <c r="B11882" s="1" t="s">
        <v>501</v>
      </c>
      <c r="C11882" t="s">
        <v>502</v>
      </c>
      <c r="D11882" t="s">
        <v>54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t="str">
        <f>VLOOKUP(B11882,[1]ROL!$E$10:$K$480,1,0)</f>
        <v>4509175</v>
      </c>
    </row>
    <row r="11883" spans="1:15" x14ac:dyDescent="0.25">
      <c r="A11883" s="2">
        <v>45403</v>
      </c>
      <c r="B11883" s="1" t="s">
        <v>503</v>
      </c>
      <c r="C11883" t="s">
        <v>504</v>
      </c>
      <c r="D11883" t="s">
        <v>26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t="e">
        <f>VLOOKUP(B11883,[1]ROL!$E$10:$K$480,1,0)</f>
        <v>#N/A</v>
      </c>
    </row>
    <row r="11884" spans="1:15" x14ac:dyDescent="0.25">
      <c r="A11884" s="2">
        <v>45403</v>
      </c>
      <c r="B11884" s="1" t="s">
        <v>505</v>
      </c>
      <c r="C11884" t="s">
        <v>506</v>
      </c>
      <c r="D11884" t="s">
        <v>26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t="e">
        <f>VLOOKUP(B11884,[1]ROL!$E$10:$K$480,1,0)</f>
        <v>#N/A</v>
      </c>
    </row>
    <row r="11885" spans="1:15" x14ac:dyDescent="0.25">
      <c r="A11885" s="2">
        <v>45403</v>
      </c>
      <c r="B11885" s="1" t="s">
        <v>507</v>
      </c>
      <c r="C11885" t="s">
        <v>508</v>
      </c>
      <c r="D11885" t="s">
        <v>180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t="e">
        <f>VLOOKUP(B11885,[1]ROL!$E$10:$K$480,1,0)</f>
        <v>#N/A</v>
      </c>
    </row>
    <row r="11886" spans="1:15" x14ac:dyDescent="0.25">
      <c r="A11886" s="2">
        <v>45403</v>
      </c>
      <c r="B11886" s="1" t="s">
        <v>509</v>
      </c>
      <c r="C11886" t="s">
        <v>510</v>
      </c>
      <c r="D11886" t="s">
        <v>17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t="e">
        <f>VLOOKUP(B11886,[1]ROL!$E$10:$K$480,1,0)</f>
        <v>#N/A</v>
      </c>
    </row>
    <row r="11887" spans="1:15" x14ac:dyDescent="0.25">
      <c r="A11887" s="2">
        <v>45403</v>
      </c>
      <c r="B11887" s="1" t="s">
        <v>511</v>
      </c>
      <c r="C11887" t="s">
        <v>512</v>
      </c>
      <c r="D11887" t="s">
        <v>180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t="e">
        <f>VLOOKUP(B11887,[1]ROL!$E$10:$K$480,1,0)</f>
        <v>#N/A</v>
      </c>
    </row>
    <row r="11888" spans="1:15" x14ac:dyDescent="0.25">
      <c r="A11888" s="2">
        <v>45403</v>
      </c>
      <c r="B11888" s="1" t="s">
        <v>513</v>
      </c>
      <c r="C11888" t="s">
        <v>514</v>
      </c>
      <c r="D11888" t="s">
        <v>26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t="e">
        <f>VLOOKUP(B11888,[1]ROL!$E$10:$K$480,1,0)</f>
        <v>#N/A</v>
      </c>
    </row>
    <row r="11889" spans="1:15" x14ac:dyDescent="0.25">
      <c r="A11889" s="2">
        <v>45403</v>
      </c>
      <c r="B11889" s="1" t="s">
        <v>515</v>
      </c>
      <c r="C11889" t="s">
        <v>516</v>
      </c>
      <c r="D11889" t="s">
        <v>17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t="e">
        <f>VLOOKUP(B11889,[1]ROL!$E$10:$K$480,1,0)</f>
        <v>#N/A</v>
      </c>
    </row>
    <row r="11890" spans="1:15" x14ac:dyDescent="0.25">
      <c r="A11890" s="2">
        <v>45403</v>
      </c>
      <c r="B11890" s="1" t="s">
        <v>517</v>
      </c>
      <c r="C11890" t="s">
        <v>518</v>
      </c>
      <c r="D11890" t="s">
        <v>17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t="e">
        <f>VLOOKUP(B11890,[1]ROL!$E$10:$K$480,1,0)</f>
        <v>#N/A</v>
      </c>
    </row>
    <row r="11891" spans="1:15" x14ac:dyDescent="0.25">
      <c r="A11891" s="2">
        <v>45403</v>
      </c>
      <c r="B11891" s="1" t="s">
        <v>519</v>
      </c>
      <c r="C11891" t="s">
        <v>520</v>
      </c>
      <c r="D11891" t="s">
        <v>26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t="e">
        <f>VLOOKUP(B11891,[1]ROL!$E$10:$K$480,1,0)</f>
        <v>#N/A</v>
      </c>
    </row>
    <row r="11892" spans="1:15" x14ac:dyDescent="0.25">
      <c r="A11892" s="2">
        <v>45403</v>
      </c>
      <c r="B11892" s="1" t="s">
        <v>521</v>
      </c>
      <c r="C11892" t="s">
        <v>522</v>
      </c>
      <c r="D11892" t="s">
        <v>17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t="e">
        <f>VLOOKUP(B11892,[1]ROL!$E$10:$K$480,1,0)</f>
        <v>#N/A</v>
      </c>
    </row>
    <row r="11893" spans="1:15" x14ac:dyDescent="0.25">
      <c r="A11893" s="2">
        <v>45403</v>
      </c>
      <c r="B11893" s="1" t="s">
        <v>523</v>
      </c>
      <c r="C11893" t="s">
        <v>524</v>
      </c>
      <c r="D11893" t="s">
        <v>33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t="e">
        <f>VLOOKUP(B11893,[1]ROL!$E$10:$K$480,1,0)</f>
        <v>#N/A</v>
      </c>
    </row>
    <row r="11894" spans="1:15" x14ac:dyDescent="0.25">
      <c r="A11894" s="2">
        <v>45403</v>
      </c>
      <c r="B11894" s="1" t="s">
        <v>525</v>
      </c>
      <c r="C11894" t="s">
        <v>526</v>
      </c>
      <c r="D11894" t="s">
        <v>17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t="e">
        <f>VLOOKUP(B11894,[1]ROL!$E$10:$K$480,1,0)</f>
        <v>#N/A</v>
      </c>
    </row>
    <row r="11895" spans="1:15" x14ac:dyDescent="0.25">
      <c r="A11895" s="2">
        <v>45403</v>
      </c>
      <c r="B11895" s="1" t="s">
        <v>527</v>
      </c>
      <c r="C11895" t="s">
        <v>528</v>
      </c>
      <c r="D11895" t="s">
        <v>180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t="e">
        <f>VLOOKUP(B11895,[1]ROL!$E$10:$K$480,1,0)</f>
        <v>#N/A</v>
      </c>
    </row>
    <row r="11896" spans="1:15" x14ac:dyDescent="0.25">
      <c r="A11896" s="2">
        <v>45403</v>
      </c>
      <c r="B11896" s="1" t="s">
        <v>529</v>
      </c>
      <c r="C11896" t="s">
        <v>530</v>
      </c>
      <c r="D11896" t="s">
        <v>26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t="e">
        <f>VLOOKUP(B11896,[1]ROL!$E$10:$K$480,1,0)</f>
        <v>#N/A</v>
      </c>
    </row>
    <row r="11897" spans="1:15" x14ac:dyDescent="0.25">
      <c r="A11897" s="2">
        <v>45403</v>
      </c>
      <c r="B11897" s="1" t="s">
        <v>531</v>
      </c>
      <c r="C11897" t="s">
        <v>532</v>
      </c>
      <c r="D11897" t="s">
        <v>26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t="e">
        <f>VLOOKUP(B11897,[1]ROL!$E$10:$K$480,1,0)</f>
        <v>#N/A</v>
      </c>
    </row>
    <row r="11898" spans="1:15" x14ac:dyDescent="0.25">
      <c r="A11898" s="2">
        <v>45403</v>
      </c>
      <c r="B11898" s="1" t="s">
        <v>533</v>
      </c>
      <c r="C11898" t="s">
        <v>534</v>
      </c>
      <c r="D11898" t="s">
        <v>26</v>
      </c>
      <c r="E11898" s="3">
        <v>0.3</v>
      </c>
      <c r="F11898" s="3">
        <v>0.56874999999999998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t="e">
        <f>VLOOKUP(B11898,[1]ROL!$E$10:$K$480,1,0)</f>
        <v>#N/A</v>
      </c>
    </row>
    <row r="11899" spans="1:15" x14ac:dyDescent="0.25">
      <c r="A11899" s="2">
        <v>45403</v>
      </c>
      <c r="B11899" s="1" t="s">
        <v>535</v>
      </c>
      <c r="C11899" t="s">
        <v>536</v>
      </c>
      <c r="D11899" t="s">
        <v>26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t="e">
        <f>VLOOKUP(B11899,[1]ROL!$E$10:$K$480,1,0)</f>
        <v>#N/A</v>
      </c>
    </row>
    <row r="11900" spans="1:15" x14ac:dyDescent="0.25">
      <c r="A11900" s="2">
        <v>45403</v>
      </c>
      <c r="B11900" s="1" t="s">
        <v>537</v>
      </c>
      <c r="C11900" t="s">
        <v>538</v>
      </c>
      <c r="D11900" t="s">
        <v>54</v>
      </c>
      <c r="E11900" s="3">
        <v>0.31527777777777777</v>
      </c>
      <c r="F11900" s="3">
        <v>0.31527777777777777</v>
      </c>
      <c r="G11900" s="3">
        <v>0.31527777777777777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t="str">
        <f>VLOOKUP(B11900,[1]ROL!$E$10:$K$480,1,0)</f>
        <v>10582088</v>
      </c>
    </row>
    <row r="11901" spans="1:15" x14ac:dyDescent="0.25">
      <c r="A11901" s="2">
        <v>45403</v>
      </c>
      <c r="B11901" s="1" t="s">
        <v>539</v>
      </c>
      <c r="C11901" t="s">
        <v>540</v>
      </c>
      <c r="D11901" t="s">
        <v>180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t="e">
        <f>VLOOKUP(B11901,[1]ROL!$E$10:$K$480,1,0)</f>
        <v>#N/A</v>
      </c>
    </row>
    <row r="11902" spans="1:15" x14ac:dyDescent="0.25">
      <c r="A11902" s="2">
        <v>45403</v>
      </c>
      <c r="B11902" s="1" t="s">
        <v>541</v>
      </c>
      <c r="C11902" t="s">
        <v>542</v>
      </c>
      <c r="D11902" t="s">
        <v>26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t="e">
        <f>VLOOKUP(B11902,[1]ROL!$E$10:$K$480,1,0)</f>
        <v>#N/A</v>
      </c>
    </row>
    <row r="11903" spans="1:15" x14ac:dyDescent="0.25">
      <c r="A11903" s="2">
        <v>45403</v>
      </c>
      <c r="B11903" s="1" t="s">
        <v>543</v>
      </c>
      <c r="C11903" t="s">
        <v>544</v>
      </c>
      <c r="D11903" t="s">
        <v>456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t="str">
        <f>VLOOKUP(B11903,[1]ROL!$E$10:$K$480,1,0)</f>
        <v>18907390</v>
      </c>
    </row>
    <row r="11904" spans="1:15" x14ac:dyDescent="0.25">
      <c r="A11904" s="2">
        <v>45403</v>
      </c>
      <c r="B11904" s="1" t="s">
        <v>545</v>
      </c>
      <c r="C11904" t="s">
        <v>546</v>
      </c>
      <c r="D11904" t="s">
        <v>26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t="e">
        <f>VLOOKUP(B11904,[1]ROL!$E$10:$K$480,1,0)</f>
        <v>#N/A</v>
      </c>
    </row>
    <row r="11905" spans="1:15" x14ac:dyDescent="0.25">
      <c r="A11905" s="2">
        <v>45403</v>
      </c>
      <c r="B11905" s="1" t="s">
        <v>547</v>
      </c>
      <c r="C11905" t="s">
        <v>548</v>
      </c>
      <c r="D11905" t="s">
        <v>26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t="e">
        <f>VLOOKUP(B11905,[1]ROL!$E$10:$K$480,1,0)</f>
        <v>#N/A</v>
      </c>
    </row>
    <row r="11906" spans="1:15" x14ac:dyDescent="0.25">
      <c r="A11906" s="2">
        <v>45403</v>
      </c>
      <c r="B11906" s="1" t="s">
        <v>549</v>
      </c>
      <c r="C11906" t="s">
        <v>550</v>
      </c>
      <c r="D11906" t="s">
        <v>17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t="e">
        <f>VLOOKUP(B11906,[1]ROL!$E$10:$K$480,1,0)</f>
        <v>#N/A</v>
      </c>
    </row>
    <row r="11907" spans="1:15" x14ac:dyDescent="0.25">
      <c r="A11907" s="2">
        <v>45403</v>
      </c>
      <c r="B11907" s="1" t="s">
        <v>551</v>
      </c>
      <c r="C11907" t="s">
        <v>552</v>
      </c>
      <c r="D11907" t="s">
        <v>26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t="e">
        <f>VLOOKUP(B11907,[1]ROL!$E$10:$K$480,1,0)</f>
        <v>#N/A</v>
      </c>
    </row>
    <row r="11908" spans="1:15" x14ac:dyDescent="0.25">
      <c r="A11908" s="2">
        <v>45403</v>
      </c>
      <c r="B11908" s="1" t="s">
        <v>553</v>
      </c>
      <c r="C11908" t="s">
        <v>554</v>
      </c>
      <c r="D11908" t="s">
        <v>26</v>
      </c>
      <c r="E11908" s="3">
        <v>0.27430555555555552</v>
      </c>
      <c r="F11908" s="3">
        <v>0.60972222222222217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t="e">
        <f>VLOOKUP(B11908,[1]ROL!$E$10:$K$480,1,0)</f>
        <v>#N/A</v>
      </c>
    </row>
    <row r="11909" spans="1:15" x14ac:dyDescent="0.25">
      <c r="A11909" s="2">
        <v>45403</v>
      </c>
      <c r="B11909" s="1" t="s">
        <v>555</v>
      </c>
      <c r="C11909" t="s">
        <v>556</v>
      </c>
      <c r="D11909" t="s">
        <v>26</v>
      </c>
      <c r="E11909" s="3">
        <v>0.2902777777777778</v>
      </c>
      <c r="F11909" s="3">
        <v>0.3743055555555555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t="e">
        <f>VLOOKUP(B11909,[1]ROL!$E$10:$K$480,1,0)</f>
        <v>#N/A</v>
      </c>
    </row>
    <row r="11910" spans="1:15" x14ac:dyDescent="0.25">
      <c r="A11910" s="2">
        <v>45403</v>
      </c>
      <c r="B11910" s="1" t="s">
        <v>557</v>
      </c>
      <c r="C11910" t="s">
        <v>558</v>
      </c>
      <c r="D11910" t="s">
        <v>26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t="e">
        <f>VLOOKUP(B11910,[1]ROL!$E$10:$K$480,1,0)</f>
        <v>#N/A</v>
      </c>
    </row>
    <row r="11911" spans="1:15" x14ac:dyDescent="0.25">
      <c r="A11911" s="2">
        <v>45403</v>
      </c>
      <c r="B11911" s="1" t="s">
        <v>559</v>
      </c>
      <c r="C11911" t="s">
        <v>560</v>
      </c>
      <c r="D11911" t="s">
        <v>317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t="e">
        <f>VLOOKUP(B11911,[1]ROL!$E$10:$K$480,1,0)</f>
        <v>#N/A</v>
      </c>
    </row>
    <row r="11912" spans="1:15" x14ac:dyDescent="0.25">
      <c r="A11912" s="2">
        <v>45403</v>
      </c>
      <c r="B11912" s="1" t="s">
        <v>561</v>
      </c>
      <c r="C11912" t="s">
        <v>562</v>
      </c>
      <c r="D11912" t="s">
        <v>26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t="e">
        <f>VLOOKUP(B11912,[1]ROL!$E$10:$K$480,1,0)</f>
        <v>#N/A</v>
      </c>
    </row>
    <row r="11913" spans="1:15" x14ac:dyDescent="0.25">
      <c r="A11913" s="2">
        <v>45403</v>
      </c>
      <c r="B11913" s="1" t="s">
        <v>563</v>
      </c>
      <c r="C11913" t="s">
        <v>564</v>
      </c>
      <c r="D11913" t="s">
        <v>26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t="e">
        <f>VLOOKUP(B11913,[1]ROL!$E$10:$K$480,1,0)</f>
        <v>#N/A</v>
      </c>
    </row>
    <row r="11914" spans="1:15" x14ac:dyDescent="0.25">
      <c r="A11914" s="2">
        <v>45403</v>
      </c>
      <c r="B11914" s="1" t="s">
        <v>565</v>
      </c>
      <c r="C11914" t="s">
        <v>566</v>
      </c>
      <c r="D11914" t="s">
        <v>26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t="e">
        <f>VLOOKUP(B11914,[1]ROL!$E$10:$K$480,1,0)</f>
        <v>#N/A</v>
      </c>
    </row>
    <row r="11915" spans="1:15" x14ac:dyDescent="0.25">
      <c r="A11915" s="2">
        <v>45403</v>
      </c>
      <c r="B11915" s="1" t="s">
        <v>567</v>
      </c>
      <c r="C11915" t="s">
        <v>568</v>
      </c>
      <c r="D11915" t="s">
        <v>180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t="e">
        <f>VLOOKUP(B11915,[1]ROL!$E$10:$K$480,1,0)</f>
        <v>#N/A</v>
      </c>
    </row>
    <row r="11916" spans="1:15" x14ac:dyDescent="0.25">
      <c r="A11916" s="2">
        <v>45403</v>
      </c>
      <c r="B11916" s="1" t="s">
        <v>569</v>
      </c>
      <c r="C11916" t="s">
        <v>570</v>
      </c>
      <c r="D11916" t="s">
        <v>17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t="e">
        <f>VLOOKUP(B11916,[1]ROL!$E$10:$K$480,1,0)</f>
        <v>#N/A</v>
      </c>
    </row>
    <row r="11917" spans="1:15" x14ac:dyDescent="0.25">
      <c r="A11917" s="2">
        <v>45403</v>
      </c>
      <c r="B11917" s="1" t="s">
        <v>571</v>
      </c>
      <c r="C11917" t="s">
        <v>572</v>
      </c>
      <c r="D11917" t="s">
        <v>573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t="str">
        <f>VLOOKUP(B11917,[1]ROL!$E$10:$K$480,1,0)</f>
        <v>29677372</v>
      </c>
    </row>
    <row r="11918" spans="1:15" x14ac:dyDescent="0.25">
      <c r="A11918" s="2">
        <v>45403</v>
      </c>
      <c r="B11918" s="1" t="s">
        <v>574</v>
      </c>
      <c r="C11918" t="s">
        <v>575</v>
      </c>
      <c r="D11918" t="s">
        <v>17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t="e">
        <f>VLOOKUP(B11918,[1]ROL!$E$10:$K$480,1,0)</f>
        <v>#N/A</v>
      </c>
    </row>
    <row r="11919" spans="1:15" x14ac:dyDescent="0.25">
      <c r="A11919" s="2">
        <v>45403</v>
      </c>
      <c r="B11919" s="1" t="s">
        <v>576</v>
      </c>
      <c r="C11919" t="s">
        <v>577</v>
      </c>
      <c r="D11919" t="s">
        <v>17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t="e">
        <f>VLOOKUP(B11919,[1]ROL!$E$10:$K$480,1,0)</f>
        <v>#N/A</v>
      </c>
    </row>
    <row r="11920" spans="1:15" x14ac:dyDescent="0.25">
      <c r="A11920" s="2">
        <v>45403</v>
      </c>
      <c r="B11920" s="1" t="s">
        <v>578</v>
      </c>
      <c r="C11920" t="s">
        <v>579</v>
      </c>
      <c r="D11920" t="s">
        <v>26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t="e">
        <f>VLOOKUP(B11920,[1]ROL!$E$10:$K$480,1,0)</f>
        <v>#N/A</v>
      </c>
    </row>
    <row r="11921" spans="1:15" x14ac:dyDescent="0.25">
      <c r="A11921" s="2">
        <v>45403</v>
      </c>
      <c r="B11921" s="1" t="s">
        <v>580</v>
      </c>
      <c r="C11921" t="s">
        <v>581</v>
      </c>
      <c r="D11921" t="s">
        <v>17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t="e">
        <f>VLOOKUP(B11921,[1]ROL!$E$10:$K$480,1,0)</f>
        <v>#N/A</v>
      </c>
    </row>
    <row r="11922" spans="1:15" x14ac:dyDescent="0.25">
      <c r="A11922" s="2">
        <v>45403</v>
      </c>
      <c r="B11922" s="1" t="s">
        <v>582</v>
      </c>
      <c r="C11922" t="s">
        <v>583</v>
      </c>
      <c r="D11922" t="s">
        <v>33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t="e">
        <f>VLOOKUP(B11922,[1]ROL!$E$10:$K$480,1,0)</f>
        <v>#N/A</v>
      </c>
    </row>
    <row r="11923" spans="1:15" x14ac:dyDescent="0.25">
      <c r="A11923" s="2">
        <v>45403</v>
      </c>
      <c r="B11923" s="1" t="s">
        <v>584</v>
      </c>
      <c r="C11923" t="s">
        <v>585</v>
      </c>
      <c r="D11923" t="s">
        <v>17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t="e">
        <f>VLOOKUP(B11923,[1]ROL!$E$10:$K$480,1,0)</f>
        <v>#N/A</v>
      </c>
    </row>
    <row r="11924" spans="1:15" x14ac:dyDescent="0.25">
      <c r="A11924" s="2">
        <v>45403</v>
      </c>
      <c r="B11924" s="1" t="s">
        <v>586</v>
      </c>
      <c r="C11924" t="s">
        <v>587</v>
      </c>
      <c r="D11924" t="s">
        <v>33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t="e">
        <f>VLOOKUP(B11924,[1]ROL!$E$10:$K$480,1,0)</f>
        <v>#N/A</v>
      </c>
    </row>
    <row r="11925" spans="1:15" x14ac:dyDescent="0.25">
      <c r="A11925" s="2">
        <v>45403</v>
      </c>
      <c r="B11925" s="1" t="s">
        <v>588</v>
      </c>
      <c r="C11925" t="s">
        <v>589</v>
      </c>
      <c r="D11925" t="s">
        <v>17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t="e">
        <f>VLOOKUP(B11925,[1]ROL!$E$10:$K$480,1,0)</f>
        <v>#N/A</v>
      </c>
    </row>
    <row r="11926" spans="1:15" x14ac:dyDescent="0.25">
      <c r="A11926" s="2">
        <v>45403</v>
      </c>
      <c r="B11926" s="1" t="s">
        <v>590</v>
      </c>
      <c r="C11926" t="s">
        <v>591</v>
      </c>
      <c r="D11926" t="s">
        <v>180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t="e">
        <f>VLOOKUP(B11926,[1]ROL!$E$10:$K$480,1,0)</f>
        <v>#N/A</v>
      </c>
    </row>
    <row r="11927" spans="1:15" x14ac:dyDescent="0.25">
      <c r="A11927" s="2">
        <v>45403</v>
      </c>
      <c r="B11927" s="1" t="s">
        <v>592</v>
      </c>
      <c r="C11927" t="s">
        <v>593</v>
      </c>
      <c r="D11927" t="s">
        <v>247</v>
      </c>
      <c r="E11927" s="3">
        <v>0.80625000000000002</v>
      </c>
      <c r="F11927" s="3">
        <v>0.80625000000000002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t="str">
        <f>VLOOKUP(B11927,[1]ROL!$E$10:$K$480,1,0)</f>
        <v>40180413</v>
      </c>
    </row>
    <row r="11928" spans="1:15" x14ac:dyDescent="0.25">
      <c r="A11928" s="2">
        <v>45403</v>
      </c>
      <c r="B11928" s="1" t="s">
        <v>594</v>
      </c>
      <c r="C11928" t="s">
        <v>595</v>
      </c>
      <c r="D11928" t="s">
        <v>247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t="str">
        <f>VLOOKUP(B11928,[1]ROL!$E$10:$K$480,1,0)</f>
        <v>40188909</v>
      </c>
    </row>
    <row r="11929" spans="1:15" x14ac:dyDescent="0.25">
      <c r="A11929" s="2">
        <v>45403</v>
      </c>
      <c r="B11929" s="1" t="s">
        <v>596</v>
      </c>
      <c r="C11929" t="s">
        <v>597</v>
      </c>
      <c r="D11929" t="s">
        <v>598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t="e">
        <f>VLOOKUP(B11929,[1]ROL!$E$10:$K$480,1,0)</f>
        <v>#N/A</v>
      </c>
    </row>
    <row r="11930" spans="1:15" x14ac:dyDescent="0.25">
      <c r="A11930" s="2">
        <v>45403</v>
      </c>
      <c r="B11930" s="1" t="s">
        <v>599</v>
      </c>
      <c r="C11930" t="s">
        <v>600</v>
      </c>
      <c r="D11930" t="s">
        <v>180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t="e">
        <f>VLOOKUP(B11930,[1]ROL!$E$10:$K$480,1,0)</f>
        <v>#N/A</v>
      </c>
    </row>
    <row r="11931" spans="1:15" x14ac:dyDescent="0.25">
      <c r="A11931" s="2">
        <v>45403</v>
      </c>
      <c r="B11931" s="1" t="s">
        <v>601</v>
      </c>
      <c r="C11931" t="s">
        <v>602</v>
      </c>
      <c r="D11931" t="s">
        <v>573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t="str">
        <f>VLOOKUP(B11931,[1]ROL!$E$10:$K$480,1,0)</f>
        <v>40274244</v>
      </c>
    </row>
    <row r="11932" spans="1:15" x14ac:dyDescent="0.25">
      <c r="A11932" s="2">
        <v>45403</v>
      </c>
      <c r="B11932" s="1" t="s">
        <v>603</v>
      </c>
      <c r="C11932" t="s">
        <v>604</v>
      </c>
      <c r="D11932" t="s">
        <v>26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t="e">
        <f>VLOOKUP(B11932,[1]ROL!$E$10:$K$480,1,0)</f>
        <v>#N/A</v>
      </c>
    </row>
    <row r="11933" spans="1:15" x14ac:dyDescent="0.25">
      <c r="A11933" s="2">
        <v>45403</v>
      </c>
      <c r="B11933" s="1" t="s">
        <v>605</v>
      </c>
      <c r="C11933" t="s">
        <v>606</v>
      </c>
      <c r="D11933" t="s">
        <v>17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t="e">
        <f>VLOOKUP(B11933,[1]ROL!$E$10:$K$480,1,0)</f>
        <v>#N/A</v>
      </c>
    </row>
    <row r="11934" spans="1:15" x14ac:dyDescent="0.25">
      <c r="A11934" s="2">
        <v>45403</v>
      </c>
      <c r="B11934" s="1" t="s">
        <v>607</v>
      </c>
      <c r="C11934" t="s">
        <v>608</v>
      </c>
      <c r="D11934" t="s">
        <v>180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t="e">
        <f>VLOOKUP(B11934,[1]ROL!$E$10:$K$480,1,0)</f>
        <v>#N/A</v>
      </c>
    </row>
    <row r="11935" spans="1:15" x14ac:dyDescent="0.25">
      <c r="A11935" s="2">
        <v>45403</v>
      </c>
      <c r="B11935" s="1" t="s">
        <v>609</v>
      </c>
      <c r="C11935" t="s">
        <v>610</v>
      </c>
      <c r="D11935" t="s">
        <v>26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t="e">
        <f>VLOOKUP(B11935,[1]ROL!$E$10:$K$480,1,0)</f>
        <v>#N/A</v>
      </c>
    </row>
    <row r="11936" spans="1:15" x14ac:dyDescent="0.25">
      <c r="A11936" s="2">
        <v>45403</v>
      </c>
      <c r="B11936" s="1" t="s">
        <v>611</v>
      </c>
      <c r="C11936" t="s">
        <v>612</v>
      </c>
      <c r="D11936" t="s">
        <v>26</v>
      </c>
      <c r="E11936" s="3">
        <v>0.27152777777777776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t="e">
        <f>VLOOKUP(B11936,[1]ROL!$E$10:$K$480,1,0)</f>
        <v>#N/A</v>
      </c>
    </row>
    <row r="11937" spans="1:15" x14ac:dyDescent="0.25">
      <c r="A11937" s="2">
        <v>45403</v>
      </c>
      <c r="B11937" s="1" t="s">
        <v>613</v>
      </c>
      <c r="C11937" t="s">
        <v>614</v>
      </c>
      <c r="D11937" t="s">
        <v>573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t="str">
        <f>VLOOKUP(B11937,[1]ROL!$E$10:$K$480,1,0)</f>
        <v>40425189</v>
      </c>
    </row>
    <row r="11938" spans="1:15" x14ac:dyDescent="0.25">
      <c r="A11938" s="2">
        <v>45403</v>
      </c>
      <c r="B11938" s="1" t="s">
        <v>615</v>
      </c>
      <c r="C11938" t="s">
        <v>616</v>
      </c>
      <c r="D11938" t="s">
        <v>26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t="e">
        <f>VLOOKUP(B11938,[1]ROL!$E$10:$K$480,1,0)</f>
        <v>#N/A</v>
      </c>
    </row>
    <row r="11939" spans="1:15" x14ac:dyDescent="0.25">
      <c r="A11939" s="2">
        <v>45403</v>
      </c>
      <c r="B11939" s="1" t="s">
        <v>617</v>
      </c>
      <c r="C11939" t="s">
        <v>618</v>
      </c>
      <c r="D11939" t="s">
        <v>26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t="e">
        <f>VLOOKUP(B11939,[1]ROL!$E$10:$K$480,1,0)</f>
        <v>#N/A</v>
      </c>
    </row>
    <row r="11940" spans="1:15" x14ac:dyDescent="0.25">
      <c r="A11940" s="2">
        <v>45403</v>
      </c>
      <c r="B11940" s="1" t="s">
        <v>619</v>
      </c>
      <c r="C11940" t="s">
        <v>620</v>
      </c>
      <c r="D11940" t="s">
        <v>26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t="e">
        <f>VLOOKUP(B11940,[1]ROL!$E$10:$K$480,1,0)</f>
        <v>#N/A</v>
      </c>
    </row>
    <row r="11941" spans="1:15" x14ac:dyDescent="0.25">
      <c r="A11941" s="2">
        <v>45403</v>
      </c>
      <c r="B11941" s="1" t="s">
        <v>621</v>
      </c>
      <c r="C11941" t="s">
        <v>622</v>
      </c>
      <c r="D11941" t="s">
        <v>54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t="str">
        <f>VLOOKUP(B11941,[1]ROL!$E$10:$K$480,1,0)</f>
        <v>40542475</v>
      </c>
    </row>
    <row r="11942" spans="1:15" x14ac:dyDescent="0.25">
      <c r="A11942" s="2">
        <v>45403</v>
      </c>
      <c r="B11942" s="1" t="s">
        <v>623</v>
      </c>
      <c r="C11942" t="s">
        <v>624</v>
      </c>
      <c r="D11942" t="s">
        <v>17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t="e">
        <f>VLOOKUP(B11942,[1]ROL!$E$10:$K$480,1,0)</f>
        <v>#N/A</v>
      </c>
    </row>
    <row r="11943" spans="1:15" x14ac:dyDescent="0.25">
      <c r="A11943" s="2">
        <v>45403</v>
      </c>
      <c r="B11943" s="1" t="s">
        <v>625</v>
      </c>
      <c r="C11943" t="s">
        <v>626</v>
      </c>
      <c r="D11943" t="s">
        <v>26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t="e">
        <f>VLOOKUP(B11943,[1]ROL!$E$10:$K$480,1,0)</f>
        <v>#N/A</v>
      </c>
    </row>
    <row r="11944" spans="1:15" x14ac:dyDescent="0.25">
      <c r="A11944" s="2">
        <v>45403</v>
      </c>
      <c r="B11944" s="1" t="s">
        <v>627</v>
      </c>
      <c r="C11944" t="s">
        <v>628</v>
      </c>
      <c r="D11944" t="s">
        <v>54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t="str">
        <f>VLOOKUP(B11944,[1]ROL!$E$10:$K$480,1,0)</f>
        <v>40604734</v>
      </c>
    </row>
    <row r="11945" spans="1:15" x14ac:dyDescent="0.25">
      <c r="A11945" s="2">
        <v>45403</v>
      </c>
      <c r="B11945" s="1" t="s">
        <v>629</v>
      </c>
      <c r="C11945" t="s">
        <v>630</v>
      </c>
      <c r="D11945" t="s">
        <v>247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t="str">
        <f>VLOOKUP(B11945,[1]ROL!$E$10:$K$480,1,0)</f>
        <v>40616708</v>
      </c>
    </row>
    <row r="11946" spans="1:15" x14ac:dyDescent="0.25">
      <c r="A11946" s="2">
        <v>45403</v>
      </c>
      <c r="B11946" s="1" t="s">
        <v>631</v>
      </c>
      <c r="C11946" t="s">
        <v>632</v>
      </c>
      <c r="D11946" t="s">
        <v>33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t="e">
        <f>VLOOKUP(B11946,[1]ROL!$E$10:$K$480,1,0)</f>
        <v>#N/A</v>
      </c>
    </row>
    <row r="11947" spans="1:15" x14ac:dyDescent="0.25">
      <c r="A11947" s="2">
        <v>45403</v>
      </c>
      <c r="B11947" s="1" t="s">
        <v>633</v>
      </c>
      <c r="C11947" t="s">
        <v>634</v>
      </c>
      <c r="D11947" t="s">
        <v>17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t="e">
        <f>VLOOKUP(B11947,[1]ROL!$E$10:$K$480,1,0)</f>
        <v>#N/A</v>
      </c>
    </row>
    <row r="11948" spans="1:15" x14ac:dyDescent="0.25">
      <c r="A11948" s="2">
        <v>45403</v>
      </c>
      <c r="B11948" s="1" t="s">
        <v>635</v>
      </c>
      <c r="C11948" t="s">
        <v>636</v>
      </c>
      <c r="D11948" t="s">
        <v>637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t="e">
        <f>VLOOKUP(B11948,[1]ROL!$E$10:$K$480,1,0)</f>
        <v>#N/A</v>
      </c>
    </row>
    <row r="11949" spans="1:15" x14ac:dyDescent="0.25">
      <c r="A11949" s="2">
        <v>45403</v>
      </c>
      <c r="B11949" s="1" t="s">
        <v>638</v>
      </c>
      <c r="C11949" t="s">
        <v>639</v>
      </c>
      <c r="D11949" t="s">
        <v>26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t="e">
        <f>VLOOKUP(B11949,[1]ROL!$E$10:$K$480,1,0)</f>
        <v>#N/A</v>
      </c>
    </row>
    <row r="11950" spans="1:15" x14ac:dyDescent="0.25">
      <c r="A11950" s="2">
        <v>45403</v>
      </c>
      <c r="B11950" s="1" t="s">
        <v>640</v>
      </c>
      <c r="C11950" t="s">
        <v>641</v>
      </c>
      <c r="D11950" t="s">
        <v>33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t="str">
        <f>VLOOKUP(B11950,[1]ROL!$E$10:$K$480,1,0)</f>
        <v>40779050</v>
      </c>
    </row>
    <row r="11951" spans="1:15" x14ac:dyDescent="0.25">
      <c r="A11951" s="2">
        <v>45403</v>
      </c>
      <c r="B11951" s="1" t="s">
        <v>642</v>
      </c>
      <c r="C11951" t="s">
        <v>643</v>
      </c>
      <c r="D11951" t="s">
        <v>33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t="e">
        <f>VLOOKUP(B11951,[1]ROL!$E$10:$K$480,1,0)</f>
        <v>#N/A</v>
      </c>
    </row>
    <row r="11952" spans="1:15" x14ac:dyDescent="0.25">
      <c r="A11952" s="2">
        <v>45403</v>
      </c>
      <c r="B11952" s="1" t="s">
        <v>644</v>
      </c>
      <c r="C11952" t="s">
        <v>645</v>
      </c>
      <c r="D11952" t="s">
        <v>17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t="e">
        <f>VLOOKUP(B11952,[1]ROL!$E$10:$K$480,1,0)</f>
        <v>#N/A</v>
      </c>
    </row>
    <row r="11953" spans="1:15" x14ac:dyDescent="0.25">
      <c r="A11953" s="2">
        <v>45403</v>
      </c>
      <c r="B11953" s="1" t="s">
        <v>646</v>
      </c>
      <c r="C11953" t="s">
        <v>647</v>
      </c>
      <c r="D11953" t="s">
        <v>26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t="e">
        <f>VLOOKUP(B11953,[1]ROL!$E$10:$K$480,1,0)</f>
        <v>#N/A</v>
      </c>
    </row>
    <row r="11954" spans="1:15" x14ac:dyDescent="0.25">
      <c r="A11954" s="2">
        <v>45403</v>
      </c>
      <c r="B11954" s="1" t="s">
        <v>648</v>
      </c>
      <c r="C11954" t="s">
        <v>649</v>
      </c>
      <c r="D11954" t="s">
        <v>33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t="e">
        <f>VLOOKUP(B11954,[1]ROL!$E$10:$K$480,1,0)</f>
        <v>#N/A</v>
      </c>
    </row>
    <row r="11955" spans="1:15" x14ac:dyDescent="0.25">
      <c r="A11955" s="2">
        <v>45403</v>
      </c>
      <c r="B11955" s="1" t="s">
        <v>650</v>
      </c>
      <c r="C11955" t="s">
        <v>651</v>
      </c>
      <c r="D11955" t="s">
        <v>33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t="e">
        <f>VLOOKUP(B11955,[1]ROL!$E$10:$K$480,1,0)</f>
        <v>#N/A</v>
      </c>
    </row>
    <row r="11956" spans="1:15" x14ac:dyDescent="0.25">
      <c r="A11956" s="2">
        <v>45403</v>
      </c>
      <c r="B11956" s="1" t="s">
        <v>652</v>
      </c>
      <c r="C11956" t="s">
        <v>653</v>
      </c>
      <c r="D11956" t="s">
        <v>264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t="e">
        <f>VLOOKUP(B11956,[1]ROL!$E$10:$K$480,1,0)</f>
        <v>#N/A</v>
      </c>
    </row>
    <row r="11957" spans="1:15" x14ac:dyDescent="0.25">
      <c r="A11957" s="2">
        <v>45403</v>
      </c>
      <c r="B11957" s="1" t="s">
        <v>654</v>
      </c>
      <c r="C11957" t="s">
        <v>655</v>
      </c>
      <c r="D11957" t="s">
        <v>17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t="e">
        <f>VLOOKUP(B11957,[1]ROL!$E$10:$K$480,1,0)</f>
        <v>#N/A</v>
      </c>
    </row>
    <row r="11958" spans="1:15" x14ac:dyDescent="0.25">
      <c r="A11958" s="2">
        <v>45403</v>
      </c>
      <c r="B11958" s="1" t="s">
        <v>656</v>
      </c>
      <c r="C11958" t="s">
        <v>657</v>
      </c>
      <c r="D11958" t="s">
        <v>26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t="e">
        <f>VLOOKUP(B11958,[1]ROL!$E$10:$K$480,1,0)</f>
        <v>#N/A</v>
      </c>
    </row>
    <row r="11959" spans="1:15" x14ac:dyDescent="0.25">
      <c r="A11959" s="2">
        <v>45403</v>
      </c>
      <c r="B11959" s="1" t="s">
        <v>658</v>
      </c>
      <c r="C11959" t="s">
        <v>659</v>
      </c>
      <c r="D11959" t="s">
        <v>26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t="e">
        <f>VLOOKUP(B11959,[1]ROL!$E$10:$K$480,1,0)</f>
        <v>#N/A</v>
      </c>
    </row>
    <row r="11960" spans="1:15" x14ac:dyDescent="0.25">
      <c r="A11960" s="2">
        <v>45403</v>
      </c>
      <c r="B11960" s="1" t="s">
        <v>660</v>
      </c>
      <c r="C11960" t="s">
        <v>661</v>
      </c>
      <c r="D11960" t="s">
        <v>264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t="e">
        <f>VLOOKUP(B11960,[1]ROL!$E$10:$K$480,1,0)</f>
        <v>#N/A</v>
      </c>
    </row>
    <row r="11961" spans="1:15" x14ac:dyDescent="0.25">
      <c r="A11961" s="2">
        <v>45403</v>
      </c>
      <c r="B11961" s="1" t="s">
        <v>662</v>
      </c>
      <c r="C11961" t="s">
        <v>663</v>
      </c>
      <c r="D11961" t="s">
        <v>54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t="str">
        <f>VLOOKUP(B11961,[1]ROL!$E$10:$K$480,1,0)</f>
        <v>41248752</v>
      </c>
    </row>
    <row r="11962" spans="1:15" x14ac:dyDescent="0.25">
      <c r="A11962" s="2">
        <v>45403</v>
      </c>
      <c r="B11962" s="1" t="s">
        <v>664</v>
      </c>
      <c r="C11962" t="s">
        <v>665</v>
      </c>
      <c r="D11962" t="s">
        <v>456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t="str">
        <f>VLOOKUP(B11962,[1]ROL!$E$10:$K$480,1,0)</f>
        <v>41269221</v>
      </c>
    </row>
    <row r="11963" spans="1:15" x14ac:dyDescent="0.25">
      <c r="A11963" s="2">
        <v>45403</v>
      </c>
      <c r="B11963" s="1" t="s">
        <v>666</v>
      </c>
      <c r="C11963" t="s">
        <v>667</v>
      </c>
      <c r="D11963" t="s">
        <v>573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t="str">
        <f>VLOOKUP(B11963,[1]ROL!$E$10:$K$480,1,0)</f>
        <v>41297443</v>
      </c>
    </row>
    <row r="11964" spans="1:15" x14ac:dyDescent="0.25">
      <c r="A11964" s="2">
        <v>45403</v>
      </c>
      <c r="B11964" s="1" t="s">
        <v>668</v>
      </c>
      <c r="C11964" t="s">
        <v>669</v>
      </c>
      <c r="D11964" t="s">
        <v>247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t="str">
        <f>VLOOKUP(B11964,[1]ROL!$E$10:$K$480,1,0)</f>
        <v>41351166</v>
      </c>
    </row>
    <row r="11965" spans="1:15" x14ac:dyDescent="0.25">
      <c r="A11965" s="2">
        <v>45403</v>
      </c>
      <c r="B11965" s="1" t="s">
        <v>670</v>
      </c>
      <c r="C11965" t="s">
        <v>671</v>
      </c>
      <c r="D11965" t="s">
        <v>54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t="str">
        <f>VLOOKUP(B11965,[1]ROL!$E$10:$K$480,1,0)</f>
        <v>41383322</v>
      </c>
    </row>
    <row r="11966" spans="1:15" x14ac:dyDescent="0.25">
      <c r="A11966" s="2">
        <v>45403</v>
      </c>
      <c r="B11966" s="1" t="s">
        <v>672</v>
      </c>
      <c r="C11966" t="s">
        <v>673</v>
      </c>
      <c r="D11966" t="s">
        <v>180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t="e">
        <f>VLOOKUP(B11966,[1]ROL!$E$10:$K$480,1,0)</f>
        <v>#N/A</v>
      </c>
    </row>
    <row r="11967" spans="1:15" x14ac:dyDescent="0.25">
      <c r="A11967" s="2">
        <v>45403</v>
      </c>
      <c r="B11967" s="1" t="s">
        <v>674</v>
      </c>
      <c r="C11967" t="s">
        <v>675</v>
      </c>
      <c r="D11967" t="s">
        <v>33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t="e">
        <f>VLOOKUP(B11967,[1]ROL!$E$10:$K$480,1,0)</f>
        <v>#N/A</v>
      </c>
    </row>
    <row r="11968" spans="1:15" x14ac:dyDescent="0.25">
      <c r="A11968" s="2">
        <v>45403</v>
      </c>
      <c r="B11968" s="1" t="s">
        <v>676</v>
      </c>
      <c r="C11968" t="s">
        <v>677</v>
      </c>
      <c r="D11968" t="s">
        <v>247</v>
      </c>
      <c r="E11968" s="3">
        <v>0.31527777777777777</v>
      </c>
      <c r="F11968" s="3">
        <v>0.31527777777777777</v>
      </c>
      <c r="G11968" s="3">
        <v>0.31527777777777777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t="str">
        <f>VLOOKUP(B11968,[1]ROL!$E$10:$K$480,1,0)</f>
        <v>41411089</v>
      </c>
    </row>
    <row r="11969" spans="1:15" x14ac:dyDescent="0.25">
      <c r="A11969" s="2">
        <v>45403</v>
      </c>
      <c r="B11969" s="1" t="s">
        <v>678</v>
      </c>
      <c r="C11969" t="s">
        <v>679</v>
      </c>
      <c r="D11969" t="s">
        <v>247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t="str">
        <f>VLOOKUP(B11969,[1]ROL!$E$10:$K$480,1,0)</f>
        <v>41493146</v>
      </c>
    </row>
    <row r="11970" spans="1:15" x14ac:dyDescent="0.25">
      <c r="A11970" s="2">
        <v>45403</v>
      </c>
      <c r="B11970" s="1" t="s">
        <v>680</v>
      </c>
      <c r="C11970" t="s">
        <v>681</v>
      </c>
      <c r="D11970" t="s">
        <v>247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t="str">
        <f>VLOOKUP(B11970,[1]ROL!$E$10:$K$480,1,0)</f>
        <v>41550586</v>
      </c>
    </row>
    <row r="11971" spans="1:15" x14ac:dyDescent="0.25">
      <c r="A11971" s="2">
        <v>45403</v>
      </c>
      <c r="B11971" s="1" t="s">
        <v>1186</v>
      </c>
      <c r="C11971" t="s">
        <v>1187</v>
      </c>
      <c r="D11971" t="s">
        <v>456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t="str">
        <f>VLOOKUP(B11971,[1]ROL!$E$10:$K$480,1,0)</f>
        <v>41559210</v>
      </c>
    </row>
    <row r="11972" spans="1:15" x14ac:dyDescent="0.25">
      <c r="A11972" s="2">
        <v>45403</v>
      </c>
      <c r="B11972" s="1" t="s">
        <v>682</v>
      </c>
      <c r="C11972" t="s">
        <v>683</v>
      </c>
      <c r="D11972" t="s">
        <v>17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t="e">
        <f>VLOOKUP(B11972,[1]ROL!$E$10:$K$480,1,0)</f>
        <v>#N/A</v>
      </c>
    </row>
    <row r="11973" spans="1:15" x14ac:dyDescent="0.25">
      <c r="A11973" s="2">
        <v>45403</v>
      </c>
      <c r="B11973" s="1" t="s">
        <v>684</v>
      </c>
      <c r="C11973" t="s">
        <v>685</v>
      </c>
      <c r="D11973" t="s">
        <v>17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t="e">
        <f>VLOOKUP(B11973,[1]ROL!$E$10:$K$480,1,0)</f>
        <v>#N/A</v>
      </c>
    </row>
    <row r="11974" spans="1:15" x14ac:dyDescent="0.25">
      <c r="A11974" s="2">
        <v>45403</v>
      </c>
      <c r="B11974" s="1" t="s">
        <v>686</v>
      </c>
      <c r="C11974" t="s">
        <v>687</v>
      </c>
      <c r="D11974" t="s">
        <v>26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t="e">
        <f>VLOOKUP(B11974,[1]ROL!$E$10:$K$480,1,0)</f>
        <v>#N/A</v>
      </c>
    </row>
    <row r="11975" spans="1:15" x14ac:dyDescent="0.25">
      <c r="A11975" s="2">
        <v>45403</v>
      </c>
      <c r="B11975" s="1" t="s">
        <v>688</v>
      </c>
      <c r="C11975" t="s">
        <v>689</v>
      </c>
      <c r="D11975" t="s">
        <v>456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t="str">
        <f>VLOOKUP(B11975,[1]ROL!$E$10:$K$480,1,0)</f>
        <v>41649904</v>
      </c>
    </row>
    <row r="11976" spans="1:15" x14ac:dyDescent="0.25">
      <c r="A11976" s="2">
        <v>45403</v>
      </c>
      <c r="B11976" s="1" t="s">
        <v>690</v>
      </c>
      <c r="C11976" t="s">
        <v>691</v>
      </c>
      <c r="D11976" t="s">
        <v>17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t="e">
        <f>VLOOKUP(B11976,[1]ROL!$E$10:$K$480,1,0)</f>
        <v>#N/A</v>
      </c>
    </row>
    <row r="11977" spans="1:15" x14ac:dyDescent="0.25">
      <c r="A11977" s="2">
        <v>45403</v>
      </c>
      <c r="B11977" s="1" t="s">
        <v>692</v>
      </c>
      <c r="C11977" t="s">
        <v>693</v>
      </c>
      <c r="D11977" t="s">
        <v>17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t="e">
        <f>VLOOKUP(B11977,[1]ROL!$E$10:$K$480,1,0)</f>
        <v>#N/A</v>
      </c>
    </row>
    <row r="11978" spans="1:15" x14ac:dyDescent="0.25">
      <c r="A11978" s="2">
        <v>45403</v>
      </c>
      <c r="B11978" s="1" t="s">
        <v>694</v>
      </c>
      <c r="C11978" t="s">
        <v>695</v>
      </c>
      <c r="D11978" t="s">
        <v>180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t="e">
        <f>VLOOKUP(B11978,[1]ROL!$E$10:$K$480,1,0)</f>
        <v>#N/A</v>
      </c>
    </row>
    <row r="11979" spans="1:15" x14ac:dyDescent="0.25">
      <c r="A11979" s="2">
        <v>45403</v>
      </c>
      <c r="B11979" s="1" t="s">
        <v>696</v>
      </c>
      <c r="C11979" t="s">
        <v>697</v>
      </c>
      <c r="D11979" t="s">
        <v>17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t="e">
        <f>VLOOKUP(B11979,[1]ROL!$E$10:$K$480,1,0)</f>
        <v>#N/A</v>
      </c>
    </row>
    <row r="11980" spans="1:15" x14ac:dyDescent="0.25">
      <c r="A11980" s="2">
        <v>45403</v>
      </c>
      <c r="B11980" s="1" t="s">
        <v>698</v>
      </c>
      <c r="C11980" t="s">
        <v>699</v>
      </c>
      <c r="D11980" t="s">
        <v>17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t="e">
        <f>VLOOKUP(B11980,[1]ROL!$E$10:$K$480,1,0)</f>
        <v>#N/A</v>
      </c>
    </row>
    <row r="11981" spans="1:15" x14ac:dyDescent="0.25">
      <c r="A11981" s="2">
        <v>45403</v>
      </c>
      <c r="B11981" s="1" t="s">
        <v>700</v>
      </c>
      <c r="C11981" t="s">
        <v>701</v>
      </c>
      <c r="D11981" t="s">
        <v>54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t="str">
        <f>VLOOKUP(B11981,[1]ROL!$E$10:$K$480,1,0)</f>
        <v>41800924</v>
      </c>
    </row>
    <row r="11982" spans="1:15" x14ac:dyDescent="0.25">
      <c r="A11982" s="2">
        <v>45403</v>
      </c>
      <c r="B11982" s="1" t="s">
        <v>702</v>
      </c>
      <c r="C11982" t="s">
        <v>703</v>
      </c>
      <c r="D11982" t="s">
        <v>180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t="e">
        <f>VLOOKUP(B11982,[1]ROL!$E$10:$K$480,1,0)</f>
        <v>#N/A</v>
      </c>
    </row>
    <row r="11983" spans="1:15" x14ac:dyDescent="0.25">
      <c r="A11983" s="2">
        <v>45403</v>
      </c>
      <c r="B11983" s="1" t="s">
        <v>704</v>
      </c>
      <c r="C11983" t="s">
        <v>705</v>
      </c>
      <c r="D11983" t="s">
        <v>247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t="str">
        <f>VLOOKUP(B11983,[1]ROL!$E$10:$K$480,1,0)</f>
        <v>41887856</v>
      </c>
    </row>
    <row r="11984" spans="1:15" x14ac:dyDescent="0.25">
      <c r="A11984" s="2">
        <v>45403</v>
      </c>
      <c r="B11984" s="1" t="s">
        <v>706</v>
      </c>
      <c r="C11984" t="s">
        <v>707</v>
      </c>
      <c r="D11984" t="s">
        <v>456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t="str">
        <f>VLOOKUP(B11984,[1]ROL!$E$10:$K$480,1,0)</f>
        <v>41887866</v>
      </c>
    </row>
    <row r="11985" spans="1:15" x14ac:dyDescent="0.25">
      <c r="A11985" s="2">
        <v>45403</v>
      </c>
      <c r="B11985" s="1" t="s">
        <v>708</v>
      </c>
      <c r="C11985" t="s">
        <v>709</v>
      </c>
      <c r="D11985" t="s">
        <v>598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t="e">
        <f>VLOOKUP(B11985,[1]ROL!$E$10:$K$480,1,0)</f>
        <v>#N/A</v>
      </c>
    </row>
    <row r="11986" spans="1:15" x14ac:dyDescent="0.25">
      <c r="A11986" s="2">
        <v>45403</v>
      </c>
      <c r="B11986" s="1" t="s">
        <v>710</v>
      </c>
      <c r="C11986" t="s">
        <v>711</v>
      </c>
      <c r="D11986" t="s">
        <v>456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t="str">
        <f>VLOOKUP(B11986,[1]ROL!$E$10:$K$480,1,0)</f>
        <v>41946666</v>
      </c>
    </row>
    <row r="11987" spans="1:15" x14ac:dyDescent="0.25">
      <c r="A11987" s="2">
        <v>45403</v>
      </c>
      <c r="B11987" s="1" t="s">
        <v>712</v>
      </c>
      <c r="C11987" t="s">
        <v>713</v>
      </c>
      <c r="D11987" t="s">
        <v>26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t="e">
        <f>VLOOKUP(B11987,[1]ROL!$E$10:$K$480,1,0)</f>
        <v>#N/A</v>
      </c>
    </row>
    <row r="11988" spans="1:15" x14ac:dyDescent="0.25">
      <c r="A11988" s="2">
        <v>45403</v>
      </c>
      <c r="B11988" s="1" t="s">
        <v>714</v>
      </c>
      <c r="C11988" t="s">
        <v>715</v>
      </c>
      <c r="D11988" t="s">
        <v>456</v>
      </c>
      <c r="E11988" s="3">
        <v>0.30833333333333335</v>
      </c>
      <c r="F11988" s="3">
        <v>0.81666666666666676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t="str">
        <f>VLOOKUP(B11988,[1]ROL!$E$10:$K$480,1,0)</f>
        <v>42022151</v>
      </c>
    </row>
    <row r="11989" spans="1:15" x14ac:dyDescent="0.25">
      <c r="A11989" s="2">
        <v>45403</v>
      </c>
      <c r="B11989" s="1" t="s">
        <v>716</v>
      </c>
      <c r="C11989" t="s">
        <v>717</v>
      </c>
      <c r="D11989" t="s">
        <v>573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t="str">
        <f>VLOOKUP(B11989,[1]ROL!$E$10:$K$480,1,0)</f>
        <v>42027694</v>
      </c>
    </row>
    <row r="11990" spans="1:15" x14ac:dyDescent="0.25">
      <c r="A11990" s="2">
        <v>45403</v>
      </c>
      <c r="B11990" s="1" t="s">
        <v>718</v>
      </c>
      <c r="C11990" t="s">
        <v>719</v>
      </c>
      <c r="D11990" t="s">
        <v>456</v>
      </c>
      <c r="E11990" s="3">
        <v>0.31875000000000003</v>
      </c>
      <c r="F11990" s="3">
        <v>0.31875000000000003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t="str">
        <f>VLOOKUP(B11990,[1]ROL!$E$10:$K$480,1,0)</f>
        <v>42044918</v>
      </c>
    </row>
    <row r="11991" spans="1:15" x14ac:dyDescent="0.25">
      <c r="A11991" s="2">
        <v>45403</v>
      </c>
      <c r="B11991" s="1" t="s">
        <v>720</v>
      </c>
      <c r="C11991" t="s">
        <v>721</v>
      </c>
      <c r="D11991" t="s">
        <v>247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t="str">
        <f>VLOOKUP(B11991,[1]ROL!$E$10:$K$480,1,0)</f>
        <v>42101016</v>
      </c>
    </row>
    <row r="11992" spans="1:15" x14ac:dyDescent="0.25">
      <c r="A11992" s="2">
        <v>45403</v>
      </c>
      <c r="B11992" s="1" t="s">
        <v>722</v>
      </c>
      <c r="C11992" t="s">
        <v>723</v>
      </c>
      <c r="D11992" t="s">
        <v>54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t="str">
        <f>VLOOKUP(B11992,[1]ROL!$E$10:$K$480,1,0)</f>
        <v>42115786</v>
      </c>
    </row>
    <row r="11993" spans="1:15" x14ac:dyDescent="0.25">
      <c r="A11993" s="2">
        <v>45403</v>
      </c>
      <c r="B11993" s="1" t="s">
        <v>724</v>
      </c>
      <c r="C11993" t="s">
        <v>725</v>
      </c>
      <c r="D11993" t="s">
        <v>54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t="str">
        <f>VLOOKUP(B11993,[1]ROL!$E$10:$K$480,1,0)</f>
        <v>42206520</v>
      </c>
    </row>
    <row r="11994" spans="1:15" x14ac:dyDescent="0.25">
      <c r="A11994" s="2">
        <v>45403</v>
      </c>
      <c r="B11994" s="1" t="s">
        <v>726</v>
      </c>
      <c r="C11994" t="s">
        <v>727</v>
      </c>
      <c r="D11994" t="s">
        <v>26</v>
      </c>
      <c r="E11994" s="3">
        <v>0.80208333333333337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t="str">
        <f>VLOOKUP(B11994,[1]ROL!$E$10:$K$480,1,0)</f>
        <v>42272984</v>
      </c>
    </row>
    <row r="11995" spans="1:15" x14ac:dyDescent="0.25">
      <c r="A11995" s="2">
        <v>45403</v>
      </c>
      <c r="B11995" s="1" t="s">
        <v>1194</v>
      </c>
      <c r="C11995" t="s">
        <v>1195</v>
      </c>
      <c r="D11995" t="s">
        <v>456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t="str">
        <f>VLOOKUP(B11995,[1]ROL!$E$10:$K$480,1,0)</f>
        <v>42317056</v>
      </c>
    </row>
    <row r="11996" spans="1:15" x14ac:dyDescent="0.25">
      <c r="A11996" s="2">
        <v>45403</v>
      </c>
      <c r="B11996" s="1" t="s">
        <v>728</v>
      </c>
      <c r="C11996" t="s">
        <v>729</v>
      </c>
      <c r="D11996" t="s">
        <v>17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t="e">
        <f>VLOOKUP(B11996,[1]ROL!$E$10:$K$480,1,0)</f>
        <v>#N/A</v>
      </c>
    </row>
    <row r="11997" spans="1:15" x14ac:dyDescent="0.25">
      <c r="A11997" s="2">
        <v>45403</v>
      </c>
      <c r="B11997" s="1" t="s">
        <v>730</v>
      </c>
      <c r="C11997" t="s">
        <v>731</v>
      </c>
      <c r="D11997" t="s">
        <v>26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t="e">
        <f>VLOOKUP(B11997,[1]ROL!$E$10:$K$480,1,0)</f>
        <v>#N/A</v>
      </c>
    </row>
    <row r="11998" spans="1:15" x14ac:dyDescent="0.25">
      <c r="A11998" s="2">
        <v>45403</v>
      </c>
      <c r="B11998" s="1" t="s">
        <v>732</v>
      </c>
      <c r="C11998" t="s">
        <v>733</v>
      </c>
      <c r="D11998" t="s">
        <v>26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t="str">
        <f>VLOOKUP(B11998,[1]ROL!$E$10:$K$480,1,0)</f>
        <v>42418738</v>
      </c>
    </row>
    <row r="11999" spans="1:15" x14ac:dyDescent="0.25">
      <c r="A11999" s="2">
        <v>45403</v>
      </c>
      <c r="B11999" s="1" t="s">
        <v>734</v>
      </c>
      <c r="C11999" t="s">
        <v>735</v>
      </c>
      <c r="D11999" t="s">
        <v>17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t="e">
        <f>VLOOKUP(B11999,[1]ROL!$E$10:$K$480,1,0)</f>
        <v>#N/A</v>
      </c>
    </row>
    <row r="12000" spans="1:15" x14ac:dyDescent="0.25">
      <c r="A12000" s="2">
        <v>45403</v>
      </c>
      <c r="B12000" s="1" t="s">
        <v>736</v>
      </c>
      <c r="C12000" t="s">
        <v>737</v>
      </c>
      <c r="D12000" t="s">
        <v>180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t="e">
        <f>VLOOKUP(B12000,[1]ROL!$E$10:$K$480,1,0)</f>
        <v>#N/A</v>
      </c>
    </row>
    <row r="12001" spans="1:15" x14ac:dyDescent="0.25">
      <c r="A12001" s="2">
        <v>45403</v>
      </c>
      <c r="B12001" s="1" t="s">
        <v>738</v>
      </c>
      <c r="C12001" t="s">
        <v>739</v>
      </c>
      <c r="D12001" t="s">
        <v>17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t="e">
        <f>VLOOKUP(B12001,[1]ROL!$E$10:$K$480,1,0)</f>
        <v>#N/A</v>
      </c>
    </row>
    <row r="12002" spans="1:15" x14ac:dyDescent="0.25">
      <c r="A12002" s="2">
        <v>45403</v>
      </c>
      <c r="B12002" s="1" t="s">
        <v>740</v>
      </c>
      <c r="C12002" t="s">
        <v>741</v>
      </c>
      <c r="D12002" t="s">
        <v>247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t="str">
        <f>VLOOKUP(B12002,[1]ROL!$E$10:$K$480,1,0)</f>
        <v>42537860</v>
      </c>
    </row>
    <row r="12003" spans="1:15" x14ac:dyDescent="0.25">
      <c r="A12003" s="2">
        <v>45403</v>
      </c>
      <c r="B12003" s="1" t="s">
        <v>742</v>
      </c>
      <c r="C12003" t="s">
        <v>743</v>
      </c>
      <c r="D12003" t="s">
        <v>26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t="e">
        <f>VLOOKUP(B12003,[1]ROL!$E$10:$K$480,1,0)</f>
        <v>#N/A</v>
      </c>
    </row>
    <row r="12004" spans="1:15" x14ac:dyDescent="0.25">
      <c r="A12004" s="2">
        <v>45403</v>
      </c>
      <c r="B12004" s="1" t="s">
        <v>744</v>
      </c>
      <c r="C12004" t="s">
        <v>745</v>
      </c>
      <c r="D12004" t="s">
        <v>317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t="e">
        <f>VLOOKUP(B12004,[1]ROL!$E$10:$K$480,1,0)</f>
        <v>#N/A</v>
      </c>
    </row>
    <row r="12005" spans="1:15" x14ac:dyDescent="0.25">
      <c r="A12005" s="2">
        <v>45403</v>
      </c>
      <c r="B12005" s="1" t="s">
        <v>746</v>
      </c>
      <c r="C12005" t="s">
        <v>747</v>
      </c>
      <c r="D12005" t="s">
        <v>33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t="e">
        <f>VLOOKUP(B12005,[1]ROL!$E$10:$K$480,1,0)</f>
        <v>#N/A</v>
      </c>
    </row>
    <row r="12006" spans="1:15" x14ac:dyDescent="0.25">
      <c r="A12006" s="2">
        <v>45403</v>
      </c>
      <c r="B12006" s="1" t="s">
        <v>748</v>
      </c>
      <c r="C12006" t="s">
        <v>749</v>
      </c>
      <c r="D12006" t="s">
        <v>573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t="str">
        <f>VLOOKUP(B12006,[1]ROL!$E$10:$K$480,1,0)</f>
        <v>42727854</v>
      </c>
    </row>
    <row r="12007" spans="1:15" x14ac:dyDescent="0.25">
      <c r="A12007" s="2">
        <v>45403</v>
      </c>
      <c r="B12007" s="1" t="s">
        <v>750</v>
      </c>
      <c r="C12007" t="s">
        <v>751</v>
      </c>
      <c r="D12007" t="s">
        <v>247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t="e">
        <f>VLOOKUP(B12007,[1]ROL!$E$10:$K$480,1,0)</f>
        <v>#N/A</v>
      </c>
    </row>
    <row r="12008" spans="1:15" x14ac:dyDescent="0.25">
      <c r="A12008" s="2">
        <v>45403</v>
      </c>
      <c r="B12008" s="1" t="s">
        <v>752</v>
      </c>
      <c r="C12008" t="s">
        <v>753</v>
      </c>
      <c r="D12008" t="s">
        <v>17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t="e">
        <f>VLOOKUP(B12008,[1]ROL!$E$10:$K$480,1,0)</f>
        <v>#N/A</v>
      </c>
    </row>
    <row r="12009" spans="1:15" x14ac:dyDescent="0.25">
      <c r="A12009" s="2">
        <v>45403</v>
      </c>
      <c r="B12009" s="1" t="s">
        <v>754</v>
      </c>
      <c r="C12009" t="s">
        <v>755</v>
      </c>
      <c r="D12009" t="s">
        <v>247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t="str">
        <f>VLOOKUP(B12009,[1]ROL!$E$10:$K$480,1,0)</f>
        <v>42792296</v>
      </c>
    </row>
    <row r="12010" spans="1:15" x14ac:dyDescent="0.25">
      <c r="A12010" s="2">
        <v>45403</v>
      </c>
      <c r="B12010" s="1" t="s">
        <v>756</v>
      </c>
      <c r="C12010" t="s">
        <v>757</v>
      </c>
      <c r="D12010" t="s">
        <v>247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t="str">
        <f>VLOOKUP(B12010,[1]ROL!$E$10:$K$480,1,0)</f>
        <v>42817709</v>
      </c>
    </row>
    <row r="12011" spans="1:15" x14ac:dyDescent="0.25">
      <c r="A12011" s="2">
        <v>45403</v>
      </c>
      <c r="B12011" s="1" t="s">
        <v>758</v>
      </c>
      <c r="C12011" t="s">
        <v>759</v>
      </c>
      <c r="D12011" t="s">
        <v>26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t="e">
        <f>VLOOKUP(B12011,[1]ROL!$E$10:$K$480,1,0)</f>
        <v>#N/A</v>
      </c>
    </row>
    <row r="12012" spans="1:15" x14ac:dyDescent="0.25">
      <c r="A12012" s="2">
        <v>45403</v>
      </c>
      <c r="B12012" s="1" t="s">
        <v>760</v>
      </c>
      <c r="C12012" t="s">
        <v>761</v>
      </c>
      <c r="D12012" t="s">
        <v>247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t="str">
        <f>VLOOKUP(B12012,[1]ROL!$E$10:$K$480,1,0)</f>
        <v>42884273</v>
      </c>
    </row>
    <row r="12013" spans="1:15" x14ac:dyDescent="0.25">
      <c r="A12013" s="2">
        <v>45403</v>
      </c>
      <c r="B12013" s="1" t="s">
        <v>762</v>
      </c>
      <c r="C12013" t="s">
        <v>763</v>
      </c>
      <c r="D12013" t="s">
        <v>764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t="e">
        <f>VLOOKUP(B12013,[1]ROL!$E$10:$K$480,1,0)</f>
        <v>#N/A</v>
      </c>
    </row>
    <row r="12014" spans="1:15" x14ac:dyDescent="0.25">
      <c r="A12014" s="2">
        <v>45403</v>
      </c>
      <c r="B12014" s="1" t="s">
        <v>765</v>
      </c>
      <c r="C12014" t="s">
        <v>766</v>
      </c>
      <c r="D12014" t="s">
        <v>26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t="e">
        <f>VLOOKUP(B12014,[1]ROL!$E$10:$K$480,1,0)</f>
        <v>#N/A</v>
      </c>
    </row>
    <row r="12015" spans="1:15" x14ac:dyDescent="0.25">
      <c r="A12015" s="2">
        <v>45403</v>
      </c>
      <c r="B12015" s="1" t="s">
        <v>767</v>
      </c>
      <c r="C12015" t="s">
        <v>768</v>
      </c>
      <c r="D12015" t="s">
        <v>17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t="e">
        <f>VLOOKUP(B12015,[1]ROL!$E$10:$K$480,1,0)</f>
        <v>#N/A</v>
      </c>
    </row>
    <row r="12016" spans="1:15" x14ac:dyDescent="0.25">
      <c r="A12016" s="2">
        <v>45403</v>
      </c>
      <c r="B12016" s="1" t="s">
        <v>769</v>
      </c>
      <c r="C12016" t="s">
        <v>770</v>
      </c>
      <c r="D12016" t="s">
        <v>180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t="e">
        <f>VLOOKUP(B12016,[1]ROL!$E$10:$K$480,1,0)</f>
        <v>#N/A</v>
      </c>
    </row>
    <row r="12017" spans="1:15" x14ac:dyDescent="0.25">
      <c r="A12017" s="2">
        <v>45403</v>
      </c>
      <c r="B12017" s="1" t="s">
        <v>771</v>
      </c>
      <c r="C12017" t="s">
        <v>772</v>
      </c>
      <c r="D12017" t="s">
        <v>26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t="e">
        <f>VLOOKUP(B12017,[1]ROL!$E$10:$K$480,1,0)</f>
        <v>#N/A</v>
      </c>
    </row>
    <row r="12018" spans="1:15" x14ac:dyDescent="0.25">
      <c r="A12018" s="2">
        <v>45403</v>
      </c>
      <c r="B12018" s="1" t="s">
        <v>773</v>
      </c>
      <c r="C12018" t="s">
        <v>774</v>
      </c>
      <c r="D12018" t="s">
        <v>26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t="e">
        <f>VLOOKUP(B12018,[1]ROL!$E$10:$K$480,1,0)</f>
        <v>#N/A</v>
      </c>
    </row>
    <row r="12019" spans="1:15" x14ac:dyDescent="0.25">
      <c r="A12019" s="2">
        <v>45403</v>
      </c>
      <c r="B12019" s="1" t="s">
        <v>775</v>
      </c>
      <c r="C12019" t="s">
        <v>776</v>
      </c>
      <c r="D12019" t="s">
        <v>54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t="str">
        <f>VLOOKUP(B12019,[1]ROL!$E$10:$K$480,1,0)</f>
        <v>43232168</v>
      </c>
    </row>
    <row r="12020" spans="1:15" x14ac:dyDescent="0.25">
      <c r="A12020" s="2">
        <v>45403</v>
      </c>
      <c r="B12020" s="1" t="s">
        <v>777</v>
      </c>
      <c r="C12020" t="s">
        <v>778</v>
      </c>
      <c r="D12020" t="s">
        <v>456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t="str">
        <f>VLOOKUP(B12020,[1]ROL!$E$10:$K$480,1,0)</f>
        <v>43246550</v>
      </c>
    </row>
    <row r="12021" spans="1:15" x14ac:dyDescent="0.25">
      <c r="A12021" s="2">
        <v>45403</v>
      </c>
      <c r="B12021" s="1" t="s">
        <v>779</v>
      </c>
      <c r="C12021" t="s">
        <v>780</v>
      </c>
      <c r="D12021" t="s">
        <v>317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t="e">
        <f>VLOOKUP(B12021,[1]ROL!$E$10:$K$480,1,0)</f>
        <v>#N/A</v>
      </c>
    </row>
    <row r="12022" spans="1:15" x14ac:dyDescent="0.25">
      <c r="A12022" s="2">
        <v>45403</v>
      </c>
      <c r="B12022" s="1" t="s">
        <v>781</v>
      </c>
      <c r="C12022" t="s">
        <v>782</v>
      </c>
      <c r="D12022" t="s">
        <v>17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t="e">
        <f>VLOOKUP(B12022,[1]ROL!$E$10:$K$480,1,0)</f>
        <v>#N/A</v>
      </c>
    </row>
    <row r="12023" spans="1:15" x14ac:dyDescent="0.25">
      <c r="A12023" s="2">
        <v>45403</v>
      </c>
      <c r="B12023" s="1" t="s">
        <v>783</v>
      </c>
      <c r="C12023" t="s">
        <v>784</v>
      </c>
      <c r="D12023" t="s">
        <v>247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t="str">
        <f>VLOOKUP(B12023,[1]ROL!$E$10:$K$480,1,0)</f>
        <v>43299650</v>
      </c>
    </row>
    <row r="12024" spans="1:15" x14ac:dyDescent="0.25">
      <c r="A12024" s="2">
        <v>45403</v>
      </c>
      <c r="B12024" s="1" t="s">
        <v>785</v>
      </c>
      <c r="C12024" t="s">
        <v>786</v>
      </c>
      <c r="D12024" t="s">
        <v>17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t="e">
        <f>VLOOKUP(B12024,[1]ROL!$E$10:$K$480,1,0)</f>
        <v>#N/A</v>
      </c>
    </row>
    <row r="12025" spans="1:15" x14ac:dyDescent="0.25">
      <c r="A12025" s="2">
        <v>45403</v>
      </c>
      <c r="B12025" s="1" t="s">
        <v>787</v>
      </c>
      <c r="C12025" t="s">
        <v>788</v>
      </c>
      <c r="D12025" t="s">
        <v>247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t="str">
        <f>VLOOKUP(B12025,[1]ROL!$E$10:$K$480,1,0)</f>
        <v>43441998</v>
      </c>
    </row>
    <row r="12026" spans="1:15" x14ac:dyDescent="0.25">
      <c r="A12026" s="2">
        <v>45403</v>
      </c>
      <c r="B12026" s="1" t="s">
        <v>789</v>
      </c>
      <c r="C12026" t="s">
        <v>790</v>
      </c>
      <c r="D12026" t="s">
        <v>247</v>
      </c>
      <c r="E12026" s="3">
        <v>0.81111111111111101</v>
      </c>
      <c r="F12026" s="3">
        <v>0.81111111111111101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t="str">
        <f>VLOOKUP(B12026,[1]ROL!$E$10:$K$480,1,0)</f>
        <v>43463932</v>
      </c>
    </row>
    <row r="12027" spans="1:15" x14ac:dyDescent="0.25">
      <c r="A12027" s="2">
        <v>45403</v>
      </c>
      <c r="B12027" s="1" t="s">
        <v>791</v>
      </c>
      <c r="C12027" t="s">
        <v>792</v>
      </c>
      <c r="D12027" t="s">
        <v>180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t="e">
        <f>VLOOKUP(B12027,[1]ROL!$E$10:$K$480,1,0)</f>
        <v>#N/A</v>
      </c>
    </row>
    <row r="12028" spans="1:15" x14ac:dyDescent="0.25">
      <c r="A12028" s="2">
        <v>45403</v>
      </c>
      <c r="B12028" s="1" t="s">
        <v>793</v>
      </c>
      <c r="C12028" t="s">
        <v>794</v>
      </c>
      <c r="D12028" t="s">
        <v>17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t="e">
        <f>VLOOKUP(B12028,[1]ROL!$E$10:$K$480,1,0)</f>
        <v>#N/A</v>
      </c>
    </row>
    <row r="12029" spans="1:15" x14ac:dyDescent="0.25">
      <c r="A12029" s="2">
        <v>45403</v>
      </c>
      <c r="B12029" s="1" t="s">
        <v>795</v>
      </c>
      <c r="C12029" t="s">
        <v>796</v>
      </c>
      <c r="D12029" t="s">
        <v>247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t="str">
        <f>VLOOKUP(B12029,[1]ROL!$E$10:$K$480,1,0)</f>
        <v>43540915</v>
      </c>
    </row>
    <row r="12030" spans="1:15" x14ac:dyDescent="0.25">
      <c r="A12030" s="2">
        <v>45403</v>
      </c>
      <c r="B12030" s="1" t="s">
        <v>797</v>
      </c>
      <c r="C12030" t="s">
        <v>798</v>
      </c>
      <c r="D12030" t="s">
        <v>175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t="str">
        <f>VLOOKUP(B12030,[1]ROL!$E$10:$K$480,1,0)</f>
        <v>43549044</v>
      </c>
    </row>
    <row r="12031" spans="1:15" x14ac:dyDescent="0.25">
      <c r="A12031" s="2">
        <v>45403</v>
      </c>
      <c r="B12031" s="1" t="s">
        <v>799</v>
      </c>
      <c r="C12031" t="s">
        <v>800</v>
      </c>
      <c r="D12031" t="s">
        <v>17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t="e">
        <f>VLOOKUP(B12031,[1]ROL!$E$10:$K$480,1,0)</f>
        <v>#N/A</v>
      </c>
    </row>
    <row r="12032" spans="1:15" x14ac:dyDescent="0.25">
      <c r="A12032" s="2">
        <v>45403</v>
      </c>
      <c r="B12032" s="1" t="s">
        <v>801</v>
      </c>
      <c r="C12032" t="s">
        <v>802</v>
      </c>
      <c r="D12032" t="s">
        <v>17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t="e">
        <f>VLOOKUP(B12032,[1]ROL!$E$10:$K$480,1,0)</f>
        <v>#N/A</v>
      </c>
    </row>
    <row r="12033" spans="1:15" x14ac:dyDescent="0.25">
      <c r="A12033" s="2">
        <v>45403</v>
      </c>
      <c r="B12033" s="1" t="s">
        <v>803</v>
      </c>
      <c r="C12033" t="s">
        <v>804</v>
      </c>
      <c r="D12033" t="s">
        <v>573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t="e">
        <f>VLOOKUP(B12033,[1]ROL!$E$10:$K$480,1,0)</f>
        <v>#N/A</v>
      </c>
    </row>
    <row r="12034" spans="1:15" x14ac:dyDescent="0.25">
      <c r="A12034" s="2">
        <v>45403</v>
      </c>
      <c r="B12034" s="1" t="s">
        <v>805</v>
      </c>
      <c r="C12034" t="s">
        <v>806</v>
      </c>
      <c r="D12034" t="s">
        <v>26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t="e">
        <f>VLOOKUP(B12034,[1]ROL!$E$10:$K$480,1,0)</f>
        <v>#N/A</v>
      </c>
    </row>
    <row r="12035" spans="1:15" x14ac:dyDescent="0.25">
      <c r="A12035" s="2">
        <v>45403</v>
      </c>
      <c r="B12035" s="1" t="s">
        <v>807</v>
      </c>
      <c r="C12035" t="s">
        <v>808</v>
      </c>
      <c r="D12035" t="s">
        <v>33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t="e">
        <f>VLOOKUP(B12035,[1]ROL!$E$10:$K$480,1,0)</f>
        <v>#N/A</v>
      </c>
    </row>
    <row r="12036" spans="1:15" x14ac:dyDescent="0.25">
      <c r="A12036" s="2">
        <v>45403</v>
      </c>
      <c r="B12036" s="1" t="s">
        <v>809</v>
      </c>
      <c r="C12036" t="s">
        <v>810</v>
      </c>
      <c r="D12036" t="s">
        <v>247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t="str">
        <f>VLOOKUP(B12036,[1]ROL!$E$10:$K$480,1,0)</f>
        <v>43982352</v>
      </c>
    </row>
    <row r="12037" spans="1:15" x14ac:dyDescent="0.25">
      <c r="A12037" s="2">
        <v>45403</v>
      </c>
      <c r="B12037" s="1" t="s">
        <v>811</v>
      </c>
      <c r="C12037" t="s">
        <v>812</v>
      </c>
      <c r="D12037" t="s">
        <v>17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t="e">
        <f>VLOOKUP(B12037,[1]ROL!$E$10:$K$480,1,0)</f>
        <v>#N/A</v>
      </c>
    </row>
    <row r="12038" spans="1:15" x14ac:dyDescent="0.25">
      <c r="A12038" s="2">
        <v>45403</v>
      </c>
      <c r="B12038" s="1" t="s">
        <v>813</v>
      </c>
      <c r="C12038" t="s">
        <v>814</v>
      </c>
      <c r="D12038" t="s">
        <v>317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t="e">
        <f>VLOOKUP(B12038,[1]ROL!$E$10:$K$480,1,0)</f>
        <v>#N/A</v>
      </c>
    </row>
    <row r="12039" spans="1:15" x14ac:dyDescent="0.25">
      <c r="A12039" s="2">
        <v>45403</v>
      </c>
      <c r="B12039" s="1" t="s">
        <v>815</v>
      </c>
      <c r="C12039" t="s">
        <v>816</v>
      </c>
      <c r="D12039" t="s">
        <v>247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t="str">
        <f>VLOOKUP(B12039,[1]ROL!$E$10:$K$480,1,0)</f>
        <v>44328066</v>
      </c>
    </row>
    <row r="12040" spans="1:15" x14ac:dyDescent="0.25">
      <c r="A12040" s="2">
        <v>45403</v>
      </c>
      <c r="B12040" s="1" t="s">
        <v>817</v>
      </c>
      <c r="C12040" t="s">
        <v>818</v>
      </c>
      <c r="D12040" t="s">
        <v>247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t="str">
        <f>VLOOKUP(B12040,[1]ROL!$E$10:$K$480,1,0)</f>
        <v>44367839</v>
      </c>
    </row>
    <row r="12041" spans="1:15" x14ac:dyDescent="0.25">
      <c r="A12041" s="2">
        <v>45403</v>
      </c>
      <c r="B12041" s="1" t="s">
        <v>819</v>
      </c>
      <c r="C12041" t="s">
        <v>820</v>
      </c>
      <c r="D12041" t="s">
        <v>17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t="e">
        <f>VLOOKUP(B12041,[1]ROL!$E$10:$K$480,1,0)</f>
        <v>#N/A</v>
      </c>
    </row>
    <row r="12042" spans="1:15" x14ac:dyDescent="0.25">
      <c r="A12042" s="2">
        <v>45403</v>
      </c>
      <c r="B12042" s="1" t="s">
        <v>821</v>
      </c>
      <c r="C12042" t="s">
        <v>822</v>
      </c>
      <c r="D12042" t="s">
        <v>456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t="str">
        <f>VLOOKUP(B12042,[1]ROL!$E$10:$K$480,1,0)</f>
        <v>44392350</v>
      </c>
    </row>
    <row r="12043" spans="1:15" x14ac:dyDescent="0.25">
      <c r="A12043" s="2">
        <v>45403</v>
      </c>
      <c r="B12043" s="1" t="s">
        <v>823</v>
      </c>
      <c r="C12043" t="s">
        <v>824</v>
      </c>
      <c r="D12043" t="s">
        <v>54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t="str">
        <f>VLOOKUP(B12043,[1]ROL!$E$10:$K$480,1,0)</f>
        <v>44462017</v>
      </c>
    </row>
    <row r="12044" spans="1:15" x14ac:dyDescent="0.25">
      <c r="A12044" s="2">
        <v>45403</v>
      </c>
      <c r="B12044" s="1" t="s">
        <v>825</v>
      </c>
      <c r="C12044" t="s">
        <v>826</v>
      </c>
      <c r="D12044" t="s">
        <v>247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t="str">
        <f>VLOOKUP(B12044,[1]ROL!$E$10:$K$480,1,0)</f>
        <v>44462018</v>
      </c>
    </row>
    <row r="12045" spans="1:15" x14ac:dyDescent="0.25">
      <c r="A12045" s="2">
        <v>45403</v>
      </c>
      <c r="B12045" s="1" t="s">
        <v>827</v>
      </c>
      <c r="C12045" t="s">
        <v>828</v>
      </c>
      <c r="D12045" t="s">
        <v>17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t="e">
        <f>VLOOKUP(B12045,[1]ROL!$E$10:$K$480,1,0)</f>
        <v>#N/A</v>
      </c>
    </row>
    <row r="12046" spans="1:15" x14ac:dyDescent="0.25">
      <c r="A12046" s="2">
        <v>45403</v>
      </c>
      <c r="B12046" s="1" t="s">
        <v>829</v>
      </c>
      <c r="C12046" t="s">
        <v>830</v>
      </c>
      <c r="D12046" t="s">
        <v>17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t="e">
        <f>VLOOKUP(B12046,[1]ROL!$E$10:$K$480,1,0)</f>
        <v>#N/A</v>
      </c>
    </row>
    <row r="12047" spans="1:15" x14ac:dyDescent="0.25">
      <c r="A12047" s="2">
        <v>45403</v>
      </c>
      <c r="B12047" s="1" t="s">
        <v>831</v>
      </c>
      <c r="C12047" t="s">
        <v>832</v>
      </c>
      <c r="D12047" t="s">
        <v>247</v>
      </c>
      <c r="E12047" s="3">
        <v>0.31041666666666667</v>
      </c>
      <c r="F12047" s="3">
        <v>0.81597222222222221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t="str">
        <f>VLOOKUP(B12047,[1]ROL!$E$10:$K$480,1,0)</f>
        <v>44613945</v>
      </c>
    </row>
    <row r="12048" spans="1:15" x14ac:dyDescent="0.25">
      <c r="A12048" s="2">
        <v>45403</v>
      </c>
      <c r="B12048" s="1" t="s">
        <v>833</v>
      </c>
      <c r="C12048" t="s">
        <v>834</v>
      </c>
      <c r="D12048" t="s">
        <v>247</v>
      </c>
      <c r="E12048" s="3">
        <v>0.31527777777777777</v>
      </c>
      <c r="F12048" s="3">
        <v>0.31527777777777777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t="str">
        <f>VLOOKUP(B12048,[1]ROL!$E$10:$K$480,1,0)</f>
        <v>44649918</v>
      </c>
    </row>
    <row r="12049" spans="1:15" x14ac:dyDescent="0.25">
      <c r="A12049" s="2">
        <v>45403</v>
      </c>
      <c r="B12049" s="1" t="s">
        <v>835</v>
      </c>
      <c r="C12049" t="s">
        <v>836</v>
      </c>
      <c r="D12049" t="s">
        <v>247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t="str">
        <f>VLOOKUP(B12049,[1]ROL!$E$10:$K$480,1,0)</f>
        <v>44665455</v>
      </c>
    </row>
    <row r="12050" spans="1:15" x14ac:dyDescent="0.25">
      <c r="A12050" s="2">
        <v>45403</v>
      </c>
      <c r="B12050" s="1" t="s">
        <v>837</v>
      </c>
      <c r="C12050" t="s">
        <v>838</v>
      </c>
      <c r="D12050" t="s">
        <v>54</v>
      </c>
      <c r="E12050" s="3">
        <v>0.27152777777777776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t="str">
        <f>VLOOKUP(B12050,[1]ROL!$E$10:$K$480,1,0)</f>
        <v>44707736</v>
      </c>
    </row>
    <row r="12051" spans="1:15" x14ac:dyDescent="0.25">
      <c r="A12051" s="2">
        <v>45403</v>
      </c>
      <c r="B12051" s="1" t="s">
        <v>839</v>
      </c>
      <c r="C12051" t="s">
        <v>840</v>
      </c>
      <c r="D12051" t="s">
        <v>54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t="e">
        <f>VLOOKUP(B12051,[1]ROL!$E$10:$K$480,1,0)</f>
        <v>#N/A</v>
      </c>
    </row>
    <row r="12052" spans="1:15" x14ac:dyDescent="0.25">
      <c r="A12052" s="2">
        <v>45403</v>
      </c>
      <c r="B12052" s="1" t="s">
        <v>841</v>
      </c>
      <c r="C12052" t="s">
        <v>842</v>
      </c>
      <c r="D12052" t="s">
        <v>247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t="str">
        <f>VLOOKUP(B12052,[1]ROL!$E$10:$K$480,1,0)</f>
        <v>44818405</v>
      </c>
    </row>
    <row r="12053" spans="1:15" x14ac:dyDescent="0.25">
      <c r="A12053" s="2">
        <v>45403</v>
      </c>
      <c r="B12053" s="1" t="s">
        <v>843</v>
      </c>
      <c r="C12053" t="s">
        <v>844</v>
      </c>
      <c r="D12053" t="s">
        <v>247</v>
      </c>
      <c r="E12053" s="3">
        <v>0.79305555555555562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t="str">
        <f>VLOOKUP(B12053,[1]ROL!$E$10:$K$480,1,0)</f>
        <v>44908651</v>
      </c>
    </row>
    <row r="12054" spans="1:15" x14ac:dyDescent="0.25">
      <c r="A12054" s="2">
        <v>45403</v>
      </c>
      <c r="B12054" s="1" t="s">
        <v>845</v>
      </c>
      <c r="C12054" t="s">
        <v>846</v>
      </c>
      <c r="D12054" t="s">
        <v>17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t="e">
        <f>VLOOKUP(B12054,[1]ROL!$E$10:$K$480,1,0)</f>
        <v>#N/A</v>
      </c>
    </row>
    <row r="12055" spans="1:15" x14ac:dyDescent="0.25">
      <c r="A12055" s="2">
        <v>45403</v>
      </c>
      <c r="B12055" s="1" t="s">
        <v>847</v>
      </c>
      <c r="C12055" t="s">
        <v>848</v>
      </c>
      <c r="D12055" t="s">
        <v>17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t="e">
        <f>VLOOKUP(B12055,[1]ROL!$E$10:$K$480,1,0)</f>
        <v>#N/A</v>
      </c>
    </row>
    <row r="12056" spans="1:15" x14ac:dyDescent="0.25">
      <c r="A12056" s="2">
        <v>45403</v>
      </c>
      <c r="B12056" s="1" t="s">
        <v>849</v>
      </c>
      <c r="C12056" t="s">
        <v>850</v>
      </c>
      <c r="D12056" t="s">
        <v>17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t="e">
        <f>VLOOKUP(B12056,[1]ROL!$E$10:$K$480,1,0)</f>
        <v>#N/A</v>
      </c>
    </row>
    <row r="12057" spans="1:15" x14ac:dyDescent="0.25">
      <c r="A12057" s="2">
        <v>45403</v>
      </c>
      <c r="B12057" s="1" t="s">
        <v>851</v>
      </c>
      <c r="C12057" t="s">
        <v>852</v>
      </c>
      <c r="D12057" t="s">
        <v>17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t="e">
        <f>VLOOKUP(B12057,[1]ROL!$E$10:$K$480,1,0)</f>
        <v>#N/A</v>
      </c>
    </row>
    <row r="12058" spans="1:15" x14ac:dyDescent="0.25">
      <c r="A12058" s="2">
        <v>45403</v>
      </c>
      <c r="B12058" s="1" t="s">
        <v>853</v>
      </c>
      <c r="C12058" t="s">
        <v>854</v>
      </c>
      <c r="D12058" t="s">
        <v>247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t="str">
        <f>VLOOKUP(B12058,[1]ROL!$E$10:$K$480,1,0)</f>
        <v>45091291</v>
      </c>
    </row>
    <row r="12059" spans="1:15" x14ac:dyDescent="0.25">
      <c r="A12059" s="2">
        <v>45403</v>
      </c>
      <c r="B12059" s="1" t="s">
        <v>855</v>
      </c>
      <c r="C12059" t="s">
        <v>856</v>
      </c>
      <c r="D12059" t="s">
        <v>17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t="e">
        <f>VLOOKUP(B12059,[1]ROL!$E$10:$K$480,1,0)</f>
        <v>#N/A</v>
      </c>
    </row>
    <row r="12060" spans="1:15" x14ac:dyDescent="0.25">
      <c r="A12060" s="2">
        <v>45403</v>
      </c>
      <c r="B12060" s="1" t="s">
        <v>857</v>
      </c>
      <c r="C12060" t="s">
        <v>858</v>
      </c>
      <c r="D12060" t="s">
        <v>17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t="e">
        <f>VLOOKUP(B12060,[1]ROL!$E$10:$K$480,1,0)</f>
        <v>#N/A</v>
      </c>
    </row>
    <row r="12061" spans="1:15" x14ac:dyDescent="0.25">
      <c r="A12061" s="2">
        <v>45403</v>
      </c>
      <c r="B12061" s="1" t="s">
        <v>859</v>
      </c>
      <c r="C12061" t="s">
        <v>860</v>
      </c>
      <c r="D12061" t="s">
        <v>247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t="str">
        <f>VLOOKUP(B12061,[1]ROL!$E$10:$K$480,1,0)</f>
        <v>45271862</v>
      </c>
    </row>
    <row r="12062" spans="1:15" x14ac:dyDescent="0.25">
      <c r="A12062" s="2">
        <v>45403</v>
      </c>
      <c r="B12062" s="1" t="s">
        <v>861</v>
      </c>
      <c r="C12062" t="s">
        <v>862</v>
      </c>
      <c r="D12062" t="s">
        <v>17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t="e">
        <f>VLOOKUP(B12062,[1]ROL!$E$10:$K$480,1,0)</f>
        <v>#N/A</v>
      </c>
    </row>
    <row r="12063" spans="1:15" x14ac:dyDescent="0.25">
      <c r="A12063" s="2">
        <v>45403</v>
      </c>
      <c r="B12063" s="1" t="s">
        <v>863</v>
      </c>
      <c r="C12063" t="s">
        <v>864</v>
      </c>
      <c r="D12063" t="s">
        <v>247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t="str">
        <f>VLOOKUP(B12063,[1]ROL!$E$10:$K$480,1,0)</f>
        <v>45350879</v>
      </c>
    </row>
    <row r="12064" spans="1:15" x14ac:dyDescent="0.25">
      <c r="A12064" s="2">
        <v>45403</v>
      </c>
      <c r="B12064" s="1" t="s">
        <v>865</v>
      </c>
      <c r="C12064" t="s">
        <v>866</v>
      </c>
      <c r="D12064" t="s">
        <v>247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t="str">
        <f>VLOOKUP(B12064,[1]ROL!$E$10:$K$480,1,0)</f>
        <v>45388164</v>
      </c>
    </row>
    <row r="12065" spans="1:15" x14ac:dyDescent="0.25">
      <c r="A12065" s="2">
        <v>45403</v>
      </c>
      <c r="B12065" s="1" t="s">
        <v>867</v>
      </c>
      <c r="C12065" t="s">
        <v>868</v>
      </c>
      <c r="D12065" t="s">
        <v>264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t="e">
        <f>VLOOKUP(B12065,[1]ROL!$E$10:$K$480,1,0)</f>
        <v>#N/A</v>
      </c>
    </row>
    <row r="12066" spans="1:15" x14ac:dyDescent="0.25">
      <c r="A12066" s="2">
        <v>45403</v>
      </c>
      <c r="B12066" s="1" t="s">
        <v>869</v>
      </c>
      <c r="C12066" t="s">
        <v>870</v>
      </c>
      <c r="D12066" t="s">
        <v>247</v>
      </c>
      <c r="E12066" s="3">
        <v>0.81111111111111101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t="str">
        <f>VLOOKUP(B12066,[1]ROL!$E$10:$K$480,1,0)</f>
        <v>45481983</v>
      </c>
    </row>
    <row r="12067" spans="1:15" x14ac:dyDescent="0.25">
      <c r="A12067" s="2">
        <v>45403</v>
      </c>
      <c r="B12067" s="1" t="s">
        <v>871</v>
      </c>
      <c r="C12067" t="s">
        <v>872</v>
      </c>
      <c r="D12067" t="s">
        <v>247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t="str">
        <f>VLOOKUP(B12067,[1]ROL!$E$10:$K$480,1,0)</f>
        <v>45496538</v>
      </c>
    </row>
    <row r="12068" spans="1:15" x14ac:dyDescent="0.25">
      <c r="A12068" s="2">
        <v>45403</v>
      </c>
      <c r="B12068" s="1" t="s">
        <v>873</v>
      </c>
      <c r="C12068" t="s">
        <v>874</v>
      </c>
      <c r="D12068" t="s">
        <v>33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t="e">
        <f>VLOOKUP(B12068,[1]ROL!$E$10:$K$480,1,0)</f>
        <v>#N/A</v>
      </c>
    </row>
    <row r="12069" spans="1:15" x14ac:dyDescent="0.25">
      <c r="A12069" s="2">
        <v>45403</v>
      </c>
      <c r="B12069" s="1" t="s">
        <v>875</v>
      </c>
      <c r="C12069" t="s">
        <v>876</v>
      </c>
      <c r="D12069" t="s">
        <v>573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t="str">
        <f>VLOOKUP(B12069,[1]ROL!$E$10:$K$480,1,0)</f>
        <v>45624762</v>
      </c>
    </row>
    <row r="12070" spans="1:15" x14ac:dyDescent="0.25">
      <c r="A12070" s="2">
        <v>45403</v>
      </c>
      <c r="B12070" s="1" t="s">
        <v>877</v>
      </c>
      <c r="C12070" t="s">
        <v>878</v>
      </c>
      <c r="D12070" t="s">
        <v>17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t="e">
        <f>VLOOKUP(B12070,[1]ROL!$E$10:$K$480,1,0)</f>
        <v>#N/A</v>
      </c>
    </row>
    <row r="12071" spans="1:15" x14ac:dyDescent="0.25">
      <c r="A12071" s="2">
        <v>45403</v>
      </c>
      <c r="B12071" s="1" t="s">
        <v>879</v>
      </c>
      <c r="C12071" t="s">
        <v>880</v>
      </c>
      <c r="D12071" t="s">
        <v>54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t="str">
        <f>VLOOKUP(B12071,[1]ROL!$E$10:$K$480,1,0)</f>
        <v>45817607</v>
      </c>
    </row>
    <row r="12072" spans="1:15" x14ac:dyDescent="0.25">
      <c r="A12072" s="2">
        <v>45403</v>
      </c>
      <c r="B12072" s="1" t="s">
        <v>881</v>
      </c>
      <c r="C12072" t="s">
        <v>882</v>
      </c>
      <c r="D12072" t="s">
        <v>26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t="e">
        <f>VLOOKUP(B12072,[1]ROL!$E$10:$K$480,1,0)</f>
        <v>#N/A</v>
      </c>
    </row>
    <row r="12073" spans="1:15" x14ac:dyDescent="0.25">
      <c r="A12073" s="2">
        <v>45403</v>
      </c>
      <c r="B12073" s="1" t="s">
        <v>883</v>
      </c>
      <c r="C12073" t="s">
        <v>884</v>
      </c>
      <c r="D12073" t="s">
        <v>247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t="str">
        <f>VLOOKUP(B12073,[1]ROL!$E$10:$K$480,1,0)</f>
        <v>45986848</v>
      </c>
    </row>
    <row r="12074" spans="1:15" x14ac:dyDescent="0.25">
      <c r="A12074" s="2">
        <v>45403</v>
      </c>
      <c r="B12074" s="1" t="s">
        <v>885</v>
      </c>
      <c r="C12074" t="s">
        <v>886</v>
      </c>
      <c r="D12074" t="s">
        <v>247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t="str">
        <f>VLOOKUP(B12074,[1]ROL!$E$10:$K$480,1,0)</f>
        <v>45993183</v>
      </c>
    </row>
    <row r="12075" spans="1:15" x14ac:dyDescent="0.25">
      <c r="A12075" s="2">
        <v>45403</v>
      </c>
      <c r="B12075" s="1" t="s">
        <v>887</v>
      </c>
      <c r="C12075" t="s">
        <v>888</v>
      </c>
      <c r="D12075" t="s">
        <v>17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t="e">
        <f>VLOOKUP(B12075,[1]ROL!$E$10:$K$480,1,0)</f>
        <v>#N/A</v>
      </c>
    </row>
    <row r="12076" spans="1:15" x14ac:dyDescent="0.25">
      <c r="A12076" s="2">
        <v>45403</v>
      </c>
      <c r="B12076" s="1" t="s">
        <v>889</v>
      </c>
      <c r="C12076" t="s">
        <v>890</v>
      </c>
      <c r="D12076" t="s">
        <v>17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t="e">
        <f>VLOOKUP(B12076,[1]ROL!$E$10:$K$480,1,0)</f>
        <v>#N/A</v>
      </c>
    </row>
    <row r="12077" spans="1:15" x14ac:dyDescent="0.25">
      <c r="A12077" s="2">
        <v>45403</v>
      </c>
      <c r="B12077" s="1" t="s">
        <v>891</v>
      </c>
      <c r="C12077" t="s">
        <v>892</v>
      </c>
      <c r="D12077" t="s">
        <v>247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t="str">
        <f>VLOOKUP(B12077,[1]ROL!$E$10:$K$480,1,0)</f>
        <v>46105346</v>
      </c>
    </row>
    <row r="12078" spans="1:15" x14ac:dyDescent="0.25">
      <c r="A12078" s="2">
        <v>45403</v>
      </c>
      <c r="B12078" s="1" t="s">
        <v>893</v>
      </c>
      <c r="C12078" t="s">
        <v>894</v>
      </c>
      <c r="D12078" t="s">
        <v>247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t="str">
        <f>VLOOKUP(B12078,[1]ROL!$E$10:$K$480,1,0)</f>
        <v>46349017</v>
      </c>
    </row>
    <row r="12079" spans="1:15" x14ac:dyDescent="0.25">
      <c r="A12079" s="2">
        <v>45403</v>
      </c>
      <c r="B12079" s="1" t="s">
        <v>895</v>
      </c>
      <c r="C12079" t="s">
        <v>896</v>
      </c>
      <c r="D12079" t="s">
        <v>17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t="e">
        <f>VLOOKUP(B12079,[1]ROL!$E$10:$K$480,1,0)</f>
        <v>#N/A</v>
      </c>
    </row>
    <row r="12080" spans="1:15" x14ac:dyDescent="0.25">
      <c r="A12080" s="2">
        <v>45403</v>
      </c>
      <c r="B12080" s="1" t="s">
        <v>897</v>
      </c>
      <c r="C12080" t="s">
        <v>898</v>
      </c>
      <c r="D12080" t="s">
        <v>247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t="str">
        <f>VLOOKUP(B12080,[1]ROL!$E$10:$K$480,1,0)</f>
        <v>46390477</v>
      </c>
    </row>
    <row r="12081" spans="1:15" x14ac:dyDescent="0.25">
      <c r="A12081" s="2">
        <v>45403</v>
      </c>
      <c r="B12081" s="1" t="s">
        <v>899</v>
      </c>
      <c r="C12081" t="s">
        <v>900</v>
      </c>
      <c r="D12081" t="s">
        <v>573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t="str">
        <f>VLOOKUP(B12081,[1]ROL!$E$10:$K$480,1,0)</f>
        <v>46433178</v>
      </c>
    </row>
    <row r="12082" spans="1:15" x14ac:dyDescent="0.25">
      <c r="A12082" s="2">
        <v>45403</v>
      </c>
      <c r="B12082" s="1" t="s">
        <v>901</v>
      </c>
      <c r="C12082" t="s">
        <v>902</v>
      </c>
      <c r="D12082" t="s">
        <v>247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t="str">
        <f>VLOOKUP(B12082,[1]ROL!$E$10:$K$480,1,0)</f>
        <v>46543590</v>
      </c>
    </row>
    <row r="12083" spans="1:15" x14ac:dyDescent="0.25">
      <c r="A12083" s="2">
        <v>45403</v>
      </c>
      <c r="B12083" s="1" t="s">
        <v>903</v>
      </c>
      <c r="C12083" t="s">
        <v>904</v>
      </c>
      <c r="D12083" t="s">
        <v>247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t="str">
        <f>VLOOKUP(B12083,[1]ROL!$E$10:$K$480,1,0)</f>
        <v>46557198</v>
      </c>
    </row>
    <row r="12084" spans="1:15" x14ac:dyDescent="0.25">
      <c r="A12084" s="2">
        <v>45403</v>
      </c>
      <c r="B12084" s="1" t="s">
        <v>905</v>
      </c>
      <c r="C12084" t="s">
        <v>906</v>
      </c>
      <c r="D12084" t="s">
        <v>247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t="str">
        <f>VLOOKUP(B12084,[1]ROL!$E$10:$K$480,1,0)</f>
        <v>46711245</v>
      </c>
    </row>
    <row r="12085" spans="1:15" x14ac:dyDescent="0.25">
      <c r="A12085" s="2">
        <v>45403</v>
      </c>
      <c r="B12085" s="1" t="s">
        <v>907</v>
      </c>
      <c r="C12085" t="s">
        <v>908</v>
      </c>
      <c r="D12085" t="s">
        <v>247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t="str">
        <f>VLOOKUP(B12085,[1]ROL!$E$10:$K$480,1,0)</f>
        <v>46795542</v>
      </c>
    </row>
    <row r="12086" spans="1:15" x14ac:dyDescent="0.25">
      <c r="A12086" s="2">
        <v>45403</v>
      </c>
      <c r="B12086" s="1" t="s">
        <v>909</v>
      </c>
      <c r="C12086" t="s">
        <v>910</v>
      </c>
      <c r="D12086" t="s">
        <v>54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t="str">
        <f>VLOOKUP(B12086,[1]ROL!$E$10:$K$480,1,0)</f>
        <v>46803153</v>
      </c>
    </row>
    <row r="12087" spans="1:15" x14ac:dyDescent="0.25">
      <c r="A12087" s="2">
        <v>45403</v>
      </c>
      <c r="B12087" s="1" t="s">
        <v>911</v>
      </c>
      <c r="C12087" t="s">
        <v>912</v>
      </c>
      <c r="D12087" t="s">
        <v>180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t="e">
        <f>VLOOKUP(B12087,[1]ROL!$E$10:$K$480,1,0)</f>
        <v>#N/A</v>
      </c>
    </row>
    <row r="12088" spans="1:15" x14ac:dyDescent="0.25">
      <c r="A12088" s="2">
        <v>45403</v>
      </c>
      <c r="B12088" s="1" t="s">
        <v>913</v>
      </c>
      <c r="C12088" t="s">
        <v>914</v>
      </c>
      <c r="D12088" t="s">
        <v>17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t="e">
        <f>VLOOKUP(B12088,[1]ROL!$E$10:$K$480,1,0)</f>
        <v>#N/A</v>
      </c>
    </row>
    <row r="12089" spans="1:15" x14ac:dyDescent="0.25">
      <c r="A12089" s="2">
        <v>45403</v>
      </c>
      <c r="B12089" s="1" t="s">
        <v>915</v>
      </c>
      <c r="C12089" t="s">
        <v>916</v>
      </c>
      <c r="D12089" t="s">
        <v>247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t="str">
        <f>VLOOKUP(B12089,[1]ROL!$E$10:$K$480,1,0)</f>
        <v>46870682</v>
      </c>
    </row>
    <row r="12090" spans="1:15" x14ac:dyDescent="0.25">
      <c r="A12090" s="2">
        <v>45403</v>
      </c>
      <c r="B12090" s="1" t="s">
        <v>917</v>
      </c>
      <c r="C12090" t="s">
        <v>918</v>
      </c>
      <c r="D12090" t="s">
        <v>456</v>
      </c>
      <c r="E12090" s="3">
        <v>0.30972222222222223</v>
      </c>
      <c r="F12090" s="3">
        <v>0.30972222222222223</v>
      </c>
      <c r="G12090" s="3">
        <v>0.81666666666666676</v>
      </c>
      <c r="H12090" s="3">
        <v>0.81666666666666676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t="str">
        <f>VLOOKUP(B12090,[1]ROL!$E$10:$K$480,1,0)</f>
        <v>46930829</v>
      </c>
    </row>
    <row r="12091" spans="1:15" x14ac:dyDescent="0.25">
      <c r="A12091" s="2">
        <v>45403</v>
      </c>
      <c r="B12091" s="1" t="s">
        <v>919</v>
      </c>
      <c r="C12091" t="s">
        <v>920</v>
      </c>
      <c r="D12091" t="s">
        <v>54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t="str">
        <f>VLOOKUP(B12091,[1]ROL!$E$10:$K$480,1,0)</f>
        <v>46973618</v>
      </c>
    </row>
    <row r="12092" spans="1:15" x14ac:dyDescent="0.25">
      <c r="A12092" s="2">
        <v>45403</v>
      </c>
      <c r="B12092" s="1" t="s">
        <v>921</v>
      </c>
      <c r="C12092" t="s">
        <v>922</v>
      </c>
      <c r="D12092" t="s">
        <v>456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t="str">
        <f>VLOOKUP(B12092,[1]ROL!$E$10:$K$480,1,0)</f>
        <v>47121563</v>
      </c>
    </row>
    <row r="12093" spans="1:15" x14ac:dyDescent="0.25">
      <c r="A12093" s="2">
        <v>45403</v>
      </c>
      <c r="B12093" s="1" t="s">
        <v>923</v>
      </c>
      <c r="C12093" t="s">
        <v>924</v>
      </c>
      <c r="D12093" t="s">
        <v>17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t="e">
        <f>VLOOKUP(B12093,[1]ROL!$E$10:$K$480,1,0)</f>
        <v>#N/A</v>
      </c>
    </row>
    <row r="12094" spans="1:15" x14ac:dyDescent="0.25">
      <c r="A12094" s="2">
        <v>45403</v>
      </c>
      <c r="B12094" s="1" t="s">
        <v>925</v>
      </c>
      <c r="C12094" t="s">
        <v>926</v>
      </c>
      <c r="D12094" t="s">
        <v>17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t="e">
        <f>VLOOKUP(B12094,[1]ROL!$E$10:$K$480,1,0)</f>
        <v>#N/A</v>
      </c>
    </row>
    <row r="12095" spans="1:15" x14ac:dyDescent="0.25">
      <c r="A12095" s="2">
        <v>45403</v>
      </c>
      <c r="B12095" s="1" t="s">
        <v>927</v>
      </c>
      <c r="C12095" t="s">
        <v>928</v>
      </c>
      <c r="D12095" t="s">
        <v>247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t="str">
        <f>VLOOKUP(B12095,[1]ROL!$E$10:$K$480,1,0)</f>
        <v>47207395</v>
      </c>
    </row>
    <row r="12096" spans="1:15" x14ac:dyDescent="0.25">
      <c r="A12096" s="2">
        <v>45403</v>
      </c>
      <c r="B12096" s="1" t="s">
        <v>929</v>
      </c>
      <c r="C12096" t="s">
        <v>930</v>
      </c>
      <c r="D12096" t="s">
        <v>54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t="str">
        <f>VLOOKUP(B12096,[1]ROL!$E$10:$K$480,1,0)</f>
        <v>47252832</v>
      </c>
    </row>
    <row r="12097" spans="1:15" x14ac:dyDescent="0.25">
      <c r="A12097" s="2">
        <v>45403</v>
      </c>
      <c r="B12097" s="1" t="s">
        <v>931</v>
      </c>
      <c r="C12097" t="s">
        <v>932</v>
      </c>
      <c r="D12097" t="s">
        <v>247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t="str">
        <f>VLOOKUP(B12097,[1]ROL!$E$10:$K$480,1,0)</f>
        <v>47272510</v>
      </c>
    </row>
    <row r="12098" spans="1:15" x14ac:dyDescent="0.25">
      <c r="A12098" s="2">
        <v>45403</v>
      </c>
      <c r="B12098" s="1" t="s">
        <v>933</v>
      </c>
      <c r="C12098" t="s">
        <v>934</v>
      </c>
      <c r="D12098" t="s">
        <v>17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t="e">
        <f>VLOOKUP(B12098,[1]ROL!$E$10:$K$480,1,0)</f>
        <v>#N/A</v>
      </c>
    </row>
    <row r="12099" spans="1:15" x14ac:dyDescent="0.25">
      <c r="A12099" s="2">
        <v>45403</v>
      </c>
      <c r="B12099" s="1" t="s">
        <v>935</v>
      </c>
      <c r="C12099" t="s">
        <v>936</v>
      </c>
      <c r="D12099" t="s">
        <v>247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t="str">
        <f>VLOOKUP(B12099,[1]ROL!$E$10:$K$480,1,0)</f>
        <v>47489879</v>
      </c>
    </row>
    <row r="12100" spans="1:15" x14ac:dyDescent="0.25">
      <c r="A12100" s="2">
        <v>45403</v>
      </c>
      <c r="B12100" s="1" t="s">
        <v>937</v>
      </c>
      <c r="C12100" t="s">
        <v>938</v>
      </c>
      <c r="D12100" t="s">
        <v>247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t="str">
        <f>VLOOKUP(B12100,[1]ROL!$E$10:$K$480,1,0)</f>
        <v>47612953</v>
      </c>
    </row>
    <row r="12101" spans="1:15" x14ac:dyDescent="0.25">
      <c r="A12101" s="2">
        <v>45403</v>
      </c>
      <c r="B12101" s="1" t="s">
        <v>939</v>
      </c>
      <c r="C12101" t="s">
        <v>940</v>
      </c>
      <c r="D12101" t="s">
        <v>247</v>
      </c>
      <c r="E12101" s="3">
        <v>0.31666666666666665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t="str">
        <f>VLOOKUP(B12101,[1]ROL!$E$10:$K$480,1,0)</f>
        <v>47619796</v>
      </c>
    </row>
    <row r="12102" spans="1:15" x14ac:dyDescent="0.25">
      <c r="A12102" s="2">
        <v>45403</v>
      </c>
      <c r="B12102" s="1" t="s">
        <v>941</v>
      </c>
      <c r="C12102" t="s">
        <v>942</v>
      </c>
      <c r="D12102" t="s">
        <v>17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t="e">
        <f>VLOOKUP(B12102,[1]ROL!$E$10:$K$480,1,0)</f>
        <v>#N/A</v>
      </c>
    </row>
    <row r="12103" spans="1:15" x14ac:dyDescent="0.25">
      <c r="A12103" s="2">
        <v>45403</v>
      </c>
      <c r="B12103" s="1" t="s">
        <v>943</v>
      </c>
      <c r="C12103" t="s">
        <v>944</v>
      </c>
      <c r="D12103" t="s">
        <v>54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t="str">
        <f>VLOOKUP(B12103,[1]ROL!$E$10:$K$480,1,0)</f>
        <v>47656118</v>
      </c>
    </row>
    <row r="12104" spans="1:15" x14ac:dyDescent="0.25">
      <c r="A12104" s="2">
        <v>45403</v>
      </c>
      <c r="B12104" s="1" t="s">
        <v>945</v>
      </c>
      <c r="C12104" t="s">
        <v>946</v>
      </c>
      <c r="D12104" t="s">
        <v>247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t="str">
        <f>VLOOKUP(B12104,[1]ROL!$E$10:$K$480,1,0)</f>
        <v>47685356</v>
      </c>
    </row>
    <row r="12105" spans="1:15" x14ac:dyDescent="0.25">
      <c r="A12105" s="2">
        <v>45403</v>
      </c>
      <c r="B12105" s="1" t="s">
        <v>947</v>
      </c>
      <c r="C12105" t="s">
        <v>948</v>
      </c>
      <c r="D12105" t="s">
        <v>247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t="str">
        <f>VLOOKUP(B12105,[1]ROL!$E$10:$K$480,1,0)</f>
        <v>47689705</v>
      </c>
    </row>
    <row r="12106" spans="1:15" x14ac:dyDescent="0.25">
      <c r="A12106" s="2">
        <v>45403</v>
      </c>
      <c r="B12106" s="1" t="s">
        <v>949</v>
      </c>
      <c r="C12106" t="s">
        <v>950</v>
      </c>
      <c r="D12106" t="s">
        <v>598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t="e">
        <f>VLOOKUP(B12106,[1]ROL!$E$10:$K$480,1,0)</f>
        <v>#N/A</v>
      </c>
    </row>
    <row r="12107" spans="1:15" x14ac:dyDescent="0.25">
      <c r="A12107" s="2">
        <v>45403</v>
      </c>
      <c r="B12107" s="1" t="s">
        <v>951</v>
      </c>
      <c r="C12107" t="s">
        <v>952</v>
      </c>
      <c r="D12107" t="s">
        <v>247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t="str">
        <f>VLOOKUP(B12107,[1]ROL!$E$10:$K$480,1,0)</f>
        <v>47953958</v>
      </c>
    </row>
    <row r="12108" spans="1:15" x14ac:dyDescent="0.25">
      <c r="A12108" s="2">
        <v>45403</v>
      </c>
      <c r="B12108" s="1" t="s">
        <v>953</v>
      </c>
      <c r="C12108" t="s">
        <v>954</v>
      </c>
      <c r="D12108" t="s">
        <v>54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t="str">
        <f>VLOOKUP(B12108,[1]ROL!$E$10:$K$480,1,0)</f>
        <v>48116336</v>
      </c>
    </row>
    <row r="12109" spans="1:15" x14ac:dyDescent="0.25">
      <c r="A12109" s="2">
        <v>45403</v>
      </c>
      <c r="B12109" s="1" t="s">
        <v>955</v>
      </c>
      <c r="C12109" t="s">
        <v>956</v>
      </c>
      <c r="D12109" t="s">
        <v>17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t="e">
        <f>VLOOKUP(B12109,[1]ROL!$E$10:$K$480,1,0)</f>
        <v>#N/A</v>
      </c>
    </row>
    <row r="12110" spans="1:15" x14ac:dyDescent="0.25">
      <c r="A12110" s="2">
        <v>45403</v>
      </c>
      <c r="B12110" s="1" t="s">
        <v>957</v>
      </c>
      <c r="C12110" t="s">
        <v>958</v>
      </c>
      <c r="D12110" t="s">
        <v>637</v>
      </c>
      <c r="E12110" s="3">
        <v>0.31458333333333333</v>
      </c>
      <c r="F12110" s="3">
        <v>0.31458333333333333</v>
      </c>
      <c r="G12110" s="3">
        <v>0.81319444444444444</v>
      </c>
      <c r="H12110" s="3">
        <v>0.81319444444444444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t="e">
        <f>VLOOKUP(B12110,[1]ROL!$E$10:$K$480,1,0)</f>
        <v>#N/A</v>
      </c>
    </row>
    <row r="12111" spans="1:15" x14ac:dyDescent="0.25">
      <c r="A12111" s="2">
        <v>45403</v>
      </c>
      <c r="B12111" s="1" t="s">
        <v>959</v>
      </c>
      <c r="C12111" t="s">
        <v>960</v>
      </c>
      <c r="D12111" t="s">
        <v>17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t="e">
        <f>VLOOKUP(B12111,[1]ROL!$E$10:$K$480,1,0)</f>
        <v>#N/A</v>
      </c>
    </row>
    <row r="12112" spans="1:15" x14ac:dyDescent="0.25">
      <c r="A12112" s="2">
        <v>45403</v>
      </c>
      <c r="B12112" s="1" t="s">
        <v>961</v>
      </c>
      <c r="C12112" t="s">
        <v>962</v>
      </c>
      <c r="D12112" t="s">
        <v>17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t="e">
        <f>VLOOKUP(B12112,[1]ROL!$E$10:$K$480,1,0)</f>
        <v>#N/A</v>
      </c>
    </row>
    <row r="12113" spans="1:15" x14ac:dyDescent="0.25">
      <c r="A12113" s="2">
        <v>45403</v>
      </c>
      <c r="B12113" s="1" t="s">
        <v>963</v>
      </c>
      <c r="C12113" t="s">
        <v>964</v>
      </c>
      <c r="D12113" t="s">
        <v>247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t="str">
        <f>VLOOKUP(B12113,[1]ROL!$E$10:$K$480,1,0)</f>
        <v>70023091</v>
      </c>
    </row>
    <row r="12114" spans="1:15" x14ac:dyDescent="0.25">
      <c r="A12114" s="2">
        <v>45403</v>
      </c>
      <c r="B12114" s="1" t="s">
        <v>965</v>
      </c>
      <c r="C12114" t="s">
        <v>966</v>
      </c>
      <c r="D12114" t="s">
        <v>967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t="str">
        <f>VLOOKUP(B12114,[1]ROL!$E$10:$K$480,1,0)</f>
        <v>70035044</v>
      </c>
    </row>
    <row r="12115" spans="1:15" x14ac:dyDescent="0.25">
      <c r="A12115" s="2">
        <v>45403</v>
      </c>
      <c r="B12115" s="1" t="s">
        <v>968</v>
      </c>
      <c r="C12115" t="s">
        <v>969</v>
      </c>
      <c r="D12115" t="s">
        <v>17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t="e">
        <f>VLOOKUP(B12115,[1]ROL!$E$10:$K$480,1,0)</f>
        <v>#N/A</v>
      </c>
    </row>
    <row r="12116" spans="1:15" x14ac:dyDescent="0.25">
      <c r="A12116" s="2">
        <v>45403</v>
      </c>
      <c r="B12116" s="1" t="s">
        <v>970</v>
      </c>
      <c r="C12116" t="s">
        <v>971</v>
      </c>
      <c r="D12116" t="s">
        <v>247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t="str">
        <f>VLOOKUP(B12116,[1]ROL!$E$10:$K$480,1,0)</f>
        <v>70137686</v>
      </c>
    </row>
    <row r="12117" spans="1:15" x14ac:dyDescent="0.25">
      <c r="A12117" s="2">
        <v>45403</v>
      </c>
      <c r="B12117" s="1" t="s">
        <v>972</v>
      </c>
      <c r="C12117" t="s">
        <v>973</v>
      </c>
      <c r="D12117" t="s">
        <v>17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t="e">
        <f>VLOOKUP(B12117,[1]ROL!$E$10:$K$480,1,0)</f>
        <v>#N/A</v>
      </c>
    </row>
    <row r="12118" spans="1:15" x14ac:dyDescent="0.25">
      <c r="A12118" s="2">
        <v>45403</v>
      </c>
      <c r="B12118" s="1" t="s">
        <v>974</v>
      </c>
      <c r="C12118" t="s">
        <v>975</v>
      </c>
      <c r="D12118" t="s">
        <v>247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t="e">
        <f>VLOOKUP(B12118,[1]ROL!$E$10:$K$480,1,0)</f>
        <v>#N/A</v>
      </c>
    </row>
    <row r="12119" spans="1:15" x14ac:dyDescent="0.25">
      <c r="A12119" s="2">
        <v>45403</v>
      </c>
      <c r="B12119" s="1" t="s">
        <v>976</v>
      </c>
      <c r="C12119" t="s">
        <v>977</v>
      </c>
      <c r="D12119" t="s">
        <v>17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t="e">
        <f>VLOOKUP(B12119,[1]ROL!$E$10:$K$480,1,0)</f>
        <v>#N/A</v>
      </c>
    </row>
    <row r="12120" spans="1:15" x14ac:dyDescent="0.25">
      <c r="A12120" s="2">
        <v>45403</v>
      </c>
      <c r="B12120" s="1" t="s">
        <v>978</v>
      </c>
      <c r="C12120" t="s">
        <v>979</v>
      </c>
      <c r="D12120" t="s">
        <v>17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t="e">
        <f>VLOOKUP(B12120,[1]ROL!$E$10:$K$480,1,0)</f>
        <v>#N/A</v>
      </c>
    </row>
    <row r="12121" spans="1:15" x14ac:dyDescent="0.25">
      <c r="A12121" s="2">
        <v>45403</v>
      </c>
      <c r="B12121" s="1" t="s">
        <v>980</v>
      </c>
      <c r="C12121" t="s">
        <v>981</v>
      </c>
      <c r="D12121" t="s">
        <v>17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t="e">
        <f>VLOOKUP(B12121,[1]ROL!$E$10:$K$480,1,0)</f>
        <v>#N/A</v>
      </c>
    </row>
    <row r="12122" spans="1:15" x14ac:dyDescent="0.25">
      <c r="A12122" s="2">
        <v>45403</v>
      </c>
      <c r="B12122" s="1" t="s">
        <v>982</v>
      </c>
      <c r="C12122" t="s">
        <v>983</v>
      </c>
      <c r="D12122" t="s">
        <v>984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t="str">
        <f>VLOOKUP(B12122,[1]ROL!$E$10:$K$480,1,0)</f>
        <v>70359188</v>
      </c>
    </row>
    <row r="12123" spans="1:15" x14ac:dyDescent="0.25">
      <c r="A12123" s="2">
        <v>45403</v>
      </c>
      <c r="B12123" s="1" t="s">
        <v>985</v>
      </c>
      <c r="C12123" t="s">
        <v>986</v>
      </c>
      <c r="D12123" t="s">
        <v>598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t="e">
        <f>VLOOKUP(B12123,[1]ROL!$E$10:$K$480,1,0)</f>
        <v>#N/A</v>
      </c>
    </row>
    <row r="12124" spans="1:15" x14ac:dyDescent="0.25">
      <c r="A12124" s="2">
        <v>45403</v>
      </c>
      <c r="B12124" s="1" t="s">
        <v>987</v>
      </c>
      <c r="C12124" t="s">
        <v>988</v>
      </c>
      <c r="D12124" t="s">
        <v>264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t="e">
        <f>VLOOKUP(B12124,[1]ROL!$E$10:$K$480,1,0)</f>
        <v>#N/A</v>
      </c>
    </row>
    <row r="12125" spans="1:15" x14ac:dyDescent="0.25">
      <c r="A12125" s="2">
        <v>45403</v>
      </c>
      <c r="B12125" s="1" t="s">
        <v>989</v>
      </c>
      <c r="C12125" t="s">
        <v>990</v>
      </c>
      <c r="D12125" t="s">
        <v>54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t="str">
        <f>VLOOKUP(B12125,[1]ROL!$E$10:$K$480,1,0)</f>
        <v>70432921</v>
      </c>
    </row>
    <row r="12126" spans="1:15" x14ac:dyDescent="0.25">
      <c r="A12126" s="2">
        <v>45403</v>
      </c>
      <c r="B12126" s="1" t="s">
        <v>991</v>
      </c>
      <c r="C12126" t="s">
        <v>992</v>
      </c>
      <c r="D12126" t="s">
        <v>598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t="e">
        <f>VLOOKUP(B12126,[1]ROL!$E$10:$K$480,1,0)</f>
        <v>#N/A</v>
      </c>
    </row>
    <row r="12127" spans="1:15" x14ac:dyDescent="0.25">
      <c r="A12127" s="2">
        <v>45403</v>
      </c>
      <c r="B12127" s="1" t="s">
        <v>993</v>
      </c>
      <c r="C12127" t="s">
        <v>994</v>
      </c>
      <c r="D12127" t="s">
        <v>17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t="e">
        <f>VLOOKUP(B12127,[1]ROL!$E$10:$K$480,1,0)</f>
        <v>#N/A</v>
      </c>
    </row>
    <row r="12128" spans="1:15" x14ac:dyDescent="0.25">
      <c r="A12128" s="2">
        <v>45403</v>
      </c>
      <c r="B12128" s="1" t="s">
        <v>995</v>
      </c>
      <c r="C12128" t="s">
        <v>996</v>
      </c>
      <c r="D12128" t="s">
        <v>598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t="e">
        <f>VLOOKUP(B12128,[1]ROL!$E$10:$K$480,1,0)</f>
        <v>#N/A</v>
      </c>
    </row>
    <row r="12129" spans="1:15" x14ac:dyDescent="0.25">
      <c r="A12129" s="2">
        <v>45403</v>
      </c>
      <c r="B12129" s="1" t="s">
        <v>997</v>
      </c>
      <c r="C12129" t="s">
        <v>998</v>
      </c>
      <c r="D12129" t="s">
        <v>17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t="e">
        <f>VLOOKUP(B12129,[1]ROL!$E$10:$K$480,1,0)</f>
        <v>#N/A</v>
      </c>
    </row>
    <row r="12130" spans="1:15" x14ac:dyDescent="0.25">
      <c r="A12130" s="2">
        <v>45403</v>
      </c>
      <c r="B12130" s="1" t="s">
        <v>999</v>
      </c>
      <c r="C12130" t="s">
        <v>1000</v>
      </c>
      <c r="D12130" t="s">
        <v>17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t="e">
        <f>VLOOKUP(B12130,[1]ROL!$E$10:$K$480,1,0)</f>
        <v>#N/A</v>
      </c>
    </row>
    <row r="12131" spans="1:15" x14ac:dyDescent="0.25">
      <c r="A12131" s="2">
        <v>45403</v>
      </c>
      <c r="B12131" s="1" t="s">
        <v>1001</v>
      </c>
      <c r="C12131" t="s">
        <v>1002</v>
      </c>
      <c r="D12131" t="s">
        <v>54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t="str">
        <f>VLOOKUP(B12131,[1]ROL!$E$10:$K$480,1,0)</f>
        <v>70492244</v>
      </c>
    </row>
    <row r="12132" spans="1:15" x14ac:dyDescent="0.25">
      <c r="A12132" s="2">
        <v>45403</v>
      </c>
      <c r="B12132" s="1" t="s">
        <v>1003</v>
      </c>
      <c r="C12132" t="s">
        <v>1004</v>
      </c>
      <c r="D12132" t="s">
        <v>17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t="e">
        <f>VLOOKUP(B12132,[1]ROL!$E$10:$K$480,1,0)</f>
        <v>#N/A</v>
      </c>
    </row>
    <row r="12133" spans="1:15" x14ac:dyDescent="0.25">
      <c r="A12133" s="2">
        <v>45403</v>
      </c>
      <c r="B12133" s="1" t="s">
        <v>1190</v>
      </c>
      <c r="C12133" t="s">
        <v>1191</v>
      </c>
      <c r="D12133" t="s">
        <v>456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t="str">
        <f>VLOOKUP(B12133,[1]ROL!$E$10:$K$480,1,0)</f>
        <v>70575416</v>
      </c>
    </row>
    <row r="12134" spans="1:15" x14ac:dyDescent="0.25">
      <c r="A12134" s="2">
        <v>45403</v>
      </c>
      <c r="B12134" s="1" t="s">
        <v>1005</v>
      </c>
      <c r="C12134" t="s">
        <v>1006</v>
      </c>
      <c r="D12134" t="s">
        <v>247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t="str">
        <f>VLOOKUP(B12134,[1]ROL!$E$10:$K$480,1,0)</f>
        <v>70601043</v>
      </c>
    </row>
    <row r="12135" spans="1:15" x14ac:dyDescent="0.25">
      <c r="A12135" s="2">
        <v>45403</v>
      </c>
      <c r="B12135" s="1" t="s">
        <v>1007</v>
      </c>
      <c r="C12135" t="s">
        <v>1008</v>
      </c>
      <c r="D12135" t="s">
        <v>598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t="e">
        <f>VLOOKUP(B12135,[1]ROL!$E$10:$K$480,1,0)</f>
        <v>#N/A</v>
      </c>
    </row>
    <row r="12136" spans="1:15" x14ac:dyDescent="0.25">
      <c r="A12136" s="2">
        <v>45403</v>
      </c>
      <c r="B12136" s="1" t="s">
        <v>1009</v>
      </c>
      <c r="C12136" t="s">
        <v>1010</v>
      </c>
      <c r="D12136" t="s">
        <v>247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t="str">
        <f>VLOOKUP(B12136,[1]ROL!$E$10:$K$480,1,0)</f>
        <v>70614554</v>
      </c>
    </row>
    <row r="12137" spans="1:15" x14ac:dyDescent="0.25">
      <c r="A12137" s="2">
        <v>45403</v>
      </c>
      <c r="B12137" s="1" t="s">
        <v>1011</v>
      </c>
      <c r="C12137" t="s">
        <v>1012</v>
      </c>
      <c r="D12137" t="s">
        <v>247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t="str">
        <f>VLOOKUP(B12137,[1]ROL!$E$10:$K$480,1,0)</f>
        <v>70652132</v>
      </c>
    </row>
    <row r="12138" spans="1:15" x14ac:dyDescent="0.25">
      <c r="A12138" s="2">
        <v>45403</v>
      </c>
      <c r="B12138" s="1" t="s">
        <v>1013</v>
      </c>
      <c r="C12138" t="s">
        <v>1014</v>
      </c>
      <c r="D12138" t="s">
        <v>598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t="e">
        <f>VLOOKUP(B12138,[1]ROL!$E$10:$K$480,1,0)</f>
        <v>#N/A</v>
      </c>
    </row>
    <row r="12139" spans="1:15" x14ac:dyDescent="0.25">
      <c r="A12139" s="2">
        <v>45403</v>
      </c>
      <c r="B12139" s="1" t="s">
        <v>1015</v>
      </c>
      <c r="C12139" t="s">
        <v>1016</v>
      </c>
      <c r="D12139" t="s">
        <v>598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t="e">
        <f>VLOOKUP(B12139,[1]ROL!$E$10:$K$480,1,0)</f>
        <v>#N/A</v>
      </c>
    </row>
    <row r="12140" spans="1:15" x14ac:dyDescent="0.25">
      <c r="A12140" s="2">
        <v>45403</v>
      </c>
      <c r="B12140" s="1" t="s">
        <v>1017</v>
      </c>
      <c r="C12140" t="s">
        <v>1018</v>
      </c>
      <c r="D12140" t="s">
        <v>573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t="str">
        <f>VLOOKUP(B12140,[1]ROL!$E$10:$K$480,1,0)</f>
        <v>70661278</v>
      </c>
    </row>
    <row r="12141" spans="1:15" x14ac:dyDescent="0.25">
      <c r="A12141" s="2">
        <v>45403</v>
      </c>
      <c r="B12141" s="1" t="s">
        <v>1019</v>
      </c>
      <c r="C12141" t="s">
        <v>1020</v>
      </c>
      <c r="D12141" t="s">
        <v>17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t="e">
        <f>VLOOKUP(B12141,[1]ROL!$E$10:$K$480,1,0)</f>
        <v>#N/A</v>
      </c>
    </row>
    <row r="12142" spans="1:15" x14ac:dyDescent="0.25">
      <c r="A12142" s="2">
        <v>45403</v>
      </c>
      <c r="B12142" s="1" t="s">
        <v>1021</v>
      </c>
      <c r="C12142" t="s">
        <v>1022</v>
      </c>
      <c r="D12142" t="s">
        <v>17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t="e">
        <f>VLOOKUP(B12142,[1]ROL!$E$10:$K$480,1,0)</f>
        <v>#N/A</v>
      </c>
    </row>
    <row r="12143" spans="1:15" x14ac:dyDescent="0.25">
      <c r="A12143" s="2">
        <v>45403</v>
      </c>
      <c r="B12143" s="1" t="s">
        <v>1023</v>
      </c>
      <c r="C12143" t="s">
        <v>1024</v>
      </c>
      <c r="D12143" t="s">
        <v>247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t="str">
        <f>VLOOKUP(B12143,[1]ROL!$E$10:$K$480,1,0)</f>
        <v>70911575</v>
      </c>
    </row>
    <row r="12144" spans="1:15" x14ac:dyDescent="0.25">
      <c r="A12144" s="2">
        <v>45403</v>
      </c>
      <c r="B12144" s="1" t="s">
        <v>1025</v>
      </c>
      <c r="C12144" t="s">
        <v>1026</v>
      </c>
      <c r="D12144" t="s">
        <v>17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t="e">
        <f>VLOOKUP(B12144,[1]ROL!$E$10:$K$480,1,0)</f>
        <v>#N/A</v>
      </c>
    </row>
    <row r="12145" spans="1:15" x14ac:dyDescent="0.25">
      <c r="A12145" s="2">
        <v>45403</v>
      </c>
      <c r="B12145" s="1" t="s">
        <v>1027</v>
      </c>
      <c r="C12145" t="s">
        <v>1028</v>
      </c>
      <c r="D12145" t="s">
        <v>984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t="str">
        <f>VLOOKUP(B12145,[1]ROL!$E$10:$K$480,1,0)</f>
        <v>70975520</v>
      </c>
    </row>
    <row r="12146" spans="1:15" x14ac:dyDescent="0.25">
      <c r="A12146" s="2">
        <v>45403</v>
      </c>
      <c r="B12146" s="1" t="s">
        <v>1029</v>
      </c>
      <c r="C12146" t="s">
        <v>1030</v>
      </c>
      <c r="D12146" t="s">
        <v>247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t="str">
        <f>VLOOKUP(B12146,[1]ROL!$E$10:$K$480,1,0)</f>
        <v>70975526</v>
      </c>
    </row>
    <row r="12147" spans="1:15" x14ac:dyDescent="0.25">
      <c r="A12147" s="2">
        <v>45403</v>
      </c>
      <c r="B12147" s="1" t="s">
        <v>1031</v>
      </c>
      <c r="C12147" t="s">
        <v>1032</v>
      </c>
      <c r="D12147" t="s">
        <v>17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t="e">
        <f>VLOOKUP(B12147,[1]ROL!$E$10:$K$480,1,0)</f>
        <v>#N/A</v>
      </c>
    </row>
    <row r="12148" spans="1:15" x14ac:dyDescent="0.25">
      <c r="A12148" s="2">
        <v>45403</v>
      </c>
      <c r="B12148" s="1" t="s">
        <v>1033</v>
      </c>
      <c r="C12148" t="s">
        <v>1034</v>
      </c>
      <c r="D12148" t="s">
        <v>247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t="e">
        <f>VLOOKUP(B12148,[1]ROL!$E$10:$K$480,1,0)</f>
        <v>#N/A</v>
      </c>
    </row>
    <row r="12149" spans="1:15" x14ac:dyDescent="0.25">
      <c r="A12149" s="2">
        <v>45403</v>
      </c>
      <c r="B12149" s="1" t="s">
        <v>1035</v>
      </c>
      <c r="C12149" t="s">
        <v>1036</v>
      </c>
      <c r="D12149" t="s">
        <v>17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t="e">
        <f>VLOOKUP(B12149,[1]ROL!$E$10:$K$480,1,0)</f>
        <v>#N/A</v>
      </c>
    </row>
    <row r="12150" spans="1:15" x14ac:dyDescent="0.25">
      <c r="A12150" s="2">
        <v>45403</v>
      </c>
      <c r="B12150" s="1" t="s">
        <v>1037</v>
      </c>
      <c r="C12150" t="s">
        <v>1038</v>
      </c>
      <c r="D12150" t="s">
        <v>598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t="e">
        <f>VLOOKUP(B12150,[1]ROL!$E$10:$K$480,1,0)</f>
        <v>#N/A</v>
      </c>
    </row>
    <row r="12151" spans="1:15" x14ac:dyDescent="0.25">
      <c r="A12151" s="2">
        <v>45403</v>
      </c>
      <c r="B12151" s="1" t="s">
        <v>1039</v>
      </c>
      <c r="C12151" t="s">
        <v>1040</v>
      </c>
      <c r="D12151" t="s">
        <v>598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t="e">
        <f>VLOOKUP(B12151,[1]ROL!$E$10:$K$480,1,0)</f>
        <v>#N/A</v>
      </c>
    </row>
    <row r="12152" spans="1:15" x14ac:dyDescent="0.25">
      <c r="A12152" s="2">
        <v>45403</v>
      </c>
      <c r="B12152" s="1" t="s">
        <v>1041</v>
      </c>
      <c r="C12152" t="s">
        <v>1042</v>
      </c>
      <c r="D12152" t="s">
        <v>984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t="str">
        <f>VLOOKUP(B12152,[1]ROL!$E$10:$K$480,1,0)</f>
        <v>71205269</v>
      </c>
    </row>
    <row r="12153" spans="1:15" x14ac:dyDescent="0.25">
      <c r="A12153" s="2">
        <v>45403</v>
      </c>
      <c r="B12153" s="1" t="s">
        <v>1043</v>
      </c>
      <c r="C12153" t="s">
        <v>1044</v>
      </c>
      <c r="D12153" t="s">
        <v>17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t="e">
        <f>VLOOKUP(B12153,[1]ROL!$E$10:$K$480,1,0)</f>
        <v>#N/A</v>
      </c>
    </row>
    <row r="12154" spans="1:15" x14ac:dyDescent="0.25">
      <c r="A12154" s="2">
        <v>45403</v>
      </c>
      <c r="B12154" s="1" t="s">
        <v>1045</v>
      </c>
      <c r="C12154" t="s">
        <v>1046</v>
      </c>
      <c r="D12154" t="s">
        <v>598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t="e">
        <f>VLOOKUP(B12154,[1]ROL!$E$10:$K$480,1,0)</f>
        <v>#N/A</v>
      </c>
    </row>
    <row r="12155" spans="1:15" x14ac:dyDescent="0.25">
      <c r="A12155" s="2">
        <v>45403</v>
      </c>
      <c r="B12155" s="1" t="s">
        <v>1047</v>
      </c>
      <c r="C12155" t="s">
        <v>1048</v>
      </c>
      <c r="D12155" t="s">
        <v>598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t="e">
        <f>VLOOKUP(B12155,[1]ROL!$E$10:$K$480,1,0)</f>
        <v>#N/A</v>
      </c>
    </row>
    <row r="12156" spans="1:15" x14ac:dyDescent="0.25">
      <c r="A12156" s="2">
        <v>45403</v>
      </c>
      <c r="B12156" s="1" t="s">
        <v>1049</v>
      </c>
      <c r="C12156" t="s">
        <v>1050</v>
      </c>
      <c r="D12156" t="s">
        <v>247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t="str">
        <f>VLOOKUP(B12156,[1]ROL!$E$10:$K$480,1,0)</f>
        <v>71217839</v>
      </c>
    </row>
    <row r="12157" spans="1:15" x14ac:dyDescent="0.25">
      <c r="A12157" s="2">
        <v>45403</v>
      </c>
      <c r="B12157" s="1" t="s">
        <v>1051</v>
      </c>
      <c r="C12157" t="s">
        <v>1052</v>
      </c>
      <c r="D12157" t="s">
        <v>598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t="e">
        <f>VLOOKUP(B12157,[1]ROL!$E$10:$K$480,1,0)</f>
        <v>#N/A</v>
      </c>
    </row>
    <row r="12158" spans="1:15" x14ac:dyDescent="0.25">
      <c r="A12158" s="2">
        <v>45403</v>
      </c>
      <c r="B12158" s="1" t="s">
        <v>1053</v>
      </c>
      <c r="C12158" t="s">
        <v>1054</v>
      </c>
      <c r="D12158" t="s">
        <v>180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t="e">
        <f>VLOOKUP(B12158,[1]ROL!$E$10:$K$480,1,0)</f>
        <v>#N/A</v>
      </c>
    </row>
    <row r="12159" spans="1:15" x14ac:dyDescent="0.25">
      <c r="A12159" s="2">
        <v>45403</v>
      </c>
      <c r="B12159" s="1" t="s">
        <v>1055</v>
      </c>
      <c r="C12159" t="s">
        <v>1056</v>
      </c>
      <c r="D12159" t="s">
        <v>247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t="str">
        <f>VLOOKUP(B12159,[1]ROL!$E$10:$K$480,1,0)</f>
        <v>71239043</v>
      </c>
    </row>
    <row r="12160" spans="1:15" x14ac:dyDescent="0.25">
      <c r="A12160" s="2">
        <v>45403</v>
      </c>
      <c r="B12160" s="1" t="s">
        <v>1057</v>
      </c>
      <c r="C12160" t="s">
        <v>1058</v>
      </c>
      <c r="D12160" t="s">
        <v>598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t="e">
        <f>VLOOKUP(B12160,[1]ROL!$E$10:$K$480,1,0)</f>
        <v>#N/A</v>
      </c>
    </row>
    <row r="12161" spans="1:15" x14ac:dyDescent="0.25">
      <c r="A12161" s="2">
        <v>45403</v>
      </c>
      <c r="B12161" s="1" t="s">
        <v>1192</v>
      </c>
      <c r="C12161" t="s">
        <v>1193</v>
      </c>
      <c r="D12161" t="s">
        <v>456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t="str">
        <f>VLOOKUP(B12161,[1]ROL!$E$10:$K$480,1,0)</f>
        <v>71240202</v>
      </c>
    </row>
    <row r="12162" spans="1:15" x14ac:dyDescent="0.25">
      <c r="A12162" s="2">
        <v>45403</v>
      </c>
      <c r="B12162" s="1" t="s">
        <v>1059</v>
      </c>
      <c r="C12162" t="s">
        <v>1060</v>
      </c>
      <c r="D12162" t="s">
        <v>984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t="str">
        <f>VLOOKUP(B12162,[1]ROL!$E$10:$K$480,1,0)</f>
        <v>71240952</v>
      </c>
    </row>
    <row r="12163" spans="1:15" x14ac:dyDescent="0.25">
      <c r="A12163" s="2">
        <v>45403</v>
      </c>
      <c r="B12163" s="1" t="s">
        <v>1061</v>
      </c>
      <c r="C12163" t="s">
        <v>1062</v>
      </c>
      <c r="D12163" t="s">
        <v>598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t="e">
        <f>VLOOKUP(B12163,[1]ROL!$E$10:$K$480,1,0)</f>
        <v>#N/A</v>
      </c>
    </row>
    <row r="12164" spans="1:15" x14ac:dyDescent="0.25">
      <c r="A12164" s="2">
        <v>45403</v>
      </c>
      <c r="B12164" s="1" t="s">
        <v>1063</v>
      </c>
      <c r="C12164" t="s">
        <v>1064</v>
      </c>
      <c r="D12164" t="s">
        <v>317</v>
      </c>
      <c r="E12164" s="3">
        <v>0.31041666666666667</v>
      </c>
      <c r="F12164" s="3">
        <v>0.31041666666666667</v>
      </c>
      <c r="G12164" s="3">
        <v>0.81388888888888899</v>
      </c>
      <c r="H12164" s="3">
        <v>0.81388888888888899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t="str">
        <f>VLOOKUP(B12164,[1]ROL!$E$10:$K$480,1,0)</f>
        <v>71248919</v>
      </c>
    </row>
    <row r="12165" spans="1:15" x14ac:dyDescent="0.25">
      <c r="A12165" s="2">
        <v>45403</v>
      </c>
      <c r="B12165" s="1" t="s">
        <v>1065</v>
      </c>
      <c r="C12165" t="s">
        <v>1066</v>
      </c>
      <c r="D12165" t="s">
        <v>573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t="str">
        <f>VLOOKUP(B12165,[1]ROL!$E$10:$K$480,1,0)</f>
        <v>71316709</v>
      </c>
    </row>
    <row r="12166" spans="1:15" x14ac:dyDescent="0.25">
      <c r="A12166" s="2">
        <v>45403</v>
      </c>
      <c r="B12166" s="1" t="s">
        <v>1067</v>
      </c>
      <c r="C12166" t="s">
        <v>1068</v>
      </c>
      <c r="D12166" t="s">
        <v>598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t="e">
        <f>VLOOKUP(B12166,[1]ROL!$E$10:$K$480,1,0)</f>
        <v>#N/A</v>
      </c>
    </row>
    <row r="12167" spans="1:15" x14ac:dyDescent="0.25">
      <c r="A12167" s="2">
        <v>45403</v>
      </c>
      <c r="B12167" s="1" t="s">
        <v>1069</v>
      </c>
      <c r="C12167" t="s">
        <v>1070</v>
      </c>
      <c r="D12167" t="s">
        <v>247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t="str">
        <f>VLOOKUP(B12167,[1]ROL!$E$10:$K$480,1,0)</f>
        <v>71345531</v>
      </c>
    </row>
    <row r="12168" spans="1:15" x14ac:dyDescent="0.25">
      <c r="A12168" s="2">
        <v>45403</v>
      </c>
      <c r="B12168" s="1" t="s">
        <v>1071</v>
      </c>
      <c r="C12168" t="s">
        <v>1072</v>
      </c>
      <c r="D12168" t="s">
        <v>598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t="e">
        <f>VLOOKUP(B12168,[1]ROL!$E$10:$K$480,1,0)</f>
        <v>#N/A</v>
      </c>
    </row>
    <row r="12169" spans="1:15" x14ac:dyDescent="0.25">
      <c r="A12169" s="2">
        <v>45403</v>
      </c>
      <c r="B12169" s="1" t="s">
        <v>1073</v>
      </c>
      <c r="C12169" t="s">
        <v>1074</v>
      </c>
      <c r="D12169" t="s">
        <v>247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t="str">
        <f>VLOOKUP(B12169,[1]ROL!$E$10:$K$480,1,0)</f>
        <v>71399287</v>
      </c>
    </row>
    <row r="12170" spans="1:15" x14ac:dyDescent="0.25">
      <c r="A12170" s="2">
        <v>45403</v>
      </c>
      <c r="B12170" s="1" t="s">
        <v>1075</v>
      </c>
      <c r="C12170" t="s">
        <v>1076</v>
      </c>
      <c r="D12170" t="s">
        <v>17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t="e">
        <f>VLOOKUP(B12170,[1]ROL!$E$10:$K$480,1,0)</f>
        <v>#N/A</v>
      </c>
    </row>
    <row r="12171" spans="1:15" x14ac:dyDescent="0.25">
      <c r="A12171" s="2">
        <v>45403</v>
      </c>
      <c r="B12171" s="1" t="s">
        <v>1077</v>
      </c>
      <c r="C12171" t="s">
        <v>1078</v>
      </c>
      <c r="D12171" t="s">
        <v>598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t="e">
        <f>VLOOKUP(B12171,[1]ROL!$E$10:$K$480,1,0)</f>
        <v>#N/A</v>
      </c>
    </row>
    <row r="12172" spans="1:15" x14ac:dyDescent="0.25">
      <c r="A12172" s="2">
        <v>45403</v>
      </c>
      <c r="B12172" s="1" t="s">
        <v>1079</v>
      </c>
      <c r="C12172" t="s">
        <v>1080</v>
      </c>
      <c r="D12172" t="s">
        <v>247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t="str">
        <f>VLOOKUP(B12172,[1]ROL!$E$10:$K$480,1,0)</f>
        <v>71739085</v>
      </c>
    </row>
    <row r="12173" spans="1:15" x14ac:dyDescent="0.25">
      <c r="A12173" s="2">
        <v>45403</v>
      </c>
      <c r="B12173" s="1" t="s">
        <v>1081</v>
      </c>
      <c r="C12173" t="s">
        <v>1082</v>
      </c>
      <c r="D12173" t="s">
        <v>598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t="e">
        <f>VLOOKUP(B12173,[1]ROL!$E$10:$K$480,1,0)</f>
        <v>#N/A</v>
      </c>
    </row>
    <row r="12174" spans="1:15" x14ac:dyDescent="0.25">
      <c r="A12174" s="2">
        <v>45403</v>
      </c>
      <c r="B12174" s="1" t="s">
        <v>1083</v>
      </c>
      <c r="C12174" t="s">
        <v>1084</v>
      </c>
      <c r="D12174" t="s">
        <v>247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t="str">
        <f>VLOOKUP(B12174,[1]ROL!$E$10:$K$480,1,0)</f>
        <v>71821439</v>
      </c>
    </row>
    <row r="12175" spans="1:15" x14ac:dyDescent="0.25">
      <c r="A12175" s="2">
        <v>45403</v>
      </c>
      <c r="B12175" s="1" t="s">
        <v>1085</v>
      </c>
      <c r="C12175" t="s">
        <v>1086</v>
      </c>
      <c r="D12175" t="s">
        <v>17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t="e">
        <f>VLOOKUP(B12175,[1]ROL!$E$10:$K$480,1,0)</f>
        <v>#N/A</v>
      </c>
    </row>
    <row r="12176" spans="1:15" x14ac:dyDescent="0.25">
      <c r="A12176" s="2">
        <v>45403</v>
      </c>
      <c r="B12176" s="1" t="s">
        <v>1087</v>
      </c>
      <c r="C12176" t="s">
        <v>1088</v>
      </c>
      <c r="D12176" t="s">
        <v>573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t="str">
        <f>VLOOKUP(B12176,[1]ROL!$E$10:$K$480,1,0)</f>
        <v>72127879</v>
      </c>
    </row>
    <row r="12177" spans="1:15" x14ac:dyDescent="0.25">
      <c r="A12177" s="2">
        <v>45403</v>
      </c>
      <c r="B12177" s="1" t="s">
        <v>1089</v>
      </c>
      <c r="C12177" t="s">
        <v>1090</v>
      </c>
      <c r="D12177" t="s">
        <v>247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t="str">
        <f>VLOOKUP(B12177,[1]ROL!$E$10:$K$480,1,0)</f>
        <v>72174284</v>
      </c>
    </row>
    <row r="12178" spans="1:15" x14ac:dyDescent="0.25">
      <c r="A12178" s="2">
        <v>45403</v>
      </c>
      <c r="B12178" s="1" t="s">
        <v>1091</v>
      </c>
      <c r="C12178" t="s">
        <v>1092</v>
      </c>
      <c r="D12178" t="s">
        <v>247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t="str">
        <f>VLOOKUP(B12178,[1]ROL!$E$10:$K$480,1,0)</f>
        <v>72212420</v>
      </c>
    </row>
    <row r="12179" spans="1:15" x14ac:dyDescent="0.25">
      <c r="A12179" s="2">
        <v>45403</v>
      </c>
      <c r="B12179" s="1" t="s">
        <v>1093</v>
      </c>
      <c r="C12179" t="s">
        <v>1094</v>
      </c>
      <c r="D12179" t="s">
        <v>984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t="str">
        <f>VLOOKUP(B12179,[1]ROL!$E$10:$K$480,1,0)</f>
        <v>72230547</v>
      </c>
    </row>
    <row r="12180" spans="1:15" x14ac:dyDescent="0.25">
      <c r="A12180" s="2">
        <v>45403</v>
      </c>
      <c r="B12180" s="1" t="s">
        <v>1095</v>
      </c>
      <c r="C12180" t="s">
        <v>1096</v>
      </c>
      <c r="D12180" t="s">
        <v>17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t="e">
        <f>VLOOKUP(B12180,[1]ROL!$E$10:$K$480,1,0)</f>
        <v>#N/A</v>
      </c>
    </row>
    <row r="12181" spans="1:15" x14ac:dyDescent="0.25">
      <c r="A12181" s="2">
        <v>45403</v>
      </c>
      <c r="B12181" s="1" t="s">
        <v>1097</v>
      </c>
      <c r="C12181" t="s">
        <v>1098</v>
      </c>
      <c r="D12181" t="s">
        <v>247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t="str">
        <f>VLOOKUP(B12181,[1]ROL!$E$10:$K$480,1,0)</f>
        <v>72271498</v>
      </c>
    </row>
    <row r="12182" spans="1:15" x14ac:dyDescent="0.25">
      <c r="A12182" s="2">
        <v>45403</v>
      </c>
      <c r="B12182" s="1" t="s">
        <v>1099</v>
      </c>
      <c r="C12182" t="s">
        <v>1100</v>
      </c>
      <c r="D12182" t="s">
        <v>598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t="e">
        <f>VLOOKUP(B12182,[1]ROL!$E$10:$K$480,1,0)</f>
        <v>#N/A</v>
      </c>
    </row>
    <row r="12183" spans="1:15" x14ac:dyDescent="0.25">
      <c r="A12183" s="2">
        <v>45403</v>
      </c>
      <c r="B12183" s="1" t="s">
        <v>1101</v>
      </c>
      <c r="C12183" t="s">
        <v>1102</v>
      </c>
      <c r="D12183" t="s">
        <v>247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t="str">
        <f>VLOOKUP(B12183,[1]ROL!$E$10:$K$480,1,0)</f>
        <v>72463859</v>
      </c>
    </row>
    <row r="12184" spans="1:15" x14ac:dyDescent="0.25">
      <c r="A12184" s="2">
        <v>45403</v>
      </c>
      <c r="B12184" s="1" t="s">
        <v>1103</v>
      </c>
      <c r="C12184" t="s">
        <v>1104</v>
      </c>
      <c r="D12184" t="s">
        <v>180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t="e">
        <f>VLOOKUP(B12184,[1]ROL!$E$10:$K$480,1,0)</f>
        <v>#N/A</v>
      </c>
    </row>
    <row r="12185" spans="1:15" x14ac:dyDescent="0.25">
      <c r="A12185" s="2">
        <v>45403</v>
      </c>
      <c r="B12185" s="1" t="s">
        <v>1105</v>
      </c>
      <c r="C12185" t="s">
        <v>1106</v>
      </c>
      <c r="D12185" t="s">
        <v>17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t="e">
        <f>VLOOKUP(B12185,[1]ROL!$E$10:$K$480,1,0)</f>
        <v>#N/A</v>
      </c>
    </row>
    <row r="12186" spans="1:15" x14ac:dyDescent="0.25">
      <c r="A12186" s="2">
        <v>45403</v>
      </c>
      <c r="B12186" s="1" t="s">
        <v>1107</v>
      </c>
      <c r="C12186" t="s">
        <v>1108</v>
      </c>
      <c r="D12186" t="s">
        <v>247</v>
      </c>
      <c r="E12186" s="3">
        <v>0.3347222222222222</v>
      </c>
      <c r="F12186" s="3">
        <v>0.3347222222222222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t="str">
        <f>VLOOKUP(B12186,[1]ROL!$E$10:$K$480,1,0)</f>
        <v>72647398</v>
      </c>
    </row>
    <row r="12187" spans="1:15" x14ac:dyDescent="0.25">
      <c r="A12187" s="2">
        <v>45403</v>
      </c>
      <c r="B12187" s="1" t="s">
        <v>1109</v>
      </c>
      <c r="C12187" t="s">
        <v>1110</v>
      </c>
      <c r="D12187" t="s">
        <v>598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t="e">
        <f>VLOOKUP(B12187,[1]ROL!$E$10:$K$480,1,0)</f>
        <v>#N/A</v>
      </c>
    </row>
    <row r="12188" spans="1:15" x14ac:dyDescent="0.25">
      <c r="A12188" s="2">
        <v>45403</v>
      </c>
      <c r="B12188" s="1" t="s">
        <v>1111</v>
      </c>
      <c r="C12188" t="s">
        <v>1112</v>
      </c>
      <c r="D12188" t="s">
        <v>17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t="e">
        <f>VLOOKUP(B12188,[1]ROL!$E$10:$K$480,1,0)</f>
        <v>#N/A</v>
      </c>
    </row>
    <row r="12189" spans="1:15" x14ac:dyDescent="0.25">
      <c r="A12189" s="2">
        <v>45403</v>
      </c>
      <c r="B12189" s="1" t="s">
        <v>1113</v>
      </c>
      <c r="C12189" t="s">
        <v>1114</v>
      </c>
      <c r="D12189" t="s">
        <v>598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t="e">
        <f>VLOOKUP(B12189,[1]ROL!$E$10:$K$480,1,0)</f>
        <v>#N/A</v>
      </c>
    </row>
    <row r="12190" spans="1:15" x14ac:dyDescent="0.25">
      <c r="A12190" s="2">
        <v>45403</v>
      </c>
      <c r="B12190" s="1" t="s">
        <v>1115</v>
      </c>
      <c r="C12190" t="s">
        <v>1116</v>
      </c>
      <c r="D12190" t="s">
        <v>17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t="e">
        <f>VLOOKUP(B12190,[1]ROL!$E$10:$K$480,1,0)</f>
        <v>#N/A</v>
      </c>
    </row>
    <row r="12191" spans="1:15" x14ac:dyDescent="0.25">
      <c r="A12191" s="2">
        <v>45403</v>
      </c>
      <c r="B12191" s="1" t="s">
        <v>1117</v>
      </c>
      <c r="C12191" t="s">
        <v>1118</v>
      </c>
      <c r="D12191" t="s">
        <v>17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t="e">
        <f>VLOOKUP(B12191,[1]ROL!$E$10:$K$480,1,0)</f>
        <v>#N/A</v>
      </c>
    </row>
    <row r="12192" spans="1:15" x14ac:dyDescent="0.25">
      <c r="A12192" s="2">
        <v>45403</v>
      </c>
      <c r="B12192" s="1" t="s">
        <v>1119</v>
      </c>
      <c r="C12192" t="s">
        <v>1120</v>
      </c>
      <c r="D12192" t="s">
        <v>984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t="str">
        <f>VLOOKUP(B12192,[1]ROL!$E$10:$K$480,1,0)</f>
        <v>73059245</v>
      </c>
    </row>
    <row r="12193" spans="1:15" x14ac:dyDescent="0.25">
      <c r="A12193" s="2">
        <v>45403</v>
      </c>
      <c r="B12193" s="1" t="s">
        <v>1121</v>
      </c>
      <c r="C12193" t="s">
        <v>1122</v>
      </c>
      <c r="D12193" t="s">
        <v>984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t="str">
        <f>VLOOKUP(B12193,[1]ROL!$E$10:$K$480,1,0)</f>
        <v>73068457</v>
      </c>
    </row>
    <row r="12194" spans="1:15" x14ac:dyDescent="0.25">
      <c r="A12194" s="2">
        <v>45403</v>
      </c>
      <c r="B12194" s="1" t="s">
        <v>1188</v>
      </c>
      <c r="C12194" t="s">
        <v>1189</v>
      </c>
      <c r="D12194" t="s">
        <v>456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t="str">
        <f>VLOOKUP(B12194,[1]ROL!$E$10:$K$480,1,0)</f>
        <v>73082771</v>
      </c>
    </row>
    <row r="12195" spans="1:15" x14ac:dyDescent="0.25">
      <c r="A12195" s="2">
        <v>45403</v>
      </c>
      <c r="B12195" s="1" t="s">
        <v>1123</v>
      </c>
      <c r="C12195" t="s">
        <v>1124</v>
      </c>
      <c r="D12195" t="s">
        <v>598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t="e">
        <f>VLOOKUP(B12195,[1]ROL!$E$10:$K$480,1,0)</f>
        <v>#N/A</v>
      </c>
    </row>
    <row r="12196" spans="1:15" x14ac:dyDescent="0.25">
      <c r="A12196" s="2">
        <v>45403</v>
      </c>
      <c r="B12196" s="1" t="s">
        <v>1125</v>
      </c>
      <c r="C12196" t="s">
        <v>1126</v>
      </c>
      <c r="D12196" t="s">
        <v>598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t="e">
        <f>VLOOKUP(B12196,[1]ROL!$E$10:$K$480,1,0)</f>
        <v>#N/A</v>
      </c>
    </row>
    <row r="12197" spans="1:15" x14ac:dyDescent="0.25">
      <c r="A12197" s="2">
        <v>45403</v>
      </c>
      <c r="B12197" s="1" t="s">
        <v>1127</v>
      </c>
      <c r="C12197" t="s">
        <v>1128</v>
      </c>
      <c r="D12197" t="s">
        <v>598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t="e">
        <f>VLOOKUP(B12197,[1]ROL!$E$10:$K$480,1,0)</f>
        <v>#N/A</v>
      </c>
    </row>
    <row r="12198" spans="1:15" x14ac:dyDescent="0.25">
      <c r="A12198" s="2">
        <v>45403</v>
      </c>
      <c r="B12198" s="1" t="s">
        <v>1129</v>
      </c>
      <c r="C12198" t="s">
        <v>1130</v>
      </c>
      <c r="D12198" t="s">
        <v>598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t="e">
        <f>VLOOKUP(B12198,[1]ROL!$E$10:$K$480,1,0)</f>
        <v>#N/A</v>
      </c>
    </row>
    <row r="12199" spans="1:15" x14ac:dyDescent="0.25">
      <c r="A12199" s="2">
        <v>45403</v>
      </c>
      <c r="B12199" s="1" t="s">
        <v>1131</v>
      </c>
      <c r="C12199" t="s">
        <v>1132</v>
      </c>
      <c r="D12199" t="s">
        <v>247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t="str">
        <f>VLOOKUP(B12199,[1]ROL!$E$10:$K$480,1,0)</f>
        <v>73998112</v>
      </c>
    </row>
    <row r="12200" spans="1:15" x14ac:dyDescent="0.25">
      <c r="A12200" s="2">
        <v>45403</v>
      </c>
      <c r="B12200" s="1" t="s">
        <v>1133</v>
      </c>
      <c r="C12200" t="s">
        <v>1134</v>
      </c>
      <c r="D12200" t="s">
        <v>598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t="e">
        <f>VLOOKUP(B12200,[1]ROL!$E$10:$K$480,1,0)</f>
        <v>#N/A</v>
      </c>
    </row>
    <row r="12201" spans="1:15" x14ac:dyDescent="0.25">
      <c r="A12201" s="2">
        <v>45403</v>
      </c>
      <c r="B12201" s="1" t="s">
        <v>1135</v>
      </c>
      <c r="C12201" t="s">
        <v>1136</v>
      </c>
      <c r="D12201" t="s">
        <v>598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t="e">
        <f>VLOOKUP(B12201,[1]ROL!$E$10:$K$480,1,0)</f>
        <v>#N/A</v>
      </c>
    </row>
    <row r="12202" spans="1:15" x14ac:dyDescent="0.25">
      <c r="A12202" s="2">
        <v>45403</v>
      </c>
      <c r="B12202" s="1" t="s">
        <v>1137</v>
      </c>
      <c r="C12202" t="s">
        <v>1138</v>
      </c>
      <c r="D12202" t="s">
        <v>598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t="e">
        <f>VLOOKUP(B12202,[1]ROL!$E$10:$K$480,1,0)</f>
        <v>#N/A</v>
      </c>
    </row>
    <row r="12203" spans="1:15" x14ac:dyDescent="0.25">
      <c r="A12203" s="2">
        <v>45403</v>
      </c>
      <c r="B12203" s="1" t="s">
        <v>1139</v>
      </c>
      <c r="C12203" t="s">
        <v>1140</v>
      </c>
      <c r="D12203" t="s">
        <v>984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t="str">
        <f>VLOOKUP(B12203,[1]ROL!$E$10:$K$480,1,0)</f>
        <v>75761821</v>
      </c>
    </row>
    <row r="12204" spans="1:15" x14ac:dyDescent="0.25">
      <c r="A12204" s="2">
        <v>45403</v>
      </c>
      <c r="B12204" s="1" t="s">
        <v>1141</v>
      </c>
      <c r="C12204" t="s">
        <v>1142</v>
      </c>
      <c r="D12204" t="s">
        <v>247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t="str">
        <f>VLOOKUP(B12204,[1]ROL!$E$10:$K$480,1,0)</f>
        <v>76470765</v>
      </c>
    </row>
    <row r="12205" spans="1:15" x14ac:dyDescent="0.25">
      <c r="A12205" s="2">
        <v>45403</v>
      </c>
      <c r="B12205" s="1" t="s">
        <v>1143</v>
      </c>
      <c r="C12205" t="s">
        <v>1144</v>
      </c>
      <c r="D12205" t="s">
        <v>598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t="e">
        <f>VLOOKUP(B12205,[1]ROL!$E$10:$K$480,1,0)</f>
        <v>#N/A</v>
      </c>
    </row>
    <row r="12206" spans="1:15" x14ac:dyDescent="0.25">
      <c r="A12206" s="2">
        <v>45403</v>
      </c>
      <c r="B12206" s="1" t="s">
        <v>1145</v>
      </c>
      <c r="C12206" t="s">
        <v>1146</v>
      </c>
      <c r="D12206" t="s">
        <v>247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t="str">
        <f>VLOOKUP(B12206,[1]ROL!$E$10:$K$480,1,0)</f>
        <v>76610721</v>
      </c>
    </row>
    <row r="12207" spans="1:15" x14ac:dyDescent="0.25">
      <c r="A12207" s="2">
        <v>45403</v>
      </c>
      <c r="B12207" s="1" t="s">
        <v>1147</v>
      </c>
      <c r="C12207" t="s">
        <v>1148</v>
      </c>
      <c r="D12207" t="s">
        <v>598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t="e">
        <f>VLOOKUP(B12207,[1]ROL!$E$10:$K$480,1,0)</f>
        <v>#N/A</v>
      </c>
    </row>
    <row r="12208" spans="1:15" x14ac:dyDescent="0.25">
      <c r="A12208" s="2">
        <v>45403</v>
      </c>
      <c r="B12208" s="1" t="s">
        <v>1149</v>
      </c>
      <c r="C12208" t="s">
        <v>1150</v>
      </c>
      <c r="D12208" t="s">
        <v>984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t="str">
        <f>VLOOKUP(B12208,[1]ROL!$E$10:$K$480,1,0)</f>
        <v>76765964</v>
      </c>
    </row>
    <row r="12209" spans="1:15" x14ac:dyDescent="0.25">
      <c r="A12209" s="2">
        <v>45403</v>
      </c>
      <c r="B12209" s="1" t="s">
        <v>1151</v>
      </c>
      <c r="C12209" t="s">
        <v>1152</v>
      </c>
      <c r="D12209" t="s">
        <v>26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t="e">
        <f>VLOOKUP(B12209,[1]ROL!$E$10:$K$480,1,0)</f>
        <v>#N/A</v>
      </c>
    </row>
    <row r="12210" spans="1:15" x14ac:dyDescent="0.25">
      <c r="A12210" s="2">
        <v>45403</v>
      </c>
      <c r="B12210" s="1" t="s">
        <v>1153</v>
      </c>
      <c r="C12210" t="s">
        <v>1154</v>
      </c>
      <c r="D12210" t="s">
        <v>247</v>
      </c>
      <c r="E12210" s="3">
        <v>0.29166666666666669</v>
      </c>
      <c r="F12210" s="3">
        <v>0.55902777777777779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t="str">
        <f>VLOOKUP(B12210,[1]ROL!$E$10:$K$480,1,0)</f>
        <v>80282632</v>
      </c>
    </row>
    <row r="12211" spans="1:15" x14ac:dyDescent="0.25">
      <c r="A12211" s="2">
        <v>45403</v>
      </c>
      <c r="B12211" s="1" t="s">
        <v>1155</v>
      </c>
      <c r="C12211" t="s">
        <v>1156</v>
      </c>
      <c r="D12211" t="s">
        <v>247</v>
      </c>
      <c r="E12211" s="3">
        <v>0.79999999999999993</v>
      </c>
      <c r="F12211" s="3">
        <v>0.79999999999999993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t="str">
        <f>VLOOKUP(B12211,[1]ROL!$E$10:$K$480,1,0)</f>
        <v>80285131</v>
      </c>
    </row>
    <row r="12212" spans="1:15" x14ac:dyDescent="0.25">
      <c r="A12212" s="2">
        <v>45403</v>
      </c>
      <c r="B12212" s="1" t="s">
        <v>1157</v>
      </c>
      <c r="C12212" t="s">
        <v>1158</v>
      </c>
      <c r="D12212" t="s">
        <v>17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t="e">
        <f>VLOOKUP(B12212,[1]ROL!$E$10:$K$480,1,0)</f>
        <v>#N/A</v>
      </c>
    </row>
    <row r="12213" spans="1:15" x14ac:dyDescent="0.25">
      <c r="A12213" s="2">
        <v>45403</v>
      </c>
      <c r="B12213" s="1" t="s">
        <v>1159</v>
      </c>
      <c r="C12213" t="s">
        <v>1160</v>
      </c>
      <c r="D12213" t="s">
        <v>598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t="e">
        <f>VLOOKUP(B12213,[1]ROL!$E$10:$K$480,1,0)</f>
        <v>#N/A</v>
      </c>
    </row>
    <row r="12214" spans="1:15" x14ac:dyDescent="0.25">
      <c r="A12214" s="2">
        <v>45403</v>
      </c>
      <c r="B12214" s="1" t="s">
        <v>1161</v>
      </c>
      <c r="C12214" t="s">
        <v>1162</v>
      </c>
      <c r="D12214" t="s">
        <v>17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t="e">
        <f>VLOOKUP(B12214,[1]ROL!$E$10:$K$480,1,0)</f>
        <v>#N/A</v>
      </c>
    </row>
    <row r="12215" spans="1:15" x14ac:dyDescent="0.25">
      <c r="A12215" s="2">
        <v>45403</v>
      </c>
      <c r="B12215" s="1" t="s">
        <v>1163</v>
      </c>
      <c r="C12215" t="s">
        <v>1164</v>
      </c>
      <c r="D12215" t="s">
        <v>180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t="e">
        <f>VLOOKUP(B12215,[1]ROL!$E$10:$K$480,1,0)</f>
        <v>#N/A</v>
      </c>
    </row>
    <row r="12216" spans="1:15" x14ac:dyDescent="0.25">
      <c r="A12216" s="2">
        <v>45403</v>
      </c>
      <c r="B12216" s="1" t="s">
        <v>1165</v>
      </c>
      <c r="C12216" t="s">
        <v>1166</v>
      </c>
      <c r="D12216" t="s">
        <v>247</v>
      </c>
      <c r="E12216" s="3">
        <v>0.8041666666666667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t="str">
        <f>VLOOKUP(B12216,[1]ROL!$E$10:$K$480,1,0)</f>
        <v>300482751</v>
      </c>
    </row>
    <row r="12217" spans="1:15" x14ac:dyDescent="0.25">
      <c r="A12217" s="2">
        <v>45403</v>
      </c>
      <c r="B12217" s="1" t="s">
        <v>1167</v>
      </c>
      <c r="C12217" t="s">
        <v>1168</v>
      </c>
      <c r="D12217" t="s">
        <v>17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t="e">
        <f>VLOOKUP(B12217,[1]ROL!$E$10:$K$480,1,0)</f>
        <v>#N/A</v>
      </c>
    </row>
    <row r="12218" spans="1:15" x14ac:dyDescent="0.25">
      <c r="A12218" s="2">
        <v>45403</v>
      </c>
      <c r="B12218" s="1" t="s">
        <v>1169</v>
      </c>
      <c r="C12218" t="s">
        <v>1170</v>
      </c>
      <c r="D12218" t="s">
        <v>637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t="e">
        <f>VLOOKUP(B12218,[1]ROL!$E$10:$K$480,1,0)</f>
        <v>#N/A</v>
      </c>
    </row>
    <row r="12219" spans="1:15" x14ac:dyDescent="0.25">
      <c r="A12219" s="2">
        <v>45403</v>
      </c>
      <c r="B12219" s="1" t="s">
        <v>1171</v>
      </c>
      <c r="C12219" t="s">
        <v>1172</v>
      </c>
      <c r="D12219" t="s">
        <v>17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t="e">
        <f>VLOOKUP(B12219,[1]ROL!$E$10:$K$480,1,0)</f>
        <v>#N/A</v>
      </c>
    </row>
    <row r="12220" spans="1:15" x14ac:dyDescent="0.25">
      <c r="A12220" s="2">
        <v>45403</v>
      </c>
      <c r="B12220" s="1" t="s">
        <v>1173</v>
      </c>
      <c r="C12220" t="s">
        <v>1174</v>
      </c>
      <c r="D12220" t="s">
        <v>17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t="e">
        <f>VLOOKUP(B12220,[1]ROL!$E$10:$K$480,1,0)</f>
        <v>#N/A</v>
      </c>
    </row>
    <row r="12221" spans="1:15" x14ac:dyDescent="0.25">
      <c r="A12221" s="2">
        <v>45403</v>
      </c>
      <c r="B12221" s="1" t="s">
        <v>1175</v>
      </c>
      <c r="C12221" t="s">
        <v>1176</v>
      </c>
      <c r="D12221" t="s">
        <v>17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t="e">
        <f>VLOOKUP(B12221,[1]ROL!$E$10:$K$480,1,0)</f>
        <v>#N/A</v>
      </c>
    </row>
    <row r="12222" spans="1:15" x14ac:dyDescent="0.25">
      <c r="A12222" s="2">
        <v>45403</v>
      </c>
      <c r="B12222" s="1" t="s">
        <v>1177</v>
      </c>
      <c r="C12222" t="s">
        <v>1178</v>
      </c>
      <c r="D12222" t="s">
        <v>54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t="str">
        <f>VLOOKUP(B12222,[1]ROL!$E$10:$K$480,1,0)</f>
        <v>929411446</v>
      </c>
    </row>
    <row r="12223" spans="1:15" x14ac:dyDescent="0.25">
      <c r="A12223" s="2">
        <v>45403</v>
      </c>
      <c r="B12223" s="1" t="s">
        <v>1179</v>
      </c>
      <c r="C12223" t="s">
        <v>1180</v>
      </c>
      <c r="D12223" t="s">
        <v>598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t="e">
        <f>VLOOKUP(B12223,[1]ROL!$E$10:$K$480,1,0)</f>
        <v>#N/A</v>
      </c>
    </row>
    <row r="12224" spans="1:15" x14ac:dyDescent="0.25">
      <c r="A12224" s="2">
        <v>45403</v>
      </c>
      <c r="B12224" s="1" t="s">
        <v>1181</v>
      </c>
      <c r="C12224" t="s">
        <v>979</v>
      </c>
      <c r="D12224" t="s">
        <v>17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t="e">
        <f>VLOOKUP(B12224,[1]ROL!$E$10:$K$480,1,0)</f>
        <v>#N/A</v>
      </c>
    </row>
    <row r="12225" spans="1:15" x14ac:dyDescent="0.25">
      <c r="A12225" s="2">
        <v>45403</v>
      </c>
      <c r="B12225" s="1" t="s">
        <v>1182</v>
      </c>
      <c r="C12225" t="s">
        <v>1183</v>
      </c>
      <c r="D12225" t="s">
        <v>598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t="e">
        <f>VLOOKUP(B12225,[1]ROL!$E$10:$K$480,1,0)</f>
        <v>#N/A</v>
      </c>
    </row>
    <row r="12226" spans="1:15" x14ac:dyDescent="0.25">
      <c r="A12226" s="2">
        <v>45403</v>
      </c>
      <c r="B12226" s="1" t="s">
        <v>1184</v>
      </c>
      <c r="C12226" t="s">
        <v>1185</v>
      </c>
      <c r="D12226" t="s">
        <v>456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t="str">
        <f>VLOOKUP(B12226,[1]ROL!$E$10:$K$480,1,0)</f>
        <v>952384527</v>
      </c>
    </row>
    <row r="12227" spans="1:15" x14ac:dyDescent="0.25">
      <c r="A12227" s="2">
        <v>45404</v>
      </c>
      <c r="B12227" s="1" t="s">
        <v>15</v>
      </c>
      <c r="C12227" t="s">
        <v>16</v>
      </c>
      <c r="D12227" t="s">
        <v>17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t="e">
        <f>VLOOKUP(B12227,[1]ROL!$E$10:$K$480,1,0)</f>
        <v>#N/A</v>
      </c>
    </row>
    <row r="12228" spans="1:15" x14ac:dyDescent="0.25">
      <c r="A12228" s="2">
        <v>45404</v>
      </c>
      <c r="B12228" s="1" t="s">
        <v>18</v>
      </c>
      <c r="C12228" t="s">
        <v>19</v>
      </c>
      <c r="D12228" t="s">
        <v>17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t="e">
        <f>VLOOKUP(B12228,[1]ROL!$E$10:$K$480,1,0)</f>
        <v>#N/A</v>
      </c>
    </row>
    <row r="12229" spans="1:15" x14ac:dyDescent="0.25">
      <c r="A12229" s="2">
        <v>45404</v>
      </c>
      <c r="B12229" s="1" t="s">
        <v>20</v>
      </c>
      <c r="C12229" t="s">
        <v>21</v>
      </c>
      <c r="D12229" t="s">
        <v>17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t="e">
        <f>VLOOKUP(B12229,[1]ROL!$E$10:$K$480,1,0)</f>
        <v>#N/A</v>
      </c>
    </row>
    <row r="12230" spans="1:15" x14ac:dyDescent="0.25">
      <c r="A12230" s="2">
        <v>45404</v>
      </c>
      <c r="B12230" s="1" t="s">
        <v>22</v>
      </c>
      <c r="C12230" t="s">
        <v>23</v>
      </c>
      <c r="D12230" t="s">
        <v>17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t="e">
        <f>VLOOKUP(B12230,[1]ROL!$E$10:$K$480,1,0)</f>
        <v>#N/A</v>
      </c>
    </row>
    <row r="12231" spans="1:15" x14ac:dyDescent="0.25">
      <c r="A12231" s="2">
        <v>45404</v>
      </c>
      <c r="B12231" s="1" t="s">
        <v>24</v>
      </c>
      <c r="C12231" t="s">
        <v>25</v>
      </c>
      <c r="D12231" t="s">
        <v>26</v>
      </c>
      <c r="E12231" s="3">
        <v>0.29444444444444445</v>
      </c>
      <c r="F12231" s="3">
        <v>0.64583333333333337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t="e">
        <f>VLOOKUP(B12231,[1]ROL!$E$10:$K$480,1,0)</f>
        <v>#N/A</v>
      </c>
    </row>
    <row r="12232" spans="1:15" x14ac:dyDescent="0.25">
      <c r="A12232" s="2">
        <v>45404</v>
      </c>
      <c r="B12232" s="1" t="s">
        <v>27</v>
      </c>
      <c r="C12232" t="s">
        <v>28</v>
      </c>
      <c r="D12232" t="s">
        <v>26</v>
      </c>
      <c r="E12232" s="3">
        <v>0.32222222222222224</v>
      </c>
      <c r="F12232" s="3">
        <v>0.32222222222222224</v>
      </c>
      <c r="G12232" s="3">
        <v>0.80208333333333337</v>
      </c>
      <c r="H12232" s="3">
        <v>0.80208333333333337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t="e">
        <f>VLOOKUP(B12232,[1]ROL!$E$10:$K$480,1,0)</f>
        <v>#N/A</v>
      </c>
    </row>
    <row r="12233" spans="1:15" x14ac:dyDescent="0.25">
      <c r="A12233" s="2">
        <v>45404</v>
      </c>
      <c r="B12233" s="1" t="s">
        <v>29</v>
      </c>
      <c r="C12233" t="s">
        <v>30</v>
      </c>
      <c r="D12233" t="s">
        <v>26</v>
      </c>
      <c r="E12233" s="3">
        <v>0.30486111111111108</v>
      </c>
      <c r="F12233" s="3">
        <v>0.30486111111111108</v>
      </c>
      <c r="G12233" s="3">
        <v>0.64583333333333337</v>
      </c>
      <c r="H12233" s="3">
        <v>0.64722222222222225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t="e">
        <f>VLOOKUP(B12233,[1]ROL!$E$10:$K$480,1,0)</f>
        <v>#N/A</v>
      </c>
    </row>
    <row r="12234" spans="1:15" x14ac:dyDescent="0.25">
      <c r="A12234" s="2">
        <v>45404</v>
      </c>
      <c r="B12234" s="1" t="s">
        <v>31</v>
      </c>
      <c r="C12234" t="s">
        <v>32</v>
      </c>
      <c r="D12234" t="s">
        <v>33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t="e">
        <f>VLOOKUP(B12234,[1]ROL!$E$10:$K$480,1,0)</f>
        <v>#N/A</v>
      </c>
    </row>
    <row r="12235" spans="1:15" x14ac:dyDescent="0.25">
      <c r="A12235" s="2">
        <v>45404</v>
      </c>
      <c r="B12235" s="1" t="s">
        <v>34</v>
      </c>
      <c r="C12235" t="s">
        <v>35</v>
      </c>
      <c r="D12235" t="s">
        <v>26</v>
      </c>
      <c r="E12235" s="3">
        <v>0.30069444444444443</v>
      </c>
      <c r="F12235" s="3">
        <v>0.64652777777777781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t="e">
        <f>VLOOKUP(B12235,[1]ROL!$E$10:$K$480,1,0)</f>
        <v>#N/A</v>
      </c>
    </row>
    <row r="12236" spans="1:15" x14ac:dyDescent="0.25">
      <c r="A12236" s="2">
        <v>45404</v>
      </c>
      <c r="B12236" s="1" t="s">
        <v>36</v>
      </c>
      <c r="C12236" t="s">
        <v>37</v>
      </c>
      <c r="D12236" t="s">
        <v>26</v>
      </c>
      <c r="E12236" s="3">
        <v>0.31180555555555556</v>
      </c>
      <c r="F12236" s="3">
        <v>0.76597222222222217</v>
      </c>
      <c r="G12236" s="3">
        <v>0.76597222222222217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t="e">
        <f>VLOOKUP(B12236,[1]ROL!$E$10:$K$480,1,0)</f>
        <v>#N/A</v>
      </c>
    </row>
    <row r="12237" spans="1:15" x14ac:dyDescent="0.25">
      <c r="A12237" s="2">
        <v>45404</v>
      </c>
      <c r="B12237" s="1" t="s">
        <v>38</v>
      </c>
      <c r="C12237" t="s">
        <v>39</v>
      </c>
      <c r="D12237" t="s">
        <v>26</v>
      </c>
      <c r="E12237" s="3">
        <v>0.31180555555555556</v>
      </c>
      <c r="F12237" s="3">
        <v>0.64652777777777781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t="e">
        <f>VLOOKUP(B12237,[1]ROL!$E$10:$K$480,1,0)</f>
        <v>#N/A</v>
      </c>
    </row>
    <row r="12238" spans="1:15" x14ac:dyDescent="0.25">
      <c r="A12238" s="2">
        <v>45404</v>
      </c>
      <c r="B12238" s="1" t="s">
        <v>40</v>
      </c>
      <c r="C12238" t="s">
        <v>41</v>
      </c>
      <c r="D12238" t="s">
        <v>26</v>
      </c>
      <c r="E12238" s="3">
        <v>0.30902777777777779</v>
      </c>
      <c r="F12238" s="3">
        <v>0.6479166666666667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t="e">
        <f>VLOOKUP(B12238,[1]ROL!$E$10:$K$480,1,0)</f>
        <v>#N/A</v>
      </c>
    </row>
    <row r="12239" spans="1:15" x14ac:dyDescent="0.25">
      <c r="A12239" s="2">
        <v>45404</v>
      </c>
      <c r="B12239" s="1" t="s">
        <v>42</v>
      </c>
      <c r="C12239" t="s">
        <v>43</v>
      </c>
      <c r="D12239" t="s">
        <v>26</v>
      </c>
      <c r="E12239" s="3">
        <v>0.30486111111111108</v>
      </c>
      <c r="F12239" s="3">
        <v>0.6479166666666667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t="e">
        <f>VLOOKUP(B12239,[1]ROL!$E$10:$K$480,1,0)</f>
        <v>#N/A</v>
      </c>
    </row>
    <row r="12240" spans="1:15" x14ac:dyDescent="0.25">
      <c r="A12240" s="2">
        <v>45404</v>
      </c>
      <c r="B12240" s="1" t="s">
        <v>44</v>
      </c>
      <c r="C12240" t="s">
        <v>45</v>
      </c>
      <c r="D12240" t="s">
        <v>26</v>
      </c>
      <c r="E12240" s="3">
        <v>0.30208333333333331</v>
      </c>
      <c r="F12240" s="3">
        <v>0.69305555555555554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t="e">
        <f>VLOOKUP(B12240,[1]ROL!$E$10:$K$480,1,0)</f>
        <v>#N/A</v>
      </c>
    </row>
    <row r="12241" spans="1:15" x14ac:dyDescent="0.25">
      <c r="A12241" s="2">
        <v>45404</v>
      </c>
      <c r="B12241" s="1" t="s">
        <v>46</v>
      </c>
      <c r="C12241" t="s">
        <v>47</v>
      </c>
      <c r="D12241" t="s">
        <v>26</v>
      </c>
      <c r="E12241" s="3">
        <v>0.30694444444444441</v>
      </c>
      <c r="F12241" s="3">
        <v>0.6479166666666667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t="e">
        <f>VLOOKUP(B12241,[1]ROL!$E$10:$K$480,1,0)</f>
        <v>#N/A</v>
      </c>
    </row>
    <row r="12242" spans="1:15" x14ac:dyDescent="0.25">
      <c r="A12242" s="2">
        <v>45404</v>
      </c>
      <c r="B12242" s="1" t="s">
        <v>48</v>
      </c>
      <c r="C12242" t="s">
        <v>49</v>
      </c>
      <c r="D12242" t="s">
        <v>26</v>
      </c>
      <c r="E12242" s="3">
        <v>0.31041666666666667</v>
      </c>
      <c r="F12242" s="3">
        <v>0.64861111111111114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t="e">
        <f>VLOOKUP(B12242,[1]ROL!$E$10:$K$480,1,0)</f>
        <v>#N/A</v>
      </c>
    </row>
    <row r="12243" spans="1:15" x14ac:dyDescent="0.25">
      <c r="A12243" s="2">
        <v>45404</v>
      </c>
      <c r="B12243" s="1" t="s">
        <v>50</v>
      </c>
      <c r="C12243" t="s">
        <v>51</v>
      </c>
      <c r="D12243" t="s">
        <v>26</v>
      </c>
      <c r="E12243" s="3">
        <v>0.31944444444444448</v>
      </c>
      <c r="F12243" s="3">
        <v>0.6479166666666667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t="e">
        <f>VLOOKUP(B12243,[1]ROL!$E$10:$K$480,1,0)</f>
        <v>#N/A</v>
      </c>
    </row>
    <row r="12244" spans="1:15" x14ac:dyDescent="0.25">
      <c r="A12244" s="2">
        <v>45404</v>
      </c>
      <c r="B12244" s="1" t="s">
        <v>52</v>
      </c>
      <c r="C12244" t="s">
        <v>53</v>
      </c>
      <c r="D12244" t="s">
        <v>54</v>
      </c>
      <c r="E12244" s="3">
        <v>0.27083333333333331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t="str">
        <f>VLOOKUP(B12244,[1]ROL!$E$10:$K$480,1,0)</f>
        <v>406072</v>
      </c>
    </row>
    <row r="12245" spans="1:15" x14ac:dyDescent="0.25">
      <c r="A12245" s="2">
        <v>45404</v>
      </c>
      <c r="B12245" s="1" t="s">
        <v>55</v>
      </c>
      <c r="C12245" t="s">
        <v>56</v>
      </c>
      <c r="D12245" t="s">
        <v>26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t="e">
        <f>VLOOKUP(B12245,[1]ROL!$E$10:$K$480,1,0)</f>
        <v>#N/A</v>
      </c>
    </row>
    <row r="12246" spans="1:15" x14ac:dyDescent="0.25">
      <c r="A12246" s="2">
        <v>45404</v>
      </c>
      <c r="B12246" s="1" t="s">
        <v>57</v>
      </c>
      <c r="C12246" t="s">
        <v>58</v>
      </c>
      <c r="D12246" t="s">
        <v>17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t="e">
        <f>VLOOKUP(B12246,[1]ROL!$E$10:$K$480,1,0)</f>
        <v>#N/A</v>
      </c>
    </row>
    <row r="12247" spans="1:15" x14ac:dyDescent="0.25">
      <c r="A12247" s="2">
        <v>45404</v>
      </c>
      <c r="B12247" s="1" t="s">
        <v>59</v>
      </c>
      <c r="C12247" t="s">
        <v>60</v>
      </c>
      <c r="D12247" t="s">
        <v>26</v>
      </c>
      <c r="E12247" s="3">
        <v>0.31111111111111112</v>
      </c>
      <c r="F12247" s="3">
        <v>0.65069444444444446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t="e">
        <f>VLOOKUP(B12247,[1]ROL!$E$10:$K$480,1,0)</f>
        <v>#N/A</v>
      </c>
    </row>
    <row r="12248" spans="1:15" x14ac:dyDescent="0.25">
      <c r="A12248" s="2">
        <v>45404</v>
      </c>
      <c r="B12248" s="1" t="s">
        <v>61</v>
      </c>
      <c r="C12248" t="s">
        <v>62</v>
      </c>
      <c r="D12248" t="s">
        <v>26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t="e">
        <f>VLOOKUP(B12248,[1]ROL!$E$10:$K$480,1,0)</f>
        <v>#N/A</v>
      </c>
    </row>
    <row r="12249" spans="1:15" x14ac:dyDescent="0.25">
      <c r="A12249" s="2">
        <v>45404</v>
      </c>
      <c r="B12249" s="1" t="s">
        <v>63</v>
      </c>
      <c r="C12249" t="s">
        <v>64</v>
      </c>
      <c r="D12249" t="s">
        <v>26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t="e">
        <f>VLOOKUP(B12249,[1]ROL!$E$10:$K$480,1,0)</f>
        <v>#N/A</v>
      </c>
    </row>
    <row r="12250" spans="1:15" x14ac:dyDescent="0.25">
      <c r="A12250" s="2">
        <v>45404</v>
      </c>
      <c r="B12250" s="1" t="s">
        <v>65</v>
      </c>
      <c r="C12250" t="s">
        <v>66</v>
      </c>
      <c r="D12250" t="s">
        <v>17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t="e">
        <f>VLOOKUP(B12250,[1]ROL!$E$10:$K$480,1,0)</f>
        <v>#N/A</v>
      </c>
    </row>
    <row r="12251" spans="1:15" x14ac:dyDescent="0.25">
      <c r="A12251" s="2">
        <v>45404</v>
      </c>
      <c r="B12251" s="1" t="s">
        <v>67</v>
      </c>
      <c r="C12251" t="s">
        <v>68</v>
      </c>
      <c r="D12251" t="s">
        <v>26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t="e">
        <f>VLOOKUP(B12251,[1]ROL!$E$10:$K$480,1,0)</f>
        <v>#N/A</v>
      </c>
    </row>
    <row r="12252" spans="1:15" x14ac:dyDescent="0.25">
      <c r="A12252" s="2">
        <v>45404</v>
      </c>
      <c r="B12252" s="1" t="s">
        <v>69</v>
      </c>
      <c r="C12252" t="s">
        <v>70</v>
      </c>
      <c r="D12252" t="s">
        <v>26</v>
      </c>
      <c r="E12252" s="3">
        <v>0.3125</v>
      </c>
      <c r="F12252" s="3">
        <v>0.65902777777777777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t="e">
        <f>VLOOKUP(B12252,[1]ROL!$E$10:$K$480,1,0)</f>
        <v>#N/A</v>
      </c>
    </row>
    <row r="12253" spans="1:15" x14ac:dyDescent="0.25">
      <c r="A12253" s="2">
        <v>45404</v>
      </c>
      <c r="B12253" s="1" t="s">
        <v>71</v>
      </c>
      <c r="C12253" t="s">
        <v>72</v>
      </c>
      <c r="D12253" t="s">
        <v>17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t="e">
        <f>VLOOKUP(B12253,[1]ROL!$E$10:$K$480,1,0)</f>
        <v>#N/A</v>
      </c>
    </row>
    <row r="12254" spans="1:15" x14ac:dyDescent="0.25">
      <c r="A12254" s="2">
        <v>45404</v>
      </c>
      <c r="B12254" s="1" t="s">
        <v>73</v>
      </c>
      <c r="C12254" t="s">
        <v>74</v>
      </c>
      <c r="D12254" t="s">
        <v>26</v>
      </c>
      <c r="E12254" s="3">
        <v>0.31041666666666667</v>
      </c>
      <c r="F12254" s="3">
        <v>0.64722222222222225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t="e">
        <f>VLOOKUP(B12254,[1]ROL!$E$10:$K$480,1,0)</f>
        <v>#N/A</v>
      </c>
    </row>
    <row r="12255" spans="1:15" x14ac:dyDescent="0.25">
      <c r="A12255" s="2">
        <v>45404</v>
      </c>
      <c r="B12255" s="1" t="s">
        <v>75</v>
      </c>
      <c r="C12255" t="s">
        <v>76</v>
      </c>
      <c r="D12255" t="s">
        <v>17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t="e">
        <f>VLOOKUP(B12255,[1]ROL!$E$10:$K$480,1,0)</f>
        <v>#N/A</v>
      </c>
    </row>
    <row r="12256" spans="1:15" x14ac:dyDescent="0.25">
      <c r="A12256" s="2">
        <v>45404</v>
      </c>
      <c r="B12256" s="1" t="s">
        <v>77</v>
      </c>
      <c r="C12256" t="s">
        <v>78</v>
      </c>
      <c r="D12256" t="s">
        <v>26</v>
      </c>
      <c r="E12256" s="3">
        <v>0.30069444444444443</v>
      </c>
      <c r="F12256" s="3">
        <v>0.30069444444444443</v>
      </c>
      <c r="G12256" s="3">
        <v>0.64583333333333337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t="e">
        <f>VLOOKUP(B12256,[1]ROL!$E$10:$K$480,1,0)</f>
        <v>#N/A</v>
      </c>
    </row>
    <row r="12257" spans="1:15" x14ac:dyDescent="0.25">
      <c r="A12257" s="2">
        <v>45404</v>
      </c>
      <c r="B12257" s="1" t="s">
        <v>79</v>
      </c>
      <c r="C12257" t="s">
        <v>80</v>
      </c>
      <c r="D12257" t="s">
        <v>26</v>
      </c>
      <c r="E12257" s="3">
        <v>0.31041666666666667</v>
      </c>
      <c r="F12257" s="3">
        <v>0.6479166666666667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t="e">
        <f>VLOOKUP(B12257,[1]ROL!$E$10:$K$480,1,0)</f>
        <v>#N/A</v>
      </c>
    </row>
    <row r="12258" spans="1:15" x14ac:dyDescent="0.25">
      <c r="A12258" s="2">
        <v>45404</v>
      </c>
      <c r="B12258" s="1" t="s">
        <v>81</v>
      </c>
      <c r="C12258" t="s">
        <v>82</v>
      </c>
      <c r="D12258" t="s">
        <v>17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t="e">
        <f>VLOOKUP(B12258,[1]ROL!$E$10:$K$480,1,0)</f>
        <v>#N/A</v>
      </c>
    </row>
    <row r="12259" spans="1:15" x14ac:dyDescent="0.25">
      <c r="A12259" s="2">
        <v>45404</v>
      </c>
      <c r="B12259" s="1" t="s">
        <v>83</v>
      </c>
      <c r="C12259" t="s">
        <v>84</v>
      </c>
      <c r="D12259" t="s">
        <v>26</v>
      </c>
      <c r="E12259" s="3">
        <v>0.30208333333333331</v>
      </c>
      <c r="F12259" s="3">
        <v>0.6479166666666667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t="e">
        <f>VLOOKUP(B12259,[1]ROL!$E$10:$K$480,1,0)</f>
        <v>#N/A</v>
      </c>
    </row>
    <row r="12260" spans="1:15" x14ac:dyDescent="0.25">
      <c r="A12260" s="2">
        <v>45404</v>
      </c>
      <c r="B12260" s="1" t="s">
        <v>85</v>
      </c>
      <c r="C12260" t="s">
        <v>86</v>
      </c>
      <c r="D12260" t="s">
        <v>26</v>
      </c>
      <c r="E12260" s="3">
        <v>0.30624999999999997</v>
      </c>
      <c r="F12260" s="3">
        <v>0.64583333333333337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t="e">
        <f>VLOOKUP(B12260,[1]ROL!$E$10:$K$480,1,0)</f>
        <v>#N/A</v>
      </c>
    </row>
    <row r="12261" spans="1:15" x14ac:dyDescent="0.25">
      <c r="A12261" s="2">
        <v>45404</v>
      </c>
      <c r="B12261" s="1" t="s">
        <v>87</v>
      </c>
      <c r="C12261" t="s">
        <v>88</v>
      </c>
      <c r="D12261" t="s">
        <v>33</v>
      </c>
      <c r="E12261" s="3">
        <v>0.30763888888888891</v>
      </c>
      <c r="F12261" s="3">
        <v>0.65138888888888891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t="e">
        <f>VLOOKUP(B12261,[1]ROL!$E$10:$K$480,1,0)</f>
        <v>#N/A</v>
      </c>
    </row>
    <row r="12262" spans="1:15" x14ac:dyDescent="0.25">
      <c r="A12262" s="2">
        <v>45404</v>
      </c>
      <c r="B12262" s="1" t="s">
        <v>89</v>
      </c>
      <c r="C12262" t="s">
        <v>90</v>
      </c>
      <c r="D12262" t="s">
        <v>26</v>
      </c>
      <c r="E12262" s="3">
        <v>0.31319444444444444</v>
      </c>
      <c r="F12262" s="3">
        <v>0.64722222222222225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t="e">
        <f>VLOOKUP(B12262,[1]ROL!$E$10:$K$480,1,0)</f>
        <v>#N/A</v>
      </c>
    </row>
    <row r="12263" spans="1:15" x14ac:dyDescent="0.25">
      <c r="A12263" s="2">
        <v>45404</v>
      </c>
      <c r="B12263" s="1" t="s">
        <v>91</v>
      </c>
      <c r="C12263" t="s">
        <v>92</v>
      </c>
      <c r="D12263" t="s">
        <v>26</v>
      </c>
      <c r="E12263" s="3">
        <v>0.31458333333333333</v>
      </c>
      <c r="F12263" s="3">
        <v>0.64652777777777781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t="e">
        <f>VLOOKUP(B12263,[1]ROL!$E$10:$K$480,1,0)</f>
        <v>#N/A</v>
      </c>
    </row>
    <row r="12264" spans="1:15" x14ac:dyDescent="0.25">
      <c r="A12264" s="2">
        <v>45404</v>
      </c>
      <c r="B12264" s="1" t="s">
        <v>93</v>
      </c>
      <c r="C12264" t="s">
        <v>94</v>
      </c>
      <c r="D12264" t="s">
        <v>26</v>
      </c>
      <c r="E12264" s="3">
        <v>0.31111111111111112</v>
      </c>
      <c r="F12264" s="3">
        <v>0.64652777777777781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t="e">
        <f>VLOOKUP(B12264,[1]ROL!$E$10:$K$480,1,0)</f>
        <v>#N/A</v>
      </c>
    </row>
    <row r="12265" spans="1:15" x14ac:dyDescent="0.25">
      <c r="A12265" s="2">
        <v>45404</v>
      </c>
      <c r="B12265" s="1" t="s">
        <v>95</v>
      </c>
      <c r="C12265" t="s">
        <v>96</v>
      </c>
      <c r="D12265" t="s">
        <v>26</v>
      </c>
      <c r="E12265" s="3">
        <v>0.31597222222222221</v>
      </c>
      <c r="F12265" s="3">
        <v>0.64583333333333337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t="e">
        <f>VLOOKUP(B12265,[1]ROL!$E$10:$K$480,1,0)</f>
        <v>#N/A</v>
      </c>
    </row>
    <row r="12266" spans="1:15" x14ac:dyDescent="0.25">
      <c r="A12266" s="2">
        <v>45404</v>
      </c>
      <c r="B12266" s="1" t="s">
        <v>97</v>
      </c>
      <c r="C12266" t="s">
        <v>98</v>
      </c>
      <c r="D12266" t="s">
        <v>26</v>
      </c>
      <c r="E12266" s="3">
        <v>0.30069444444444443</v>
      </c>
      <c r="F12266" s="3">
        <v>0.64722222222222225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t="e">
        <f>VLOOKUP(B12266,[1]ROL!$E$10:$K$480,1,0)</f>
        <v>#N/A</v>
      </c>
    </row>
    <row r="12267" spans="1:15" x14ac:dyDescent="0.25">
      <c r="A12267" s="2">
        <v>45404</v>
      </c>
      <c r="B12267" s="1" t="s">
        <v>99</v>
      </c>
      <c r="C12267" t="s">
        <v>100</v>
      </c>
      <c r="D12267" t="s">
        <v>26</v>
      </c>
      <c r="E12267" s="3">
        <v>0.31041666666666667</v>
      </c>
      <c r="F12267" s="3">
        <v>0.64652777777777781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t="e">
        <f>VLOOKUP(B12267,[1]ROL!$E$10:$K$480,1,0)</f>
        <v>#N/A</v>
      </c>
    </row>
    <row r="12268" spans="1:15" x14ac:dyDescent="0.25">
      <c r="A12268" s="2">
        <v>45404</v>
      </c>
      <c r="B12268" s="1" t="s">
        <v>101</v>
      </c>
      <c r="C12268" t="s">
        <v>102</v>
      </c>
      <c r="D12268" t="s">
        <v>26</v>
      </c>
      <c r="E12268" s="3">
        <v>0.30277777777777776</v>
      </c>
      <c r="F12268" s="3">
        <v>0.56527777777777777</v>
      </c>
      <c r="G12268" s="3">
        <v>0.8027777777777777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t="e">
        <f>VLOOKUP(B12268,[1]ROL!$E$10:$K$480,1,0)</f>
        <v>#N/A</v>
      </c>
    </row>
    <row r="12269" spans="1:15" x14ac:dyDescent="0.25">
      <c r="A12269" s="2">
        <v>45404</v>
      </c>
      <c r="B12269" s="1" t="s">
        <v>103</v>
      </c>
      <c r="C12269" t="s">
        <v>104</v>
      </c>
      <c r="D12269" t="s">
        <v>26</v>
      </c>
      <c r="E12269" s="3">
        <v>0.30763888888888891</v>
      </c>
      <c r="F12269" s="3">
        <v>0.58402777777777781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t="e">
        <f>VLOOKUP(B12269,[1]ROL!$E$10:$K$480,1,0)</f>
        <v>#N/A</v>
      </c>
    </row>
    <row r="12270" spans="1:15" x14ac:dyDescent="0.25">
      <c r="A12270" s="2">
        <v>45404</v>
      </c>
      <c r="B12270" s="1" t="s">
        <v>105</v>
      </c>
      <c r="C12270" t="s">
        <v>106</v>
      </c>
      <c r="D12270" t="s">
        <v>26</v>
      </c>
      <c r="E12270" s="3">
        <v>0.30416666666666664</v>
      </c>
      <c r="F12270" s="3">
        <v>0.64722222222222225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t="e">
        <f>VLOOKUP(B12270,[1]ROL!$E$10:$K$480,1,0)</f>
        <v>#N/A</v>
      </c>
    </row>
    <row r="12271" spans="1:15" x14ac:dyDescent="0.25">
      <c r="A12271" s="2">
        <v>45404</v>
      </c>
      <c r="B12271" s="1" t="s">
        <v>107</v>
      </c>
      <c r="C12271" t="s">
        <v>108</v>
      </c>
      <c r="D12271" t="s">
        <v>26</v>
      </c>
      <c r="E12271" s="3">
        <v>0.31111111111111112</v>
      </c>
      <c r="F12271" s="3">
        <v>0.64722222222222225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t="e">
        <f>VLOOKUP(B12271,[1]ROL!$E$10:$K$480,1,0)</f>
        <v>#N/A</v>
      </c>
    </row>
    <row r="12272" spans="1:15" x14ac:dyDescent="0.25">
      <c r="A12272" s="2">
        <v>45404</v>
      </c>
      <c r="B12272" s="1" t="s">
        <v>109</v>
      </c>
      <c r="C12272" t="s">
        <v>110</v>
      </c>
      <c r="D12272" t="s">
        <v>26</v>
      </c>
      <c r="E12272" s="3">
        <v>0.31666666666666665</v>
      </c>
      <c r="F12272" s="3">
        <v>0.65486111111111112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t="e">
        <f>VLOOKUP(B12272,[1]ROL!$E$10:$K$480,1,0)</f>
        <v>#N/A</v>
      </c>
    </row>
    <row r="12273" spans="1:15" x14ac:dyDescent="0.25">
      <c r="A12273" s="2">
        <v>45404</v>
      </c>
      <c r="B12273" s="1" t="s">
        <v>111</v>
      </c>
      <c r="C12273" t="s">
        <v>112</v>
      </c>
      <c r="D12273" t="s">
        <v>26</v>
      </c>
      <c r="E12273" s="3">
        <v>0.55833333333333335</v>
      </c>
      <c r="F12273" s="3">
        <v>0.81319444444444444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t="e">
        <f>VLOOKUP(B12273,[1]ROL!$E$10:$K$480,1,0)</f>
        <v>#N/A</v>
      </c>
    </row>
    <row r="12274" spans="1:15" x14ac:dyDescent="0.25">
      <c r="A12274" s="2">
        <v>45404</v>
      </c>
      <c r="B12274" s="1" t="s">
        <v>113</v>
      </c>
      <c r="C12274" t="s">
        <v>114</v>
      </c>
      <c r="D12274" t="s">
        <v>26</v>
      </c>
      <c r="E12274" s="3">
        <v>0.28541666666666665</v>
      </c>
      <c r="F12274" s="3">
        <v>0.64722222222222225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t="e">
        <f>VLOOKUP(B12274,[1]ROL!$E$10:$K$480,1,0)</f>
        <v>#N/A</v>
      </c>
    </row>
    <row r="12275" spans="1:15" x14ac:dyDescent="0.25">
      <c r="A12275" s="2">
        <v>45404</v>
      </c>
      <c r="B12275" s="1" t="s">
        <v>115</v>
      </c>
      <c r="C12275" t="s">
        <v>116</v>
      </c>
      <c r="D12275" t="s">
        <v>17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t="e">
        <f>VLOOKUP(B12275,[1]ROL!$E$10:$K$480,1,0)</f>
        <v>#N/A</v>
      </c>
    </row>
    <row r="12276" spans="1:15" x14ac:dyDescent="0.25">
      <c r="A12276" s="2">
        <v>45404</v>
      </c>
      <c r="B12276" s="1" t="s">
        <v>117</v>
      </c>
      <c r="C12276" t="s">
        <v>118</v>
      </c>
      <c r="D12276" t="s">
        <v>26</v>
      </c>
      <c r="E12276" s="3">
        <v>0.30277777777777776</v>
      </c>
      <c r="F12276" s="3">
        <v>0.60625000000000007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t="e">
        <f>VLOOKUP(B12276,[1]ROL!$E$10:$K$480,1,0)</f>
        <v>#N/A</v>
      </c>
    </row>
    <row r="12277" spans="1:15" x14ac:dyDescent="0.25">
      <c r="A12277" s="2">
        <v>45404</v>
      </c>
      <c r="B12277" s="1" t="s">
        <v>119</v>
      </c>
      <c r="C12277" t="s">
        <v>120</v>
      </c>
      <c r="D12277" t="s">
        <v>26</v>
      </c>
      <c r="E12277" s="3">
        <v>0.3</v>
      </c>
      <c r="F12277" s="3">
        <v>0.64861111111111114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t="e">
        <f>VLOOKUP(B12277,[1]ROL!$E$10:$K$480,1,0)</f>
        <v>#N/A</v>
      </c>
    </row>
    <row r="12278" spans="1:15" x14ac:dyDescent="0.25">
      <c r="A12278" s="2">
        <v>45404</v>
      </c>
      <c r="B12278" s="1" t="s">
        <v>121</v>
      </c>
      <c r="C12278" t="s">
        <v>122</v>
      </c>
      <c r="D12278" t="s">
        <v>26</v>
      </c>
      <c r="E12278" s="3">
        <v>0.31388888888888888</v>
      </c>
      <c r="F12278" s="3">
        <v>0.66249999999999998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t="e">
        <f>VLOOKUP(B12278,[1]ROL!$E$10:$K$480,1,0)</f>
        <v>#N/A</v>
      </c>
    </row>
    <row r="12279" spans="1:15" x14ac:dyDescent="0.25">
      <c r="A12279" s="2">
        <v>45404</v>
      </c>
      <c r="B12279" s="1" t="s">
        <v>123</v>
      </c>
      <c r="C12279" t="s">
        <v>124</v>
      </c>
      <c r="D12279" t="s">
        <v>26</v>
      </c>
      <c r="E12279" s="3">
        <v>0.41875000000000001</v>
      </c>
      <c r="F12279" s="3">
        <v>0.41944444444444445</v>
      </c>
      <c r="G12279" s="3">
        <v>0.65902777777777777</v>
      </c>
      <c r="H12279" s="3">
        <v>0.65902777777777777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t="e">
        <f>VLOOKUP(B12279,[1]ROL!$E$10:$K$480,1,0)</f>
        <v>#N/A</v>
      </c>
    </row>
    <row r="12280" spans="1:15" x14ac:dyDescent="0.25">
      <c r="A12280" s="2">
        <v>45404</v>
      </c>
      <c r="B12280" s="1" t="s">
        <v>125</v>
      </c>
      <c r="C12280" t="s">
        <v>126</v>
      </c>
      <c r="D12280" t="s">
        <v>26</v>
      </c>
      <c r="E12280" s="3">
        <v>0.31388888888888888</v>
      </c>
      <c r="F12280" s="3">
        <v>0.65208333333333335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t="e">
        <f>VLOOKUP(B12280,[1]ROL!$E$10:$K$480,1,0)</f>
        <v>#N/A</v>
      </c>
    </row>
    <row r="12281" spans="1:15" x14ac:dyDescent="0.25">
      <c r="A12281" s="2">
        <v>45404</v>
      </c>
      <c r="B12281" s="1" t="s">
        <v>127</v>
      </c>
      <c r="C12281" t="s">
        <v>128</v>
      </c>
      <c r="D12281" t="s">
        <v>26</v>
      </c>
      <c r="E12281" s="3">
        <v>0.30416666666666664</v>
      </c>
      <c r="F12281" s="3">
        <v>0.64652777777777781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t="e">
        <f>VLOOKUP(B12281,[1]ROL!$E$10:$K$480,1,0)</f>
        <v>#N/A</v>
      </c>
    </row>
    <row r="12282" spans="1:15" x14ac:dyDescent="0.25">
      <c r="A12282" s="2">
        <v>45404</v>
      </c>
      <c r="B12282" s="1" t="s">
        <v>129</v>
      </c>
      <c r="C12282" t="s">
        <v>130</v>
      </c>
      <c r="D12282" t="s">
        <v>26</v>
      </c>
      <c r="E12282" s="3">
        <v>0.40902777777777777</v>
      </c>
      <c r="F12282" s="3">
        <v>0.6791666666666667</v>
      </c>
      <c r="G12282" s="3">
        <v>0.6791666666666667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t="e">
        <f>VLOOKUP(B12282,[1]ROL!$E$10:$K$480,1,0)</f>
        <v>#N/A</v>
      </c>
    </row>
    <row r="12283" spans="1:15" x14ac:dyDescent="0.25">
      <c r="A12283" s="2">
        <v>45404</v>
      </c>
      <c r="B12283" s="1" t="s">
        <v>131</v>
      </c>
      <c r="C12283" t="s">
        <v>132</v>
      </c>
      <c r="D12283" t="s">
        <v>17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t="e">
        <f>VLOOKUP(B12283,[1]ROL!$E$10:$K$480,1,0)</f>
        <v>#N/A</v>
      </c>
    </row>
    <row r="12284" spans="1:15" x14ac:dyDescent="0.25">
      <c r="A12284" s="2">
        <v>45404</v>
      </c>
      <c r="B12284" s="1" t="s">
        <v>133</v>
      </c>
      <c r="C12284" t="s">
        <v>134</v>
      </c>
      <c r="D12284" t="s">
        <v>54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t="str">
        <f>VLOOKUP(B12284,[1]ROL!$E$10:$K$480,1,0)</f>
        <v>425804</v>
      </c>
    </row>
    <row r="12285" spans="1:15" x14ac:dyDescent="0.25">
      <c r="A12285" s="2">
        <v>45404</v>
      </c>
      <c r="B12285" s="1" t="s">
        <v>135</v>
      </c>
      <c r="C12285" t="s">
        <v>136</v>
      </c>
      <c r="D12285" t="s">
        <v>26</v>
      </c>
      <c r="E12285" s="3">
        <v>0.3125</v>
      </c>
      <c r="F12285" s="3">
        <v>0.64930555555555558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t="e">
        <f>VLOOKUP(B12285,[1]ROL!$E$10:$K$480,1,0)</f>
        <v>#N/A</v>
      </c>
    </row>
    <row r="12286" spans="1:15" x14ac:dyDescent="0.25">
      <c r="A12286" s="2">
        <v>45404</v>
      </c>
      <c r="B12286" s="1" t="s">
        <v>137</v>
      </c>
      <c r="C12286" t="s">
        <v>138</v>
      </c>
      <c r="D12286" t="s">
        <v>26</v>
      </c>
      <c r="E12286" s="3">
        <v>0.31875000000000003</v>
      </c>
      <c r="F12286" s="3">
        <v>0.65069444444444446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t="e">
        <f>VLOOKUP(B12286,[1]ROL!$E$10:$K$480,1,0)</f>
        <v>#N/A</v>
      </c>
    </row>
    <row r="12287" spans="1:15" x14ac:dyDescent="0.25">
      <c r="A12287" s="2">
        <v>45404</v>
      </c>
      <c r="B12287" s="1" t="s">
        <v>139</v>
      </c>
      <c r="C12287" t="s">
        <v>140</v>
      </c>
      <c r="D12287" t="s">
        <v>26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t="e">
        <f>VLOOKUP(B12287,[1]ROL!$E$10:$K$480,1,0)</f>
        <v>#N/A</v>
      </c>
    </row>
    <row r="12288" spans="1:15" x14ac:dyDescent="0.25">
      <c r="A12288" s="2">
        <v>45404</v>
      </c>
      <c r="B12288" s="1" t="s">
        <v>141</v>
      </c>
      <c r="C12288" t="s">
        <v>142</v>
      </c>
      <c r="D12288" t="s">
        <v>26</v>
      </c>
      <c r="E12288" s="3">
        <v>0.30416666666666664</v>
      </c>
      <c r="F12288" s="3">
        <v>0.66111111111111109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t="e">
        <f>VLOOKUP(B12288,[1]ROL!$E$10:$K$480,1,0)</f>
        <v>#N/A</v>
      </c>
    </row>
    <row r="12289" spans="1:15" x14ac:dyDescent="0.25">
      <c r="A12289" s="2">
        <v>45404</v>
      </c>
      <c r="B12289" s="1" t="s">
        <v>143</v>
      </c>
      <c r="C12289" t="s">
        <v>144</v>
      </c>
      <c r="D12289" t="s">
        <v>17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t="e">
        <f>VLOOKUP(B12289,[1]ROL!$E$10:$K$480,1,0)</f>
        <v>#N/A</v>
      </c>
    </row>
    <row r="12290" spans="1:15" x14ac:dyDescent="0.25">
      <c r="A12290" s="2">
        <v>45404</v>
      </c>
      <c r="B12290" s="1" t="s">
        <v>145</v>
      </c>
      <c r="C12290" t="s">
        <v>146</v>
      </c>
      <c r="D12290" t="s">
        <v>26</v>
      </c>
      <c r="E12290" s="3">
        <v>0.31527777777777777</v>
      </c>
      <c r="F12290" s="3">
        <v>0.65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t="e">
        <f>VLOOKUP(B12290,[1]ROL!$E$10:$K$480,1,0)</f>
        <v>#N/A</v>
      </c>
    </row>
    <row r="12291" spans="1:15" x14ac:dyDescent="0.25">
      <c r="A12291" s="2">
        <v>45404</v>
      </c>
      <c r="B12291" s="1" t="s">
        <v>147</v>
      </c>
      <c r="C12291" t="s">
        <v>148</v>
      </c>
      <c r="D12291" t="s">
        <v>26</v>
      </c>
      <c r="E12291" s="3">
        <v>0.3125</v>
      </c>
      <c r="F12291" s="3">
        <v>0.64583333333333337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t="e">
        <f>VLOOKUP(B12291,[1]ROL!$E$10:$K$480,1,0)</f>
        <v>#N/A</v>
      </c>
    </row>
    <row r="12292" spans="1:15" x14ac:dyDescent="0.25">
      <c r="A12292" s="2">
        <v>45404</v>
      </c>
      <c r="B12292" s="1" t="s">
        <v>149</v>
      </c>
      <c r="C12292" t="s">
        <v>150</v>
      </c>
      <c r="D12292" t="s">
        <v>26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t="e">
        <f>VLOOKUP(B12292,[1]ROL!$E$10:$K$480,1,0)</f>
        <v>#N/A</v>
      </c>
    </row>
    <row r="12293" spans="1:15" x14ac:dyDescent="0.25">
      <c r="A12293" s="2">
        <v>45404</v>
      </c>
      <c r="B12293" s="1" t="s">
        <v>151</v>
      </c>
      <c r="C12293" t="s">
        <v>152</v>
      </c>
      <c r="D12293" t="s">
        <v>26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t="e">
        <f>VLOOKUP(B12293,[1]ROL!$E$10:$K$480,1,0)</f>
        <v>#N/A</v>
      </c>
    </row>
    <row r="12294" spans="1:15" x14ac:dyDescent="0.25">
      <c r="A12294" s="2">
        <v>45404</v>
      </c>
      <c r="B12294" s="1" t="s">
        <v>153</v>
      </c>
      <c r="C12294" t="s">
        <v>154</v>
      </c>
      <c r="D12294" t="s">
        <v>26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t="e">
        <f>VLOOKUP(B12294,[1]ROL!$E$10:$K$480,1,0)</f>
        <v>#N/A</v>
      </c>
    </row>
    <row r="12295" spans="1:15" x14ac:dyDescent="0.25">
      <c r="A12295" s="2">
        <v>45404</v>
      </c>
      <c r="B12295" s="1" t="s">
        <v>155</v>
      </c>
      <c r="C12295" t="s">
        <v>156</v>
      </c>
      <c r="D12295" t="s">
        <v>26</v>
      </c>
      <c r="E12295" s="3">
        <v>0.29236111111111113</v>
      </c>
      <c r="F12295" s="3">
        <v>0.64583333333333337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t="e">
        <f>VLOOKUP(B12295,[1]ROL!$E$10:$K$480,1,0)</f>
        <v>#N/A</v>
      </c>
    </row>
    <row r="12296" spans="1:15" x14ac:dyDescent="0.25">
      <c r="A12296" s="2">
        <v>45404</v>
      </c>
      <c r="B12296" s="1" t="s">
        <v>157</v>
      </c>
      <c r="C12296" t="s">
        <v>158</v>
      </c>
      <c r="D12296" t="s">
        <v>17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t="e">
        <f>VLOOKUP(B12296,[1]ROL!$E$10:$K$480,1,0)</f>
        <v>#N/A</v>
      </c>
    </row>
    <row r="12297" spans="1:15" x14ac:dyDescent="0.25">
      <c r="A12297" s="2">
        <v>45404</v>
      </c>
      <c r="B12297" s="1" t="s">
        <v>159</v>
      </c>
      <c r="C12297" t="s">
        <v>160</v>
      </c>
      <c r="D12297" t="s">
        <v>26</v>
      </c>
      <c r="E12297" s="3">
        <v>0.31527777777777777</v>
      </c>
      <c r="F12297" s="3">
        <v>0.66041666666666665</v>
      </c>
      <c r="G12297" s="3">
        <v>0.66041666666666665</v>
      </c>
      <c r="H12297" s="3">
        <v>0.66041666666666665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t="e">
        <f>VLOOKUP(B12297,[1]ROL!$E$10:$K$480,1,0)</f>
        <v>#N/A</v>
      </c>
    </row>
    <row r="12298" spans="1:15" x14ac:dyDescent="0.25">
      <c r="A12298" s="2">
        <v>45404</v>
      </c>
      <c r="B12298" s="1" t="s">
        <v>161</v>
      </c>
      <c r="C12298" t="s">
        <v>162</v>
      </c>
      <c r="D12298" t="s">
        <v>26</v>
      </c>
      <c r="E12298" s="3">
        <v>0.30902777777777779</v>
      </c>
      <c r="F12298" s="3">
        <v>0.64652777777777781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t="e">
        <f>VLOOKUP(B12298,[1]ROL!$E$10:$K$480,1,0)</f>
        <v>#N/A</v>
      </c>
    </row>
    <row r="12299" spans="1:15" x14ac:dyDescent="0.25">
      <c r="A12299" s="2">
        <v>45404</v>
      </c>
      <c r="B12299" s="1" t="s">
        <v>163</v>
      </c>
      <c r="C12299" t="s">
        <v>164</v>
      </c>
      <c r="D12299" t="s">
        <v>26</v>
      </c>
      <c r="E12299" s="3">
        <v>0.31041666666666667</v>
      </c>
      <c r="F12299" s="3">
        <v>0.64861111111111114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t="e">
        <f>VLOOKUP(B12299,[1]ROL!$E$10:$K$480,1,0)</f>
        <v>#N/A</v>
      </c>
    </row>
    <row r="12300" spans="1:15" x14ac:dyDescent="0.25">
      <c r="A12300" s="2">
        <v>45404</v>
      </c>
      <c r="B12300" s="1" t="s">
        <v>165</v>
      </c>
      <c r="C12300" t="s">
        <v>166</v>
      </c>
      <c r="D12300" t="s">
        <v>26</v>
      </c>
      <c r="E12300" s="3">
        <v>0.3125</v>
      </c>
      <c r="F12300" s="3">
        <v>0.3125</v>
      </c>
      <c r="G12300" s="3">
        <v>0.64930555555555558</v>
      </c>
      <c r="H12300" s="3">
        <v>0.64930555555555558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t="e">
        <f>VLOOKUP(B12300,[1]ROL!$E$10:$K$480,1,0)</f>
        <v>#N/A</v>
      </c>
    </row>
    <row r="12301" spans="1:15" x14ac:dyDescent="0.25">
      <c r="A12301" s="2">
        <v>45404</v>
      </c>
      <c r="B12301" s="1" t="s">
        <v>167</v>
      </c>
      <c r="C12301" t="s">
        <v>168</v>
      </c>
      <c r="D12301" t="s">
        <v>26</v>
      </c>
      <c r="E12301" s="3">
        <v>0.27083333333333331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t="e">
        <f>VLOOKUP(B12301,[1]ROL!$E$10:$K$480,1,0)</f>
        <v>#N/A</v>
      </c>
    </row>
    <row r="12302" spans="1:15" x14ac:dyDescent="0.25">
      <c r="A12302" s="2">
        <v>45404</v>
      </c>
      <c r="B12302" s="1" t="s">
        <v>169</v>
      </c>
      <c r="C12302" t="s">
        <v>170</v>
      </c>
      <c r="D12302" t="s">
        <v>54</v>
      </c>
      <c r="E12302" s="3">
        <v>0.30902777777777779</v>
      </c>
      <c r="F12302" s="3">
        <v>0.64861111111111114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t="str">
        <f>VLOOKUP(B12302,[1]ROL!$E$10:$K$480,1,0)</f>
        <v>443552</v>
      </c>
    </row>
    <row r="12303" spans="1:15" x14ac:dyDescent="0.25">
      <c r="A12303" s="2">
        <v>45404</v>
      </c>
      <c r="B12303" s="1" t="s">
        <v>171</v>
      </c>
      <c r="C12303" t="s">
        <v>172</v>
      </c>
      <c r="D12303" t="s">
        <v>26</v>
      </c>
      <c r="E12303" s="3">
        <v>0.31736111111111115</v>
      </c>
      <c r="F12303" s="3">
        <v>0.64722222222222225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t="e">
        <f>VLOOKUP(B12303,[1]ROL!$E$10:$K$480,1,0)</f>
        <v>#N/A</v>
      </c>
    </row>
    <row r="12304" spans="1:15" x14ac:dyDescent="0.25">
      <c r="A12304" s="2">
        <v>45404</v>
      </c>
      <c r="B12304" s="1" t="s">
        <v>173</v>
      </c>
      <c r="C12304" t="s">
        <v>174</v>
      </c>
      <c r="D12304" t="s">
        <v>175</v>
      </c>
      <c r="E12304" s="3">
        <v>0.31388888888888888</v>
      </c>
      <c r="F12304" s="3">
        <v>0.54027777777777775</v>
      </c>
      <c r="G12304" s="3">
        <v>0.60486111111111118</v>
      </c>
      <c r="H12304" s="3">
        <v>0.70416666666666661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t="str">
        <f>VLOOKUP(B12304,[1]ROL!$E$10:$K$480,1,0)</f>
        <v>445668</v>
      </c>
    </row>
    <row r="12305" spans="1:15" x14ac:dyDescent="0.25">
      <c r="A12305" s="2">
        <v>45404</v>
      </c>
      <c r="B12305" s="1" t="s">
        <v>176</v>
      </c>
      <c r="C12305" t="s">
        <v>177</v>
      </c>
      <c r="D12305" t="s">
        <v>26</v>
      </c>
      <c r="E12305" s="3">
        <v>0.28680555555555554</v>
      </c>
      <c r="F12305" s="3">
        <v>0.69305555555555554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t="e">
        <f>VLOOKUP(B12305,[1]ROL!$E$10:$K$480,1,0)</f>
        <v>#N/A</v>
      </c>
    </row>
    <row r="12306" spans="1:15" x14ac:dyDescent="0.25">
      <c r="A12306" s="2">
        <v>45404</v>
      </c>
      <c r="B12306" s="1" t="s">
        <v>178</v>
      </c>
      <c r="C12306" t="s">
        <v>179</v>
      </c>
      <c r="D12306" t="s">
        <v>180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t="e">
        <f>VLOOKUP(B12306,[1]ROL!$E$10:$K$480,1,0)</f>
        <v>#N/A</v>
      </c>
    </row>
    <row r="12307" spans="1:15" x14ac:dyDescent="0.25">
      <c r="A12307" s="2">
        <v>45404</v>
      </c>
      <c r="B12307" s="1" t="s">
        <v>181</v>
      </c>
      <c r="C12307" t="s">
        <v>182</v>
      </c>
      <c r="D12307" t="s">
        <v>26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t="str">
        <f>VLOOKUP(B12307,[1]ROL!$E$10:$K$480,1,0)</f>
        <v>449997</v>
      </c>
    </row>
    <row r="12308" spans="1:15" x14ac:dyDescent="0.25">
      <c r="A12308" s="2">
        <v>45404</v>
      </c>
      <c r="B12308" s="1" t="s">
        <v>183</v>
      </c>
      <c r="C12308" t="s">
        <v>184</v>
      </c>
      <c r="D12308" t="s">
        <v>26</v>
      </c>
      <c r="E12308" s="3">
        <v>0.31666666666666665</v>
      </c>
      <c r="F12308" s="3">
        <v>0.6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t="e">
        <f>VLOOKUP(B12308,[1]ROL!$E$10:$K$480,1,0)</f>
        <v>#N/A</v>
      </c>
    </row>
    <row r="12309" spans="1:15" x14ac:dyDescent="0.25">
      <c r="A12309" s="2">
        <v>45404</v>
      </c>
      <c r="B12309" s="1" t="s">
        <v>185</v>
      </c>
      <c r="C12309" t="s">
        <v>186</v>
      </c>
      <c r="D12309" t="s">
        <v>17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t="e">
        <f>VLOOKUP(B12309,[1]ROL!$E$10:$K$480,1,0)</f>
        <v>#N/A</v>
      </c>
    </row>
    <row r="12310" spans="1:15" x14ac:dyDescent="0.25">
      <c r="A12310" s="2">
        <v>45404</v>
      </c>
      <c r="B12310" s="1" t="s">
        <v>187</v>
      </c>
      <c r="C12310" t="s">
        <v>188</v>
      </c>
      <c r="D12310" t="s">
        <v>26</v>
      </c>
      <c r="E12310" s="3">
        <v>0.31458333333333333</v>
      </c>
      <c r="F12310" s="3">
        <v>0.64583333333333337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t="e">
        <f>VLOOKUP(B12310,[1]ROL!$E$10:$K$480,1,0)</f>
        <v>#N/A</v>
      </c>
    </row>
    <row r="12311" spans="1:15" x14ac:dyDescent="0.25">
      <c r="A12311" s="2">
        <v>45404</v>
      </c>
      <c r="B12311" s="1" t="s">
        <v>189</v>
      </c>
      <c r="C12311" t="s">
        <v>190</v>
      </c>
      <c r="D12311" t="s">
        <v>26</v>
      </c>
      <c r="E12311" s="3">
        <v>0.30416666666666664</v>
      </c>
      <c r="F12311" s="3">
        <v>0.64652777777777781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t="e">
        <f>VLOOKUP(B12311,[1]ROL!$E$10:$K$480,1,0)</f>
        <v>#N/A</v>
      </c>
    </row>
    <row r="12312" spans="1:15" x14ac:dyDescent="0.25">
      <c r="A12312" s="2">
        <v>45404</v>
      </c>
      <c r="B12312" s="1" t="s">
        <v>191</v>
      </c>
      <c r="C12312" t="s">
        <v>192</v>
      </c>
      <c r="D12312" t="s">
        <v>26</v>
      </c>
      <c r="E12312" s="3">
        <v>0.31736111111111115</v>
      </c>
      <c r="F12312" s="3">
        <v>0.65347222222222223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t="e">
        <f>VLOOKUP(B12312,[1]ROL!$E$10:$K$480,1,0)</f>
        <v>#N/A</v>
      </c>
    </row>
    <row r="12313" spans="1:15" x14ac:dyDescent="0.25">
      <c r="A12313" s="2">
        <v>45404</v>
      </c>
      <c r="B12313" s="1" t="s">
        <v>193</v>
      </c>
      <c r="C12313" t="s">
        <v>194</v>
      </c>
      <c r="D12313" t="s">
        <v>17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t="e">
        <f>VLOOKUP(B12313,[1]ROL!$E$10:$K$480,1,0)</f>
        <v>#N/A</v>
      </c>
    </row>
    <row r="12314" spans="1:15" x14ac:dyDescent="0.25">
      <c r="A12314" s="2">
        <v>45404</v>
      </c>
      <c r="B12314" s="1" t="s">
        <v>195</v>
      </c>
      <c r="C12314" t="s">
        <v>196</v>
      </c>
      <c r="D12314" t="s">
        <v>26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t="e">
        <f>VLOOKUP(B12314,[1]ROL!$E$10:$K$480,1,0)</f>
        <v>#N/A</v>
      </c>
    </row>
    <row r="12315" spans="1:15" x14ac:dyDescent="0.25">
      <c r="A12315" s="2">
        <v>45404</v>
      </c>
      <c r="B12315" s="1" t="s">
        <v>197</v>
      </c>
      <c r="C12315" t="s">
        <v>198</v>
      </c>
      <c r="D12315" t="s">
        <v>26</v>
      </c>
      <c r="E12315" s="3">
        <v>0.31527777777777777</v>
      </c>
      <c r="F12315" s="3">
        <v>0.64722222222222225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t="e">
        <f>VLOOKUP(B12315,[1]ROL!$E$10:$K$480,1,0)</f>
        <v>#N/A</v>
      </c>
    </row>
    <row r="12316" spans="1:15" x14ac:dyDescent="0.25">
      <c r="A12316" s="2">
        <v>45404</v>
      </c>
      <c r="B12316" s="1" t="s">
        <v>199</v>
      </c>
      <c r="C12316" t="s">
        <v>200</v>
      </c>
      <c r="D12316" t="s">
        <v>26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t="e">
        <f>VLOOKUP(B12316,[1]ROL!$E$10:$K$480,1,0)</f>
        <v>#N/A</v>
      </c>
    </row>
    <row r="12317" spans="1:15" x14ac:dyDescent="0.25">
      <c r="A12317" s="2">
        <v>45404</v>
      </c>
      <c r="B12317" s="1" t="s">
        <v>201</v>
      </c>
      <c r="C12317" t="s">
        <v>202</v>
      </c>
      <c r="D12317" t="s">
        <v>26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t="e">
        <f>VLOOKUP(B12317,[1]ROL!$E$10:$K$480,1,0)</f>
        <v>#N/A</v>
      </c>
    </row>
    <row r="12318" spans="1:15" x14ac:dyDescent="0.25">
      <c r="A12318" s="2">
        <v>45404</v>
      </c>
      <c r="B12318" s="1" t="s">
        <v>203</v>
      </c>
      <c r="C12318" t="s">
        <v>204</v>
      </c>
      <c r="D12318" t="s">
        <v>26</v>
      </c>
      <c r="E12318" s="3">
        <v>0.31527777777777777</v>
      </c>
      <c r="F12318" s="3">
        <v>0.64652777777777781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t="e">
        <f>VLOOKUP(B12318,[1]ROL!$E$10:$K$480,1,0)</f>
        <v>#N/A</v>
      </c>
    </row>
    <row r="12319" spans="1:15" x14ac:dyDescent="0.25">
      <c r="A12319" s="2">
        <v>45404</v>
      </c>
      <c r="B12319" s="1" t="s">
        <v>205</v>
      </c>
      <c r="C12319" t="s">
        <v>206</v>
      </c>
      <c r="D12319" t="s">
        <v>26</v>
      </c>
      <c r="E12319" s="3">
        <v>0.30694444444444441</v>
      </c>
      <c r="F12319" s="3">
        <v>0.64652777777777781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t="e">
        <f>VLOOKUP(B12319,[1]ROL!$E$10:$K$480,1,0)</f>
        <v>#N/A</v>
      </c>
    </row>
    <row r="12320" spans="1:15" x14ac:dyDescent="0.25">
      <c r="A12320" s="2">
        <v>45404</v>
      </c>
      <c r="B12320" s="1" t="s">
        <v>207</v>
      </c>
      <c r="C12320" t="s">
        <v>208</v>
      </c>
      <c r="D12320" t="s">
        <v>26</v>
      </c>
      <c r="E12320" s="3">
        <v>0.31388888888888888</v>
      </c>
      <c r="F12320" s="3">
        <v>0.64583333333333337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t="e">
        <f>VLOOKUP(B12320,[1]ROL!$E$10:$K$480,1,0)</f>
        <v>#N/A</v>
      </c>
    </row>
    <row r="12321" spans="1:15" x14ac:dyDescent="0.25">
      <c r="A12321" s="2">
        <v>45404</v>
      </c>
      <c r="B12321" s="1" t="s">
        <v>209</v>
      </c>
      <c r="C12321" t="s">
        <v>210</v>
      </c>
      <c r="D12321" t="s">
        <v>17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t="e">
        <f>VLOOKUP(B12321,[1]ROL!$E$10:$K$480,1,0)</f>
        <v>#N/A</v>
      </c>
    </row>
    <row r="12322" spans="1:15" x14ac:dyDescent="0.25">
      <c r="A12322" s="2">
        <v>45404</v>
      </c>
      <c r="B12322" s="1" t="s">
        <v>211</v>
      </c>
      <c r="C12322" t="s">
        <v>212</v>
      </c>
      <c r="D12322" t="s">
        <v>26</v>
      </c>
      <c r="E12322" s="3">
        <v>0.3</v>
      </c>
      <c r="F12322" s="3">
        <v>0.64583333333333337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t="e">
        <f>VLOOKUP(B12322,[1]ROL!$E$10:$K$480,1,0)</f>
        <v>#N/A</v>
      </c>
    </row>
    <row r="12323" spans="1:15" x14ac:dyDescent="0.25">
      <c r="A12323" s="2">
        <v>45404</v>
      </c>
      <c r="B12323" s="1" t="s">
        <v>213</v>
      </c>
      <c r="C12323" t="s">
        <v>214</v>
      </c>
      <c r="D12323" t="s">
        <v>26</v>
      </c>
      <c r="E12323" s="3">
        <v>0.30972222222222223</v>
      </c>
      <c r="F12323" s="3">
        <v>0.56458333333333333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t="e">
        <f>VLOOKUP(B12323,[1]ROL!$E$10:$K$480,1,0)</f>
        <v>#N/A</v>
      </c>
    </row>
    <row r="12324" spans="1:15" x14ac:dyDescent="0.25">
      <c r="A12324" s="2">
        <v>45404</v>
      </c>
      <c r="B12324" s="1" t="s">
        <v>215</v>
      </c>
      <c r="C12324" t="s">
        <v>216</v>
      </c>
      <c r="D12324" t="s">
        <v>26</v>
      </c>
      <c r="E12324" s="3">
        <v>0.31666666666666665</v>
      </c>
      <c r="F12324" s="3">
        <v>0.65347222222222223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t="e">
        <f>VLOOKUP(B12324,[1]ROL!$E$10:$K$480,1,0)</f>
        <v>#N/A</v>
      </c>
    </row>
    <row r="12325" spans="1:15" x14ac:dyDescent="0.25">
      <c r="A12325" s="2">
        <v>45404</v>
      </c>
      <c r="B12325" s="1" t="s">
        <v>217</v>
      </c>
      <c r="C12325" t="s">
        <v>218</v>
      </c>
      <c r="D12325" t="s">
        <v>26</v>
      </c>
      <c r="E12325" s="3">
        <v>0.31666666666666665</v>
      </c>
      <c r="F12325" s="3">
        <v>0.7270833333333333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t="e">
        <f>VLOOKUP(B12325,[1]ROL!$E$10:$K$480,1,0)</f>
        <v>#N/A</v>
      </c>
    </row>
    <row r="12326" spans="1:15" x14ac:dyDescent="0.25">
      <c r="A12326" s="2">
        <v>45404</v>
      </c>
      <c r="B12326" s="1" t="s">
        <v>219</v>
      </c>
      <c r="C12326" t="s">
        <v>220</v>
      </c>
      <c r="D12326" t="s">
        <v>26</v>
      </c>
      <c r="E12326" s="3">
        <v>0.3</v>
      </c>
      <c r="F12326" s="3">
        <v>0.64722222222222225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t="e">
        <f>VLOOKUP(B12326,[1]ROL!$E$10:$K$480,1,0)</f>
        <v>#N/A</v>
      </c>
    </row>
    <row r="12327" spans="1:15" x14ac:dyDescent="0.25">
      <c r="A12327" s="2">
        <v>45404</v>
      </c>
      <c r="B12327" s="1" t="s">
        <v>221</v>
      </c>
      <c r="C12327" t="s">
        <v>222</v>
      </c>
      <c r="D12327" t="s">
        <v>26</v>
      </c>
      <c r="E12327" s="3">
        <v>0.3034722222222222</v>
      </c>
      <c r="F12327" s="3">
        <v>0.6479166666666667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t="e">
        <f>VLOOKUP(B12327,[1]ROL!$E$10:$K$480,1,0)</f>
        <v>#N/A</v>
      </c>
    </row>
    <row r="12328" spans="1:15" x14ac:dyDescent="0.25">
      <c r="A12328" s="2">
        <v>45404</v>
      </c>
      <c r="B12328" s="1" t="s">
        <v>223</v>
      </c>
      <c r="C12328" t="s">
        <v>224</v>
      </c>
      <c r="D12328" t="s">
        <v>26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t="e">
        <f>VLOOKUP(B12328,[1]ROL!$E$10:$K$480,1,0)</f>
        <v>#N/A</v>
      </c>
    </row>
    <row r="12329" spans="1:15" x14ac:dyDescent="0.25">
      <c r="A12329" s="2">
        <v>45404</v>
      </c>
      <c r="B12329" s="1" t="s">
        <v>225</v>
      </c>
      <c r="C12329" t="s">
        <v>226</v>
      </c>
      <c r="D12329" t="s">
        <v>180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t="e">
        <f>VLOOKUP(B12329,[1]ROL!$E$10:$K$480,1,0)</f>
        <v>#N/A</v>
      </c>
    </row>
    <row r="12330" spans="1:15" x14ac:dyDescent="0.25">
      <c r="A12330" s="2">
        <v>45404</v>
      </c>
      <c r="B12330" s="1" t="s">
        <v>227</v>
      </c>
      <c r="C12330" t="s">
        <v>228</v>
      </c>
      <c r="D12330" t="s">
        <v>26</v>
      </c>
      <c r="E12330" s="3">
        <v>0.31041666666666667</v>
      </c>
      <c r="F12330" s="3">
        <v>0.64583333333333337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t="e">
        <f>VLOOKUP(B12330,[1]ROL!$E$10:$K$480,1,0)</f>
        <v>#N/A</v>
      </c>
    </row>
    <row r="12331" spans="1:15" x14ac:dyDescent="0.25">
      <c r="A12331" s="2">
        <v>45404</v>
      </c>
      <c r="B12331" s="1" t="s">
        <v>229</v>
      </c>
      <c r="C12331" t="s">
        <v>230</v>
      </c>
      <c r="D12331" t="s">
        <v>26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t="e">
        <f>VLOOKUP(B12331,[1]ROL!$E$10:$K$480,1,0)</f>
        <v>#N/A</v>
      </c>
    </row>
    <row r="12332" spans="1:15" x14ac:dyDescent="0.25">
      <c r="A12332" s="2">
        <v>45404</v>
      </c>
      <c r="B12332" s="1" t="s">
        <v>231</v>
      </c>
      <c r="C12332" t="s">
        <v>232</v>
      </c>
      <c r="D12332" t="s">
        <v>26</v>
      </c>
      <c r="E12332" s="3">
        <v>0.31736111111111115</v>
      </c>
      <c r="F12332" s="3">
        <v>0.64652777777777781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t="e">
        <f>VLOOKUP(B12332,[1]ROL!$E$10:$K$480,1,0)</f>
        <v>#N/A</v>
      </c>
    </row>
    <row r="12333" spans="1:15" x14ac:dyDescent="0.25">
      <c r="A12333" s="2">
        <v>45404</v>
      </c>
      <c r="B12333" s="1" t="s">
        <v>233</v>
      </c>
      <c r="C12333" t="s">
        <v>234</v>
      </c>
      <c r="D12333" t="s">
        <v>26</v>
      </c>
      <c r="E12333" s="3">
        <v>0.31458333333333333</v>
      </c>
      <c r="F12333" s="3">
        <v>0.64652777777777781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t="e">
        <f>VLOOKUP(B12333,[1]ROL!$E$10:$K$480,1,0)</f>
        <v>#N/A</v>
      </c>
    </row>
    <row r="12334" spans="1:15" x14ac:dyDescent="0.25">
      <c r="A12334" s="2">
        <v>45404</v>
      </c>
      <c r="B12334" s="1" t="s">
        <v>235</v>
      </c>
      <c r="C12334" t="s">
        <v>236</v>
      </c>
      <c r="D12334" t="s">
        <v>26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t="e">
        <f>VLOOKUP(B12334,[1]ROL!$E$10:$K$480,1,0)</f>
        <v>#N/A</v>
      </c>
    </row>
    <row r="12335" spans="1:15" x14ac:dyDescent="0.25">
      <c r="A12335" s="2">
        <v>45404</v>
      </c>
      <c r="B12335" s="1" t="s">
        <v>237</v>
      </c>
      <c r="C12335" t="s">
        <v>238</v>
      </c>
      <c r="D12335" t="s">
        <v>26</v>
      </c>
      <c r="E12335" s="3">
        <v>0.31111111111111112</v>
      </c>
      <c r="F12335" s="3">
        <v>0.65069444444444446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t="e">
        <f>VLOOKUP(B12335,[1]ROL!$E$10:$K$480,1,0)</f>
        <v>#N/A</v>
      </c>
    </row>
    <row r="12336" spans="1:15" x14ac:dyDescent="0.25">
      <c r="A12336" s="2">
        <v>45404</v>
      </c>
      <c r="B12336" s="1" t="s">
        <v>239</v>
      </c>
      <c r="C12336" t="s">
        <v>240</v>
      </c>
      <c r="D12336" t="s">
        <v>26</v>
      </c>
      <c r="E12336" s="3">
        <v>0.31388888888888888</v>
      </c>
      <c r="F12336" s="3">
        <v>0.64652777777777781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t="e">
        <f>VLOOKUP(B12336,[1]ROL!$E$10:$K$480,1,0)</f>
        <v>#N/A</v>
      </c>
    </row>
    <row r="12337" spans="1:15" x14ac:dyDescent="0.25">
      <c r="A12337" s="2">
        <v>45404</v>
      </c>
      <c r="B12337" s="1" t="s">
        <v>241</v>
      </c>
      <c r="C12337" t="s">
        <v>242</v>
      </c>
      <c r="D12337" t="s">
        <v>26</v>
      </c>
      <c r="E12337" s="3">
        <v>0.31319444444444444</v>
      </c>
      <c r="F12337" s="3">
        <v>0.64861111111111114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t="e">
        <f>VLOOKUP(B12337,[1]ROL!$E$10:$K$480,1,0)</f>
        <v>#N/A</v>
      </c>
    </row>
    <row r="12338" spans="1:15" x14ac:dyDescent="0.25">
      <c r="A12338" s="2">
        <v>45404</v>
      </c>
      <c r="B12338" s="1" t="s">
        <v>243</v>
      </c>
      <c r="C12338" t="s">
        <v>244</v>
      </c>
      <c r="D12338" t="s">
        <v>26</v>
      </c>
      <c r="E12338" s="3">
        <v>0.31527777777777777</v>
      </c>
      <c r="F12338" s="3">
        <v>0.75486111111111109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t="e">
        <f>VLOOKUP(B12338,[1]ROL!$E$10:$K$480,1,0)</f>
        <v>#N/A</v>
      </c>
    </row>
    <row r="12339" spans="1:15" x14ac:dyDescent="0.25">
      <c r="A12339" s="2">
        <v>45404</v>
      </c>
      <c r="B12339" s="1" t="s">
        <v>245</v>
      </c>
      <c r="C12339" t="s">
        <v>246</v>
      </c>
      <c r="D12339" t="s">
        <v>247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t="str">
        <f>VLOOKUP(B12339,[1]ROL!$E$10:$K$480,1,0)</f>
        <v>481298</v>
      </c>
    </row>
    <row r="12340" spans="1:15" x14ac:dyDescent="0.25">
      <c r="A12340" s="2">
        <v>45404</v>
      </c>
      <c r="B12340" s="1" t="s">
        <v>248</v>
      </c>
      <c r="C12340" t="s">
        <v>249</v>
      </c>
      <c r="D12340" t="s">
        <v>17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t="e">
        <f>VLOOKUP(B12340,[1]ROL!$E$10:$K$480,1,0)</f>
        <v>#N/A</v>
      </c>
    </row>
    <row r="12341" spans="1:15" x14ac:dyDescent="0.25">
      <c r="A12341" s="2">
        <v>45404</v>
      </c>
      <c r="B12341" s="1" t="s">
        <v>250</v>
      </c>
      <c r="C12341" t="s">
        <v>251</v>
      </c>
      <c r="D12341" t="s">
        <v>26</v>
      </c>
      <c r="E12341" s="3">
        <v>0.31388888888888888</v>
      </c>
      <c r="F12341" s="3">
        <v>0.6479166666666667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t="e">
        <f>VLOOKUP(B12341,[1]ROL!$E$10:$K$480,1,0)</f>
        <v>#N/A</v>
      </c>
    </row>
    <row r="12342" spans="1:15" x14ac:dyDescent="0.25">
      <c r="A12342" s="2">
        <v>45404</v>
      </c>
      <c r="B12342" s="1" t="s">
        <v>252</v>
      </c>
      <c r="C12342" t="s">
        <v>253</v>
      </c>
      <c r="D12342" t="s">
        <v>26</v>
      </c>
      <c r="E12342" s="3">
        <v>0.31458333333333333</v>
      </c>
      <c r="F12342" s="3">
        <v>0.67361111111111116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t="e">
        <f>VLOOKUP(B12342,[1]ROL!$E$10:$K$480,1,0)</f>
        <v>#N/A</v>
      </c>
    </row>
    <row r="12343" spans="1:15" x14ac:dyDescent="0.25">
      <c r="A12343" s="2">
        <v>45404</v>
      </c>
      <c r="B12343" s="1" t="s">
        <v>254</v>
      </c>
      <c r="C12343" t="s">
        <v>255</v>
      </c>
      <c r="D12343" t="s">
        <v>26</v>
      </c>
      <c r="E12343" s="3">
        <v>0.31388888888888888</v>
      </c>
      <c r="F12343" s="3">
        <v>0.6479166666666667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t="e">
        <f>VLOOKUP(B12343,[1]ROL!$E$10:$K$480,1,0)</f>
        <v>#N/A</v>
      </c>
    </row>
    <row r="12344" spans="1:15" x14ac:dyDescent="0.25">
      <c r="A12344" s="2">
        <v>45404</v>
      </c>
      <c r="B12344" s="1" t="s">
        <v>256</v>
      </c>
      <c r="C12344" t="s">
        <v>257</v>
      </c>
      <c r="D12344" t="s">
        <v>26</v>
      </c>
      <c r="E12344" s="3">
        <v>0.31458333333333333</v>
      </c>
      <c r="F12344" s="3">
        <v>0.65208333333333335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t="e">
        <f>VLOOKUP(B12344,[1]ROL!$E$10:$K$480,1,0)</f>
        <v>#N/A</v>
      </c>
    </row>
    <row r="12345" spans="1:15" x14ac:dyDescent="0.25">
      <c r="A12345" s="2">
        <v>45404</v>
      </c>
      <c r="B12345" s="1" t="s">
        <v>258</v>
      </c>
      <c r="C12345" t="s">
        <v>259</v>
      </c>
      <c r="D12345" t="s">
        <v>26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t="e">
        <f>VLOOKUP(B12345,[1]ROL!$E$10:$K$480,1,0)</f>
        <v>#N/A</v>
      </c>
    </row>
    <row r="12346" spans="1:15" x14ac:dyDescent="0.25">
      <c r="A12346" s="2">
        <v>45404</v>
      </c>
      <c r="B12346" s="1" t="s">
        <v>260</v>
      </c>
      <c r="C12346" t="s">
        <v>261</v>
      </c>
      <c r="D12346" t="s">
        <v>26</v>
      </c>
      <c r="E12346" s="3">
        <v>0.31736111111111115</v>
      </c>
      <c r="F12346" s="3">
        <v>0.65625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t="e">
        <f>VLOOKUP(B12346,[1]ROL!$E$10:$K$480,1,0)</f>
        <v>#N/A</v>
      </c>
    </row>
    <row r="12347" spans="1:15" x14ac:dyDescent="0.25">
      <c r="A12347" s="2">
        <v>45404</v>
      </c>
      <c r="B12347" s="1" t="s">
        <v>262</v>
      </c>
      <c r="C12347" t="s">
        <v>263</v>
      </c>
      <c r="D12347" t="s">
        <v>264</v>
      </c>
      <c r="E12347" s="3">
        <v>0.29722222222222222</v>
      </c>
      <c r="F12347" s="3">
        <v>0.64652777777777781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t="e">
        <f>VLOOKUP(B12347,[1]ROL!$E$10:$K$480,1,0)</f>
        <v>#N/A</v>
      </c>
    </row>
    <row r="12348" spans="1:15" x14ac:dyDescent="0.25">
      <c r="A12348" s="2">
        <v>45404</v>
      </c>
      <c r="B12348" s="1" t="s">
        <v>265</v>
      </c>
      <c r="C12348" t="s">
        <v>266</v>
      </c>
      <c r="D12348" t="s">
        <v>26</v>
      </c>
      <c r="E12348" s="3">
        <v>0.27291666666666664</v>
      </c>
      <c r="F12348" s="3">
        <v>0.27291666666666664</v>
      </c>
      <c r="G12348" s="3">
        <v>0.60416666666666663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t="e">
        <f>VLOOKUP(B12348,[1]ROL!$E$10:$K$480,1,0)</f>
        <v>#N/A</v>
      </c>
    </row>
    <row r="12349" spans="1:15" x14ac:dyDescent="0.25">
      <c r="A12349" s="2">
        <v>45404</v>
      </c>
      <c r="B12349" s="1" t="s">
        <v>267</v>
      </c>
      <c r="C12349" t="s">
        <v>268</v>
      </c>
      <c r="D12349" t="s">
        <v>26</v>
      </c>
      <c r="E12349" s="3">
        <v>0.31736111111111115</v>
      </c>
      <c r="F12349" s="3">
        <v>0.65694444444444444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t="e">
        <f>VLOOKUP(B12349,[1]ROL!$E$10:$K$480,1,0)</f>
        <v>#N/A</v>
      </c>
    </row>
    <row r="12350" spans="1:15" x14ac:dyDescent="0.25">
      <c r="A12350" s="2">
        <v>45404</v>
      </c>
      <c r="B12350" s="1" t="s">
        <v>269</v>
      </c>
      <c r="C12350" t="s">
        <v>270</v>
      </c>
      <c r="D12350" t="s">
        <v>26</v>
      </c>
      <c r="E12350" s="3">
        <v>0.29166666666666669</v>
      </c>
      <c r="F12350" s="3">
        <v>0.64583333333333337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t="e">
        <f>VLOOKUP(B12350,[1]ROL!$E$10:$K$480,1,0)</f>
        <v>#N/A</v>
      </c>
    </row>
    <row r="12351" spans="1:15" x14ac:dyDescent="0.25">
      <c r="A12351" s="2">
        <v>45404</v>
      </c>
      <c r="B12351" s="1" t="s">
        <v>271</v>
      </c>
      <c r="C12351" t="s">
        <v>272</v>
      </c>
      <c r="D12351" t="s">
        <v>26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t="e">
        <f>VLOOKUP(B12351,[1]ROL!$E$10:$K$480,1,0)</f>
        <v>#N/A</v>
      </c>
    </row>
    <row r="12352" spans="1:15" x14ac:dyDescent="0.25">
      <c r="A12352" s="2">
        <v>45404</v>
      </c>
      <c r="B12352" s="1" t="s">
        <v>273</v>
      </c>
      <c r="C12352" t="s">
        <v>274</v>
      </c>
      <c r="D12352" t="s">
        <v>26</v>
      </c>
      <c r="E12352" s="3">
        <v>0.32013888888888892</v>
      </c>
      <c r="F12352" s="3">
        <v>0.64722222222222225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t="e">
        <f>VLOOKUP(B12352,[1]ROL!$E$10:$K$480,1,0)</f>
        <v>#N/A</v>
      </c>
    </row>
    <row r="12353" spans="1:15" x14ac:dyDescent="0.25">
      <c r="A12353" s="2">
        <v>45404</v>
      </c>
      <c r="B12353" s="1" t="s">
        <v>275</v>
      </c>
      <c r="C12353" t="s">
        <v>276</v>
      </c>
      <c r="D12353" t="s">
        <v>26</v>
      </c>
      <c r="E12353" s="3">
        <v>0.3125</v>
      </c>
      <c r="F12353" s="3">
        <v>0.70972222222222225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t="e">
        <f>VLOOKUP(B12353,[1]ROL!$E$10:$K$480,1,0)</f>
        <v>#N/A</v>
      </c>
    </row>
    <row r="12354" spans="1:15" x14ac:dyDescent="0.25">
      <c r="A12354" s="2">
        <v>45404</v>
      </c>
      <c r="B12354" s="1" t="s">
        <v>277</v>
      </c>
      <c r="C12354" t="s">
        <v>278</v>
      </c>
      <c r="D12354" t="s">
        <v>26</v>
      </c>
      <c r="E12354" s="3">
        <v>0.30138888888888887</v>
      </c>
      <c r="F12354" s="3">
        <v>0.64652777777777781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t="e">
        <f>VLOOKUP(B12354,[1]ROL!$E$10:$K$480,1,0)</f>
        <v>#N/A</v>
      </c>
    </row>
    <row r="12355" spans="1:15" x14ac:dyDescent="0.25">
      <c r="A12355" s="2">
        <v>45404</v>
      </c>
      <c r="B12355" s="1" t="s">
        <v>279</v>
      </c>
      <c r="C12355" t="s">
        <v>280</v>
      </c>
      <c r="D12355" t="s">
        <v>17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t="e">
        <f>VLOOKUP(B12355,[1]ROL!$E$10:$K$480,1,0)</f>
        <v>#N/A</v>
      </c>
    </row>
    <row r="12356" spans="1:15" x14ac:dyDescent="0.25">
      <c r="A12356" s="2">
        <v>45404</v>
      </c>
      <c r="B12356" s="1" t="s">
        <v>281</v>
      </c>
      <c r="C12356" t="s">
        <v>282</v>
      </c>
      <c r="D12356" t="s">
        <v>26</v>
      </c>
      <c r="E12356" s="3">
        <v>0.30069444444444443</v>
      </c>
      <c r="F12356" s="3">
        <v>0.64722222222222225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t="e">
        <f>VLOOKUP(B12356,[1]ROL!$E$10:$K$480,1,0)</f>
        <v>#N/A</v>
      </c>
    </row>
    <row r="12357" spans="1:15" x14ac:dyDescent="0.25">
      <c r="A12357" s="2">
        <v>45404</v>
      </c>
      <c r="B12357" s="1" t="s">
        <v>283</v>
      </c>
      <c r="C12357" t="s">
        <v>284</v>
      </c>
      <c r="D12357" t="s">
        <v>26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t="e">
        <f>VLOOKUP(B12357,[1]ROL!$E$10:$K$480,1,0)</f>
        <v>#N/A</v>
      </c>
    </row>
    <row r="12358" spans="1:15" x14ac:dyDescent="0.25">
      <c r="A12358" s="2">
        <v>45404</v>
      </c>
      <c r="B12358" s="1" t="s">
        <v>285</v>
      </c>
      <c r="C12358" t="s">
        <v>286</v>
      </c>
      <c r="D12358" t="s">
        <v>247</v>
      </c>
      <c r="E12358" s="3">
        <v>0.30138888888888887</v>
      </c>
      <c r="F12358" s="3">
        <v>0.64652777777777781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t="str">
        <f>VLOOKUP(B12358,[1]ROL!$E$10:$K$480,1,0)</f>
        <v>491383</v>
      </c>
    </row>
    <row r="12359" spans="1:15" x14ac:dyDescent="0.25">
      <c r="A12359" s="2">
        <v>45404</v>
      </c>
      <c r="B12359" s="1" t="s">
        <v>287</v>
      </c>
      <c r="C12359" t="s">
        <v>288</v>
      </c>
      <c r="D12359" t="s">
        <v>26</v>
      </c>
      <c r="E12359" s="3">
        <v>0.31458333333333333</v>
      </c>
      <c r="F12359" s="3">
        <v>0.65138888888888891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t="e">
        <f>VLOOKUP(B12359,[1]ROL!$E$10:$K$480,1,0)</f>
        <v>#N/A</v>
      </c>
    </row>
    <row r="12360" spans="1:15" x14ac:dyDescent="0.25">
      <c r="A12360" s="2">
        <v>45404</v>
      </c>
      <c r="B12360" s="1" t="s">
        <v>289</v>
      </c>
      <c r="C12360" t="s">
        <v>290</v>
      </c>
      <c r="D12360" t="s">
        <v>26</v>
      </c>
      <c r="E12360" s="3">
        <v>0.31666666666666665</v>
      </c>
      <c r="F12360" s="3">
        <v>0.66527777777777775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t="e">
        <f>VLOOKUP(B12360,[1]ROL!$E$10:$K$480,1,0)</f>
        <v>#N/A</v>
      </c>
    </row>
    <row r="12361" spans="1:15" x14ac:dyDescent="0.25">
      <c r="A12361" s="2">
        <v>45404</v>
      </c>
      <c r="B12361" s="1" t="s">
        <v>291</v>
      </c>
      <c r="C12361" t="s">
        <v>292</v>
      </c>
      <c r="D12361" t="s">
        <v>26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t="e">
        <f>VLOOKUP(B12361,[1]ROL!$E$10:$K$480,1,0)</f>
        <v>#N/A</v>
      </c>
    </row>
    <row r="12362" spans="1:15" x14ac:dyDescent="0.25">
      <c r="A12362" s="2">
        <v>45404</v>
      </c>
      <c r="B12362" s="1" t="s">
        <v>293</v>
      </c>
      <c r="C12362" t="s">
        <v>294</v>
      </c>
      <c r="D12362" t="s">
        <v>26</v>
      </c>
      <c r="E12362" s="3">
        <v>0.32083333333333336</v>
      </c>
      <c r="F12362" s="3">
        <v>0.6479166666666667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t="e">
        <f>VLOOKUP(B12362,[1]ROL!$E$10:$K$480,1,0)</f>
        <v>#N/A</v>
      </c>
    </row>
    <row r="12363" spans="1:15" x14ac:dyDescent="0.25">
      <c r="A12363" s="2">
        <v>45404</v>
      </c>
      <c r="B12363" s="1" t="s">
        <v>295</v>
      </c>
      <c r="C12363" t="s">
        <v>296</v>
      </c>
      <c r="D12363" t="s">
        <v>264</v>
      </c>
      <c r="E12363" s="3">
        <v>0.31041666666666667</v>
      </c>
      <c r="F12363" s="3">
        <v>0.64722222222222225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t="e">
        <f>VLOOKUP(B12363,[1]ROL!$E$10:$K$480,1,0)</f>
        <v>#N/A</v>
      </c>
    </row>
    <row r="12364" spans="1:15" x14ac:dyDescent="0.25">
      <c r="A12364" s="2">
        <v>45404</v>
      </c>
      <c r="B12364" s="1" t="s">
        <v>297</v>
      </c>
      <c r="C12364" t="s">
        <v>298</v>
      </c>
      <c r="D12364" t="s">
        <v>26</v>
      </c>
      <c r="E12364" s="3">
        <v>0.30763888888888891</v>
      </c>
      <c r="F12364" s="3">
        <v>0.64722222222222225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t="e">
        <f>VLOOKUP(B12364,[1]ROL!$E$10:$K$480,1,0)</f>
        <v>#N/A</v>
      </c>
    </row>
    <row r="12365" spans="1:15" x14ac:dyDescent="0.25">
      <c r="A12365" s="2">
        <v>45404</v>
      </c>
      <c r="B12365" s="1" t="s">
        <v>299</v>
      </c>
      <c r="C12365" t="s">
        <v>300</v>
      </c>
      <c r="D12365" t="s">
        <v>17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t="e">
        <f>VLOOKUP(B12365,[1]ROL!$E$10:$K$480,1,0)</f>
        <v>#N/A</v>
      </c>
    </row>
    <row r="12366" spans="1:15" x14ac:dyDescent="0.25">
      <c r="A12366" s="2">
        <v>45404</v>
      </c>
      <c r="B12366" s="1" t="s">
        <v>301</v>
      </c>
      <c r="C12366" t="s">
        <v>302</v>
      </c>
      <c r="D12366" t="s">
        <v>17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t="e">
        <f>VLOOKUP(B12366,[1]ROL!$E$10:$K$480,1,0)</f>
        <v>#N/A</v>
      </c>
    </row>
    <row r="12367" spans="1:15" x14ac:dyDescent="0.25">
      <c r="A12367" s="2">
        <v>45404</v>
      </c>
      <c r="B12367" s="1" t="s">
        <v>303</v>
      </c>
      <c r="C12367" t="s">
        <v>304</v>
      </c>
      <c r="D12367" t="s">
        <v>26</v>
      </c>
      <c r="E12367" s="3">
        <v>0.31736111111111115</v>
      </c>
      <c r="F12367" s="3">
        <v>0.64652777777777781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t="e">
        <f>VLOOKUP(B12367,[1]ROL!$E$10:$K$480,1,0)</f>
        <v>#N/A</v>
      </c>
    </row>
    <row r="12368" spans="1:15" x14ac:dyDescent="0.25">
      <c r="A12368" s="2">
        <v>45404</v>
      </c>
      <c r="B12368" s="1" t="s">
        <v>305</v>
      </c>
      <c r="C12368" t="s">
        <v>306</v>
      </c>
      <c r="D12368" t="s">
        <v>26</v>
      </c>
      <c r="E12368" s="3">
        <v>0.30555555555555552</v>
      </c>
      <c r="F12368" s="3">
        <v>0.65069444444444446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t="e">
        <f>VLOOKUP(B12368,[1]ROL!$E$10:$K$480,1,0)</f>
        <v>#N/A</v>
      </c>
    </row>
    <row r="12369" spans="1:15" x14ac:dyDescent="0.25">
      <c r="A12369" s="2">
        <v>45404</v>
      </c>
      <c r="B12369" s="1" t="s">
        <v>307</v>
      </c>
      <c r="C12369" t="s">
        <v>308</v>
      </c>
      <c r="D12369" t="s">
        <v>26</v>
      </c>
      <c r="E12369" s="3">
        <v>0.30069444444444443</v>
      </c>
      <c r="F12369" s="3">
        <v>0.64652777777777781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t="e">
        <f>VLOOKUP(B12369,[1]ROL!$E$10:$K$480,1,0)</f>
        <v>#N/A</v>
      </c>
    </row>
    <row r="12370" spans="1:15" x14ac:dyDescent="0.25">
      <c r="A12370" s="2">
        <v>45404</v>
      </c>
      <c r="B12370" s="1" t="s">
        <v>309</v>
      </c>
      <c r="C12370" t="s">
        <v>310</v>
      </c>
      <c r="D12370" t="s">
        <v>26</v>
      </c>
      <c r="E12370" s="3">
        <v>0.29236111111111113</v>
      </c>
      <c r="F12370" s="3">
        <v>0.66041666666666665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t="e">
        <f>VLOOKUP(B12370,[1]ROL!$E$10:$K$480,1,0)</f>
        <v>#N/A</v>
      </c>
    </row>
    <row r="12371" spans="1:15" x14ac:dyDescent="0.25">
      <c r="A12371" s="2">
        <v>45404</v>
      </c>
      <c r="B12371" s="1" t="s">
        <v>311</v>
      </c>
      <c r="C12371" t="s">
        <v>312</v>
      </c>
      <c r="D12371" t="s">
        <v>26</v>
      </c>
      <c r="E12371" s="3">
        <v>0.31458333333333333</v>
      </c>
      <c r="F12371" s="3">
        <v>0.65069444444444446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t="e">
        <f>VLOOKUP(B12371,[1]ROL!$E$10:$K$480,1,0)</f>
        <v>#N/A</v>
      </c>
    </row>
    <row r="12372" spans="1:15" x14ac:dyDescent="0.25">
      <c r="A12372" s="2">
        <v>45404</v>
      </c>
      <c r="B12372" s="1" t="s">
        <v>313</v>
      </c>
      <c r="C12372" t="s">
        <v>314</v>
      </c>
      <c r="D12372" t="s">
        <v>180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t="e">
        <f>VLOOKUP(B12372,[1]ROL!$E$10:$K$480,1,0)</f>
        <v>#N/A</v>
      </c>
    </row>
    <row r="12373" spans="1:15" x14ac:dyDescent="0.25">
      <c r="A12373" s="2">
        <v>45404</v>
      </c>
      <c r="B12373" s="1" t="s">
        <v>315</v>
      </c>
      <c r="C12373" t="s">
        <v>316</v>
      </c>
      <c r="D12373" t="s">
        <v>317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t="e">
        <f>VLOOKUP(B12373,[1]ROL!$E$10:$K$480,1,0)</f>
        <v>#N/A</v>
      </c>
    </row>
    <row r="12374" spans="1:15" x14ac:dyDescent="0.25">
      <c r="A12374" s="2">
        <v>45404</v>
      </c>
      <c r="B12374" s="1" t="s">
        <v>318</v>
      </c>
      <c r="C12374" t="s">
        <v>319</v>
      </c>
      <c r="D12374" t="s">
        <v>17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t="e">
        <f>VLOOKUP(B12374,[1]ROL!$E$10:$K$480,1,0)</f>
        <v>#N/A</v>
      </c>
    </row>
    <row r="12375" spans="1:15" x14ac:dyDescent="0.25">
      <c r="A12375" s="2">
        <v>45404</v>
      </c>
      <c r="B12375" s="1" t="s">
        <v>320</v>
      </c>
      <c r="C12375" t="s">
        <v>321</v>
      </c>
      <c r="D12375" t="s">
        <v>26</v>
      </c>
      <c r="E12375" s="3">
        <v>0.31597222222222221</v>
      </c>
      <c r="F12375" s="3">
        <v>0.64722222222222225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t="e">
        <f>VLOOKUP(B12375,[1]ROL!$E$10:$K$480,1,0)</f>
        <v>#N/A</v>
      </c>
    </row>
    <row r="12376" spans="1:15" x14ac:dyDescent="0.25">
      <c r="A12376" s="2">
        <v>45404</v>
      </c>
      <c r="B12376" s="1" t="s">
        <v>322</v>
      </c>
      <c r="C12376" t="s">
        <v>323</v>
      </c>
      <c r="D12376" t="s">
        <v>26</v>
      </c>
      <c r="E12376" s="3">
        <v>0.31458333333333333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t="e">
        <f>VLOOKUP(B12376,[1]ROL!$E$10:$K$480,1,0)</f>
        <v>#N/A</v>
      </c>
    </row>
    <row r="12377" spans="1:15" x14ac:dyDescent="0.25">
      <c r="A12377" s="2">
        <v>45404</v>
      </c>
      <c r="B12377" s="1" t="s">
        <v>324</v>
      </c>
      <c r="C12377" t="s">
        <v>325</v>
      </c>
      <c r="D12377" t="s">
        <v>26</v>
      </c>
      <c r="E12377" s="3">
        <v>0.31944444444444448</v>
      </c>
      <c r="F12377" s="3">
        <v>0.64583333333333337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t="e">
        <f>VLOOKUP(B12377,[1]ROL!$E$10:$K$480,1,0)</f>
        <v>#N/A</v>
      </c>
    </row>
    <row r="12378" spans="1:15" x14ac:dyDescent="0.25">
      <c r="A12378" s="2">
        <v>45404</v>
      </c>
      <c r="B12378" s="1" t="s">
        <v>326</v>
      </c>
      <c r="C12378" t="s">
        <v>327</v>
      </c>
      <c r="D12378" t="s">
        <v>180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t="e">
        <f>VLOOKUP(B12378,[1]ROL!$E$10:$K$480,1,0)</f>
        <v>#N/A</v>
      </c>
    </row>
    <row r="12379" spans="1:15" x14ac:dyDescent="0.25">
      <c r="A12379" s="2">
        <v>45404</v>
      </c>
      <c r="B12379" s="1" t="s">
        <v>328</v>
      </c>
      <c r="C12379" t="s">
        <v>329</v>
      </c>
      <c r="D12379" t="s">
        <v>26</v>
      </c>
      <c r="E12379" s="3">
        <v>0.31458333333333333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t="e">
        <f>VLOOKUP(B12379,[1]ROL!$E$10:$K$480,1,0)</f>
        <v>#N/A</v>
      </c>
    </row>
    <row r="12380" spans="1:15" x14ac:dyDescent="0.25">
      <c r="A12380" s="2">
        <v>45404</v>
      </c>
      <c r="B12380" s="1" t="s">
        <v>330</v>
      </c>
      <c r="C12380" t="s">
        <v>331</v>
      </c>
      <c r="D12380" t="s">
        <v>17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t="e">
        <f>VLOOKUP(B12380,[1]ROL!$E$10:$K$480,1,0)</f>
        <v>#N/A</v>
      </c>
    </row>
    <row r="12381" spans="1:15" x14ac:dyDescent="0.25">
      <c r="A12381" s="2">
        <v>45404</v>
      </c>
      <c r="B12381" s="1" t="s">
        <v>332</v>
      </c>
      <c r="C12381" t="s">
        <v>333</v>
      </c>
      <c r="D12381" t="s">
        <v>247</v>
      </c>
      <c r="E12381" s="3">
        <v>0.30486111111111108</v>
      </c>
      <c r="F12381" s="3">
        <v>0.82361111111111107</v>
      </c>
      <c r="G12381" s="3">
        <v>0.82361111111111107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t="str">
        <f>VLOOKUP(B12381,[1]ROL!$E$10:$K$480,1,0)</f>
        <v>504139</v>
      </c>
    </row>
    <row r="12382" spans="1:15" x14ac:dyDescent="0.25">
      <c r="A12382" s="2">
        <v>45404</v>
      </c>
      <c r="B12382" s="1" t="s">
        <v>334</v>
      </c>
      <c r="C12382" t="s">
        <v>335</v>
      </c>
      <c r="D12382" t="s">
        <v>26</v>
      </c>
      <c r="E12382" s="3">
        <v>0.31111111111111112</v>
      </c>
      <c r="F12382" s="3">
        <v>0.65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t="e">
        <f>VLOOKUP(B12382,[1]ROL!$E$10:$K$480,1,0)</f>
        <v>#N/A</v>
      </c>
    </row>
    <row r="12383" spans="1:15" x14ac:dyDescent="0.25">
      <c r="A12383" s="2">
        <v>45404</v>
      </c>
      <c r="B12383" s="1" t="s">
        <v>336</v>
      </c>
      <c r="C12383" t="s">
        <v>337</v>
      </c>
      <c r="D12383" t="s">
        <v>26</v>
      </c>
      <c r="E12383" s="3">
        <v>0.31111111111111112</v>
      </c>
      <c r="F12383" s="3">
        <v>0.65833333333333333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t="e">
        <f>VLOOKUP(B12383,[1]ROL!$E$10:$K$480,1,0)</f>
        <v>#N/A</v>
      </c>
    </row>
    <row r="12384" spans="1:15" x14ac:dyDescent="0.25">
      <c r="A12384" s="2">
        <v>45404</v>
      </c>
      <c r="B12384" s="1" t="s">
        <v>338</v>
      </c>
      <c r="C12384" t="s">
        <v>339</v>
      </c>
      <c r="D12384" t="s">
        <v>26</v>
      </c>
      <c r="E12384" s="3">
        <v>0.31944444444444448</v>
      </c>
      <c r="F12384" s="3">
        <v>0.65486111111111112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t="e">
        <f>VLOOKUP(B12384,[1]ROL!$E$10:$K$480,1,0)</f>
        <v>#N/A</v>
      </c>
    </row>
    <row r="12385" spans="1:15" x14ac:dyDescent="0.25">
      <c r="A12385" s="2">
        <v>45404</v>
      </c>
      <c r="B12385" s="1" t="s">
        <v>340</v>
      </c>
      <c r="C12385" t="s">
        <v>341</v>
      </c>
      <c r="D12385" t="s">
        <v>17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t="e">
        <f>VLOOKUP(B12385,[1]ROL!$E$10:$K$480,1,0)</f>
        <v>#N/A</v>
      </c>
    </row>
    <row r="12386" spans="1:15" x14ac:dyDescent="0.25">
      <c r="A12386" s="2">
        <v>45404</v>
      </c>
      <c r="B12386" s="1" t="s">
        <v>342</v>
      </c>
      <c r="C12386" t="s">
        <v>343</v>
      </c>
      <c r="D12386" t="s">
        <v>26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t="e">
        <f>VLOOKUP(B12386,[1]ROL!$E$10:$K$480,1,0)</f>
        <v>#N/A</v>
      </c>
    </row>
    <row r="12387" spans="1:15" x14ac:dyDescent="0.25">
      <c r="A12387" s="2">
        <v>45404</v>
      </c>
      <c r="B12387" s="1" t="s">
        <v>344</v>
      </c>
      <c r="C12387" t="s">
        <v>345</v>
      </c>
      <c r="D12387" t="s">
        <v>26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t="e">
        <f>VLOOKUP(B12387,[1]ROL!$E$10:$K$480,1,0)</f>
        <v>#N/A</v>
      </c>
    </row>
    <row r="12388" spans="1:15" x14ac:dyDescent="0.25">
      <c r="A12388" s="2">
        <v>45404</v>
      </c>
      <c r="B12388" s="1" t="s">
        <v>346</v>
      </c>
      <c r="C12388" t="s">
        <v>347</v>
      </c>
      <c r="D12388" t="s">
        <v>180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t="e">
        <f>VLOOKUP(B12388,[1]ROL!$E$10:$K$480,1,0)</f>
        <v>#N/A</v>
      </c>
    </row>
    <row r="12389" spans="1:15" x14ac:dyDescent="0.25">
      <c r="A12389" s="2">
        <v>45404</v>
      </c>
      <c r="B12389" s="1" t="s">
        <v>348</v>
      </c>
      <c r="C12389" t="s">
        <v>349</v>
      </c>
      <c r="D12389" t="s">
        <v>17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t="e">
        <f>VLOOKUP(B12389,[1]ROL!$E$10:$K$480,1,0)</f>
        <v>#N/A</v>
      </c>
    </row>
    <row r="12390" spans="1:15" x14ac:dyDescent="0.25">
      <c r="A12390" s="2">
        <v>45404</v>
      </c>
      <c r="B12390" s="1" t="s">
        <v>350</v>
      </c>
      <c r="C12390" t="s">
        <v>351</v>
      </c>
      <c r="D12390" t="s">
        <v>26</v>
      </c>
      <c r="E12390" s="3">
        <v>0.31458333333333333</v>
      </c>
      <c r="F12390" s="3">
        <v>0.64861111111111114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t="e">
        <f>VLOOKUP(B12390,[1]ROL!$E$10:$K$480,1,0)</f>
        <v>#N/A</v>
      </c>
    </row>
    <row r="12391" spans="1:15" x14ac:dyDescent="0.25">
      <c r="A12391" s="2">
        <v>45404</v>
      </c>
      <c r="B12391" s="1" t="s">
        <v>352</v>
      </c>
      <c r="C12391" t="s">
        <v>353</v>
      </c>
      <c r="D12391" t="s">
        <v>33</v>
      </c>
      <c r="E12391" s="3">
        <v>0.2951388888888889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t="e">
        <f>VLOOKUP(B12391,[1]ROL!$E$10:$K$480,1,0)</f>
        <v>#N/A</v>
      </c>
    </row>
    <row r="12392" spans="1:15" x14ac:dyDescent="0.25">
      <c r="A12392" s="2">
        <v>45404</v>
      </c>
      <c r="B12392" s="1" t="s">
        <v>354</v>
      </c>
      <c r="C12392" t="s">
        <v>355</v>
      </c>
      <c r="D12392" t="s">
        <v>26</v>
      </c>
      <c r="E12392" s="3">
        <v>0.30763888888888891</v>
      </c>
      <c r="F12392" s="3">
        <v>0.66249999999999998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t="e">
        <f>VLOOKUP(B12392,[1]ROL!$E$10:$K$480,1,0)</f>
        <v>#N/A</v>
      </c>
    </row>
    <row r="12393" spans="1:15" x14ac:dyDescent="0.25">
      <c r="A12393" s="2">
        <v>45404</v>
      </c>
      <c r="B12393" s="1" t="s">
        <v>356</v>
      </c>
      <c r="C12393" t="s">
        <v>357</v>
      </c>
      <c r="D12393" t="s">
        <v>247</v>
      </c>
      <c r="E12393" s="3">
        <v>0.31319444444444444</v>
      </c>
      <c r="F12393" s="3">
        <v>0.64583333333333337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t="str">
        <f>VLOOKUP(B12393,[1]ROL!$E$10:$K$480,1,0)</f>
        <v>510884</v>
      </c>
    </row>
    <row r="12394" spans="1:15" x14ac:dyDescent="0.25">
      <c r="A12394" s="2">
        <v>45404</v>
      </c>
      <c r="B12394" s="1" t="s">
        <v>358</v>
      </c>
      <c r="C12394" t="s">
        <v>359</v>
      </c>
      <c r="D12394" t="s">
        <v>26</v>
      </c>
      <c r="E12394" s="3">
        <v>0.31319444444444444</v>
      </c>
      <c r="F12394" s="3">
        <v>0.64652777777777781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t="e">
        <f>VLOOKUP(B12394,[1]ROL!$E$10:$K$480,1,0)</f>
        <v>#N/A</v>
      </c>
    </row>
    <row r="12395" spans="1:15" x14ac:dyDescent="0.25">
      <c r="A12395" s="2">
        <v>45404</v>
      </c>
      <c r="B12395" s="1" t="s">
        <v>360</v>
      </c>
      <c r="C12395" t="s">
        <v>361</v>
      </c>
      <c r="D12395" t="s">
        <v>247</v>
      </c>
      <c r="E12395" s="3">
        <v>0.31527777777777777</v>
      </c>
      <c r="F12395" s="3">
        <v>0.6479166666666667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t="str">
        <f>VLOOKUP(B12395,[1]ROL!$E$10:$K$480,1,0)</f>
        <v>511642</v>
      </c>
    </row>
    <row r="12396" spans="1:15" x14ac:dyDescent="0.25">
      <c r="A12396" s="2">
        <v>45404</v>
      </c>
      <c r="B12396" s="1" t="s">
        <v>362</v>
      </c>
      <c r="C12396" t="s">
        <v>363</v>
      </c>
      <c r="D12396" t="s">
        <v>26</v>
      </c>
      <c r="E12396" s="3">
        <v>0.31388888888888888</v>
      </c>
      <c r="F12396" s="3">
        <v>0.65138888888888891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t="e">
        <f>VLOOKUP(B12396,[1]ROL!$E$10:$K$480,1,0)</f>
        <v>#N/A</v>
      </c>
    </row>
    <row r="12397" spans="1:15" x14ac:dyDescent="0.25">
      <c r="A12397" s="2">
        <v>45404</v>
      </c>
      <c r="B12397" s="1" t="s">
        <v>364</v>
      </c>
      <c r="C12397" t="s">
        <v>365</v>
      </c>
      <c r="D12397" t="s">
        <v>247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t="str">
        <f>VLOOKUP(B12397,[1]ROL!$E$10:$K$480,1,0)</f>
        <v>512280</v>
      </c>
    </row>
    <row r="12398" spans="1:15" x14ac:dyDescent="0.25">
      <c r="A12398" s="2">
        <v>45404</v>
      </c>
      <c r="B12398" s="1" t="s">
        <v>366</v>
      </c>
      <c r="C12398" t="s">
        <v>367</v>
      </c>
      <c r="D12398" t="s">
        <v>26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t="e">
        <f>VLOOKUP(B12398,[1]ROL!$E$10:$K$480,1,0)</f>
        <v>#N/A</v>
      </c>
    </row>
    <row r="12399" spans="1:15" x14ac:dyDescent="0.25">
      <c r="A12399" s="2">
        <v>45404</v>
      </c>
      <c r="B12399" s="1" t="s">
        <v>368</v>
      </c>
      <c r="C12399" t="s">
        <v>369</v>
      </c>
      <c r="D12399" t="s">
        <v>17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t="e">
        <f>VLOOKUP(B12399,[1]ROL!$E$10:$K$480,1,0)</f>
        <v>#N/A</v>
      </c>
    </row>
    <row r="12400" spans="1:15" x14ac:dyDescent="0.25">
      <c r="A12400" s="2">
        <v>45404</v>
      </c>
      <c r="B12400" s="1" t="s">
        <v>370</v>
      </c>
      <c r="C12400" t="s">
        <v>371</v>
      </c>
      <c r="D12400" t="s">
        <v>17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t="e">
        <f>VLOOKUP(B12400,[1]ROL!$E$10:$K$480,1,0)</f>
        <v>#N/A</v>
      </c>
    </row>
    <row r="12401" spans="1:15" x14ac:dyDescent="0.25">
      <c r="A12401" s="2">
        <v>45404</v>
      </c>
      <c r="B12401" s="1" t="s">
        <v>372</v>
      </c>
      <c r="C12401" t="s">
        <v>373</v>
      </c>
      <c r="D12401" t="s">
        <v>54</v>
      </c>
      <c r="E12401" s="3">
        <v>0.30069444444444443</v>
      </c>
      <c r="F12401" s="3">
        <v>0.64861111111111114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t="str">
        <f>VLOOKUP(B12401,[1]ROL!$E$10:$K$480,1,0)</f>
        <v>514300</v>
      </c>
    </row>
    <row r="12402" spans="1:15" x14ac:dyDescent="0.25">
      <c r="A12402" s="2">
        <v>45404</v>
      </c>
      <c r="B12402" s="1" t="s">
        <v>374</v>
      </c>
      <c r="C12402" t="s">
        <v>375</v>
      </c>
      <c r="D12402" t="s">
        <v>247</v>
      </c>
      <c r="E12402" s="3">
        <v>0.27569444444444446</v>
      </c>
      <c r="F12402" s="3">
        <v>0.62638888888888888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t="str">
        <f>VLOOKUP(B12402,[1]ROL!$E$10:$K$480,1,0)</f>
        <v>514643</v>
      </c>
    </row>
    <row r="12403" spans="1:15" x14ac:dyDescent="0.25">
      <c r="A12403" s="2">
        <v>45404</v>
      </c>
      <c r="B12403" s="1" t="s">
        <v>376</v>
      </c>
      <c r="C12403" t="s">
        <v>377</v>
      </c>
      <c r="D12403" t="s">
        <v>180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t="e">
        <f>VLOOKUP(B12403,[1]ROL!$E$10:$K$480,1,0)</f>
        <v>#N/A</v>
      </c>
    </row>
    <row r="12404" spans="1:15" x14ac:dyDescent="0.25">
      <c r="A12404" s="2">
        <v>45404</v>
      </c>
      <c r="B12404" s="1" t="s">
        <v>378</v>
      </c>
      <c r="C12404" t="s">
        <v>379</v>
      </c>
      <c r="D12404" t="s">
        <v>33</v>
      </c>
      <c r="E12404" s="3">
        <v>0.33194444444444443</v>
      </c>
      <c r="F12404" s="3">
        <v>0.65763888888888888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t="e">
        <f>VLOOKUP(B12404,[1]ROL!$E$10:$K$480,1,0)</f>
        <v>#N/A</v>
      </c>
    </row>
    <row r="12405" spans="1:15" x14ac:dyDescent="0.25">
      <c r="A12405" s="2">
        <v>45404</v>
      </c>
      <c r="B12405" s="1" t="s">
        <v>380</v>
      </c>
      <c r="C12405" t="s">
        <v>381</v>
      </c>
      <c r="D12405" t="s">
        <v>180</v>
      </c>
      <c r="E12405" s="3">
        <v>0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t="e">
        <f>VLOOKUP(B12405,[1]ROL!$E$10:$K$480,1,0)</f>
        <v>#N/A</v>
      </c>
    </row>
    <row r="12406" spans="1:15" x14ac:dyDescent="0.25">
      <c r="A12406" s="2">
        <v>45404</v>
      </c>
      <c r="B12406" s="1" t="s">
        <v>382</v>
      </c>
      <c r="C12406" t="s">
        <v>383</v>
      </c>
      <c r="D12406" t="s">
        <v>180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t="e">
        <f>VLOOKUP(B12406,[1]ROL!$E$10:$K$480,1,0)</f>
        <v>#N/A</v>
      </c>
    </row>
    <row r="12407" spans="1:15" x14ac:dyDescent="0.25">
      <c r="A12407" s="2">
        <v>45404</v>
      </c>
      <c r="B12407" s="1" t="s">
        <v>384</v>
      </c>
      <c r="C12407" t="s">
        <v>385</v>
      </c>
      <c r="D12407" t="s">
        <v>17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t="e">
        <f>VLOOKUP(B12407,[1]ROL!$E$10:$K$480,1,0)</f>
        <v>#N/A</v>
      </c>
    </row>
    <row r="12408" spans="1:15" x14ac:dyDescent="0.25">
      <c r="A12408" s="2">
        <v>45404</v>
      </c>
      <c r="B12408" s="1" t="s">
        <v>386</v>
      </c>
      <c r="C12408" t="s">
        <v>387</v>
      </c>
      <c r="D12408" t="s">
        <v>26</v>
      </c>
      <c r="E12408" s="3">
        <v>0.32013888888888892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t="e">
        <f>VLOOKUP(B12408,[1]ROL!$E$10:$K$480,1,0)</f>
        <v>#N/A</v>
      </c>
    </row>
    <row r="12409" spans="1:15" x14ac:dyDescent="0.25">
      <c r="A12409" s="2">
        <v>45404</v>
      </c>
      <c r="B12409" s="1" t="s">
        <v>388</v>
      </c>
      <c r="C12409" t="s">
        <v>389</v>
      </c>
      <c r="D12409" t="s">
        <v>26</v>
      </c>
      <c r="E12409" s="3">
        <v>0.31736111111111115</v>
      </c>
      <c r="F12409" s="3">
        <v>0.65486111111111112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t="e">
        <f>VLOOKUP(B12409,[1]ROL!$E$10:$K$480,1,0)</f>
        <v>#N/A</v>
      </c>
    </row>
    <row r="12410" spans="1:15" x14ac:dyDescent="0.25">
      <c r="A12410" s="2">
        <v>45404</v>
      </c>
      <c r="B12410" s="1" t="s">
        <v>390</v>
      </c>
      <c r="C12410" t="s">
        <v>391</v>
      </c>
      <c r="D12410" t="s">
        <v>247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t="str">
        <f>VLOOKUP(B12410,[1]ROL!$E$10:$K$480,1,0)</f>
        <v>517334</v>
      </c>
    </row>
    <row r="12411" spans="1:15" x14ac:dyDescent="0.25">
      <c r="A12411" s="2">
        <v>45404</v>
      </c>
      <c r="B12411" s="1" t="s">
        <v>392</v>
      </c>
      <c r="C12411" t="s">
        <v>393</v>
      </c>
      <c r="D12411" t="s">
        <v>26</v>
      </c>
      <c r="E12411" s="3">
        <v>0.30555555555555552</v>
      </c>
      <c r="F12411" s="3">
        <v>0.64861111111111114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t="e">
        <f>VLOOKUP(B12411,[1]ROL!$E$10:$K$480,1,0)</f>
        <v>#N/A</v>
      </c>
    </row>
    <row r="12412" spans="1:15" x14ac:dyDescent="0.25">
      <c r="A12412" s="2">
        <v>45404</v>
      </c>
      <c r="B12412" s="1" t="s">
        <v>394</v>
      </c>
      <c r="C12412" t="s">
        <v>395</v>
      </c>
      <c r="D12412" t="s">
        <v>247</v>
      </c>
      <c r="E12412" s="3">
        <v>0.80833333333333324</v>
      </c>
      <c r="F12412" s="3">
        <v>0.80833333333333324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t="str">
        <f>VLOOKUP(B12412,[1]ROL!$E$10:$K$480,1,0)</f>
        <v>518255</v>
      </c>
    </row>
    <row r="12413" spans="1:15" x14ac:dyDescent="0.25">
      <c r="A12413" s="2">
        <v>45404</v>
      </c>
      <c r="B12413" s="1" t="s">
        <v>396</v>
      </c>
      <c r="C12413" t="s">
        <v>397</v>
      </c>
      <c r="D12413" t="s">
        <v>247</v>
      </c>
      <c r="E12413" s="3">
        <v>0.31597222222222221</v>
      </c>
      <c r="F12413" s="3">
        <v>0.66875000000000007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t="str">
        <f>VLOOKUP(B12413,[1]ROL!$E$10:$K$480,1,0)</f>
        <v>518353</v>
      </c>
    </row>
    <row r="12414" spans="1:15" x14ac:dyDescent="0.25">
      <c r="A12414" s="2">
        <v>45404</v>
      </c>
      <c r="B12414" s="1" t="s">
        <v>398</v>
      </c>
      <c r="C12414" t="s">
        <v>399</v>
      </c>
      <c r="D12414" t="s">
        <v>17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t="e">
        <f>VLOOKUP(B12414,[1]ROL!$E$10:$K$480,1,0)</f>
        <v>#N/A</v>
      </c>
    </row>
    <row r="12415" spans="1:15" x14ac:dyDescent="0.25">
      <c r="A12415" s="2">
        <v>45404</v>
      </c>
      <c r="B12415" s="1" t="s">
        <v>400</v>
      </c>
      <c r="C12415" t="s">
        <v>401</v>
      </c>
      <c r="D12415" t="s">
        <v>26</v>
      </c>
      <c r="E12415" s="3">
        <v>0.3125</v>
      </c>
      <c r="F12415" s="3">
        <v>0.65208333333333335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t="e">
        <f>VLOOKUP(B12415,[1]ROL!$E$10:$K$480,1,0)</f>
        <v>#N/A</v>
      </c>
    </row>
    <row r="12416" spans="1:15" x14ac:dyDescent="0.25">
      <c r="A12416" s="2">
        <v>45404</v>
      </c>
      <c r="B12416" s="1" t="s">
        <v>402</v>
      </c>
      <c r="C12416" t="s">
        <v>403</v>
      </c>
      <c r="D12416" t="s">
        <v>17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t="e">
        <f>VLOOKUP(B12416,[1]ROL!$E$10:$K$480,1,0)</f>
        <v>#N/A</v>
      </c>
    </row>
    <row r="12417" spans="1:15" x14ac:dyDescent="0.25">
      <c r="A12417" s="2">
        <v>45404</v>
      </c>
      <c r="B12417" s="1" t="s">
        <v>404</v>
      </c>
      <c r="C12417" t="s">
        <v>405</v>
      </c>
      <c r="D12417" t="s">
        <v>26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t="e">
        <f>VLOOKUP(B12417,[1]ROL!$E$10:$K$480,1,0)</f>
        <v>#N/A</v>
      </c>
    </row>
    <row r="12418" spans="1:15" x14ac:dyDescent="0.25">
      <c r="A12418" s="2">
        <v>45404</v>
      </c>
      <c r="B12418" s="1" t="s">
        <v>406</v>
      </c>
      <c r="C12418" t="s">
        <v>407</v>
      </c>
      <c r="D12418" t="s">
        <v>26</v>
      </c>
      <c r="E12418" s="3">
        <v>0.31458333333333333</v>
      </c>
      <c r="F12418" s="3">
        <v>0.64583333333333337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t="e">
        <f>VLOOKUP(B12418,[1]ROL!$E$10:$K$480,1,0)</f>
        <v>#N/A</v>
      </c>
    </row>
    <row r="12419" spans="1:15" x14ac:dyDescent="0.25">
      <c r="A12419" s="2">
        <v>45404</v>
      </c>
      <c r="B12419" s="1" t="s">
        <v>408</v>
      </c>
      <c r="C12419" t="s">
        <v>409</v>
      </c>
      <c r="D12419" t="s">
        <v>26</v>
      </c>
      <c r="E12419" s="3">
        <v>0.30416666666666664</v>
      </c>
      <c r="F12419" s="3">
        <v>0.6479166666666667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t="e">
        <f>VLOOKUP(B12419,[1]ROL!$E$10:$K$480,1,0)</f>
        <v>#N/A</v>
      </c>
    </row>
    <row r="12420" spans="1:15" x14ac:dyDescent="0.25">
      <c r="A12420" s="2">
        <v>45404</v>
      </c>
      <c r="B12420" s="1" t="s">
        <v>410</v>
      </c>
      <c r="C12420" t="s">
        <v>411</v>
      </c>
      <c r="D12420" t="s">
        <v>54</v>
      </c>
      <c r="E12420" s="3">
        <v>0.80555555555555547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t="str">
        <f>VLOOKUP(B12420,[1]ROL!$E$10:$K$480,1,0)</f>
        <v>790865</v>
      </c>
    </row>
    <row r="12421" spans="1:15" x14ac:dyDescent="0.25">
      <c r="A12421" s="2">
        <v>45404</v>
      </c>
      <c r="B12421" s="1" t="s">
        <v>412</v>
      </c>
      <c r="C12421" t="s">
        <v>413</v>
      </c>
      <c r="D12421" t="s">
        <v>180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t="e">
        <f>VLOOKUP(B12421,[1]ROL!$E$10:$K$480,1,0)</f>
        <v>#N/A</v>
      </c>
    </row>
    <row r="12422" spans="1:15" x14ac:dyDescent="0.25">
      <c r="A12422" s="2">
        <v>45404</v>
      </c>
      <c r="B12422" s="1" t="s">
        <v>414</v>
      </c>
      <c r="C12422" t="s">
        <v>415</v>
      </c>
      <c r="D12422" t="s">
        <v>17</v>
      </c>
      <c r="E12422" s="3">
        <v>0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t="e">
        <f>VLOOKUP(B12422,[1]ROL!$E$10:$K$480,1,0)</f>
        <v>#N/A</v>
      </c>
    </row>
    <row r="12423" spans="1:15" x14ac:dyDescent="0.25">
      <c r="A12423" s="2">
        <v>45404</v>
      </c>
      <c r="B12423" s="1" t="s">
        <v>416</v>
      </c>
      <c r="C12423" t="s">
        <v>417</v>
      </c>
      <c r="D12423" t="s">
        <v>26</v>
      </c>
      <c r="E12423" s="3">
        <v>0.31111111111111112</v>
      </c>
      <c r="F12423" s="3">
        <v>0.6791666666666667</v>
      </c>
      <c r="G12423" s="3">
        <v>0.6791666666666667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t="e">
        <f>VLOOKUP(B12423,[1]ROL!$E$10:$K$480,1,0)</f>
        <v>#N/A</v>
      </c>
    </row>
    <row r="12424" spans="1:15" x14ac:dyDescent="0.25">
      <c r="A12424" s="2">
        <v>45404</v>
      </c>
      <c r="B12424" s="1" t="s">
        <v>418</v>
      </c>
      <c r="C12424" t="s">
        <v>419</v>
      </c>
      <c r="D12424" t="s">
        <v>17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t="e">
        <f>VLOOKUP(B12424,[1]ROL!$E$10:$K$480,1,0)</f>
        <v>#N/A</v>
      </c>
    </row>
    <row r="12425" spans="1:15" x14ac:dyDescent="0.25">
      <c r="A12425" s="2">
        <v>45404</v>
      </c>
      <c r="B12425" s="1" t="s">
        <v>420</v>
      </c>
      <c r="C12425" t="s">
        <v>421</v>
      </c>
      <c r="D12425" t="s">
        <v>17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t="e">
        <f>VLOOKUP(B12425,[1]ROL!$E$10:$K$480,1,0)</f>
        <v>#N/A</v>
      </c>
    </row>
    <row r="12426" spans="1:15" x14ac:dyDescent="0.25">
      <c r="A12426" s="2">
        <v>45404</v>
      </c>
      <c r="B12426" s="1" t="s">
        <v>422</v>
      </c>
      <c r="C12426" t="s">
        <v>423</v>
      </c>
      <c r="D12426" t="s">
        <v>26</v>
      </c>
      <c r="E12426" s="3">
        <v>0.31527777777777777</v>
      </c>
      <c r="F12426" s="3">
        <v>0.64722222222222225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t="e">
        <f>VLOOKUP(B12426,[1]ROL!$E$10:$K$480,1,0)</f>
        <v>#N/A</v>
      </c>
    </row>
    <row r="12427" spans="1:15" x14ac:dyDescent="0.25">
      <c r="A12427" s="2">
        <v>45404</v>
      </c>
      <c r="B12427" s="1" t="s">
        <v>424</v>
      </c>
      <c r="C12427" t="s">
        <v>425</v>
      </c>
      <c r="D12427" t="s">
        <v>26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t="e">
        <f>VLOOKUP(B12427,[1]ROL!$E$10:$K$480,1,0)</f>
        <v>#N/A</v>
      </c>
    </row>
    <row r="12428" spans="1:15" x14ac:dyDescent="0.25">
      <c r="A12428" s="2">
        <v>45404</v>
      </c>
      <c r="B12428" s="1" t="s">
        <v>426</v>
      </c>
      <c r="C12428" t="s">
        <v>427</v>
      </c>
      <c r="D12428" t="s">
        <v>180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t="e">
        <f>VLOOKUP(B12428,[1]ROL!$E$10:$K$480,1,0)</f>
        <v>#N/A</v>
      </c>
    </row>
    <row r="12429" spans="1:15" x14ac:dyDescent="0.25">
      <c r="A12429" s="2">
        <v>45404</v>
      </c>
      <c r="B12429" s="1" t="s">
        <v>428</v>
      </c>
      <c r="C12429" t="s">
        <v>429</v>
      </c>
      <c r="D12429" t="s">
        <v>247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t="str">
        <f>VLOOKUP(B12429,[1]ROL!$E$10:$K$480,1,0)</f>
        <v>793327</v>
      </c>
    </row>
    <row r="12430" spans="1:15" x14ac:dyDescent="0.25">
      <c r="A12430" s="2">
        <v>45404</v>
      </c>
      <c r="B12430" s="1" t="s">
        <v>430</v>
      </c>
      <c r="C12430" t="s">
        <v>431</v>
      </c>
      <c r="D12430" t="s">
        <v>26</v>
      </c>
      <c r="E12430" s="3">
        <v>0.8041666666666667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t="e">
        <f>VLOOKUP(B12430,[1]ROL!$E$10:$K$480,1,0)</f>
        <v>#N/A</v>
      </c>
    </row>
    <row r="12431" spans="1:15" x14ac:dyDescent="0.25">
      <c r="A12431" s="2">
        <v>45404</v>
      </c>
      <c r="B12431" s="1" t="s">
        <v>432</v>
      </c>
      <c r="C12431" t="s">
        <v>433</v>
      </c>
      <c r="D12431" t="s">
        <v>26</v>
      </c>
      <c r="E12431" s="3">
        <v>0.29791666666666666</v>
      </c>
      <c r="F12431" s="3">
        <v>0.64583333333333337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t="e">
        <f>VLOOKUP(B12431,[1]ROL!$E$10:$K$480,1,0)</f>
        <v>#N/A</v>
      </c>
    </row>
    <row r="12432" spans="1:15" x14ac:dyDescent="0.25">
      <c r="A12432" s="2">
        <v>45404</v>
      </c>
      <c r="B12432" s="1" t="s">
        <v>434</v>
      </c>
      <c r="C12432" t="s">
        <v>435</v>
      </c>
      <c r="D12432" t="s">
        <v>26</v>
      </c>
      <c r="E12432" s="3">
        <v>0.30694444444444441</v>
      </c>
      <c r="F12432" s="3">
        <v>0.5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t="e">
        <f>VLOOKUP(B12432,[1]ROL!$E$10:$K$480,1,0)</f>
        <v>#N/A</v>
      </c>
    </row>
    <row r="12433" spans="1:15" x14ac:dyDescent="0.25">
      <c r="A12433" s="2">
        <v>45404</v>
      </c>
      <c r="B12433" s="1" t="s">
        <v>436</v>
      </c>
      <c r="C12433" t="s">
        <v>437</v>
      </c>
      <c r="D12433" t="s">
        <v>17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t="e">
        <f>VLOOKUP(B12433,[1]ROL!$E$10:$K$480,1,0)</f>
        <v>#N/A</v>
      </c>
    </row>
    <row r="12434" spans="1:15" x14ac:dyDescent="0.25">
      <c r="A12434" s="2">
        <v>45404</v>
      </c>
      <c r="B12434" s="1" t="s">
        <v>438</v>
      </c>
      <c r="C12434" t="s">
        <v>439</v>
      </c>
      <c r="D12434" t="s">
        <v>26</v>
      </c>
      <c r="E12434" s="3">
        <v>0.31458333333333333</v>
      </c>
      <c r="F12434" s="3">
        <v>0.65208333333333335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t="e">
        <f>VLOOKUP(B12434,[1]ROL!$E$10:$K$480,1,0)</f>
        <v>#N/A</v>
      </c>
    </row>
    <row r="12435" spans="1:15" x14ac:dyDescent="0.25">
      <c r="A12435" s="2">
        <v>45404</v>
      </c>
      <c r="B12435" s="1" t="s">
        <v>440</v>
      </c>
      <c r="C12435" t="s">
        <v>441</v>
      </c>
      <c r="D12435" t="s">
        <v>247</v>
      </c>
      <c r="E12435" s="3">
        <v>0.29236111111111113</v>
      </c>
      <c r="F12435" s="3">
        <v>0.72361111111111109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t="str">
        <f>VLOOKUP(B12435,[1]ROL!$E$10:$K$480,1,0)</f>
        <v>795142</v>
      </c>
    </row>
    <row r="12436" spans="1:15" x14ac:dyDescent="0.25">
      <c r="A12436" s="2">
        <v>45404</v>
      </c>
      <c r="B12436" s="1" t="s">
        <v>442</v>
      </c>
      <c r="C12436" t="s">
        <v>443</v>
      </c>
      <c r="D12436" t="s">
        <v>247</v>
      </c>
      <c r="E12436" s="3">
        <v>0.80694444444444446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t="str">
        <f>VLOOKUP(B12436,[1]ROL!$E$10:$K$480,1,0)</f>
        <v>795271</v>
      </c>
    </row>
    <row r="12437" spans="1:15" x14ac:dyDescent="0.25">
      <c r="A12437" s="2">
        <v>45404</v>
      </c>
      <c r="B12437" s="1" t="s">
        <v>444</v>
      </c>
      <c r="C12437" t="s">
        <v>445</v>
      </c>
      <c r="D12437" t="s">
        <v>175</v>
      </c>
      <c r="E12437" s="3">
        <v>0.30833333333333335</v>
      </c>
      <c r="F12437" s="3">
        <v>0.7284722222222223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t="str">
        <f>VLOOKUP(B12437,[1]ROL!$E$10:$K$480,1,0)</f>
        <v>795368</v>
      </c>
    </row>
    <row r="12438" spans="1:15" x14ac:dyDescent="0.25">
      <c r="A12438" s="2">
        <v>45404</v>
      </c>
      <c r="B12438" s="1" t="s">
        <v>446</v>
      </c>
      <c r="C12438" t="s">
        <v>447</v>
      </c>
      <c r="D12438" t="s">
        <v>17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t="e">
        <f>VLOOKUP(B12438,[1]ROL!$E$10:$K$480,1,0)</f>
        <v>#N/A</v>
      </c>
    </row>
    <row r="12439" spans="1:15" x14ac:dyDescent="0.25">
      <c r="A12439" s="2">
        <v>45404</v>
      </c>
      <c r="B12439" s="1" t="s">
        <v>448</v>
      </c>
      <c r="C12439" t="s">
        <v>449</v>
      </c>
      <c r="D12439" t="s">
        <v>26</v>
      </c>
      <c r="E12439" s="3">
        <v>0.30694444444444441</v>
      </c>
      <c r="F12439" s="3">
        <v>0.64583333333333337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t="e">
        <f>VLOOKUP(B12439,[1]ROL!$E$10:$K$480,1,0)</f>
        <v>#N/A</v>
      </c>
    </row>
    <row r="12440" spans="1:15" x14ac:dyDescent="0.25">
      <c r="A12440" s="2">
        <v>45404</v>
      </c>
      <c r="B12440" s="1" t="s">
        <v>450</v>
      </c>
      <c r="C12440" t="s">
        <v>451</v>
      </c>
      <c r="D12440" t="s">
        <v>26</v>
      </c>
      <c r="E12440" s="3">
        <v>0.30555555555555552</v>
      </c>
      <c r="F12440" s="3">
        <v>0.64583333333333337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t="e">
        <f>VLOOKUP(B12440,[1]ROL!$E$10:$K$480,1,0)</f>
        <v>#N/A</v>
      </c>
    </row>
    <row r="12441" spans="1:15" x14ac:dyDescent="0.25">
      <c r="A12441" s="2">
        <v>45404</v>
      </c>
      <c r="B12441" s="1" t="s">
        <v>452</v>
      </c>
      <c r="C12441" t="s">
        <v>453</v>
      </c>
      <c r="D12441" t="s">
        <v>180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t="e">
        <f>VLOOKUP(B12441,[1]ROL!$E$10:$K$480,1,0)</f>
        <v>#N/A</v>
      </c>
    </row>
    <row r="12442" spans="1:15" x14ac:dyDescent="0.25">
      <c r="A12442" s="2">
        <v>45404</v>
      </c>
      <c r="B12442" s="1" t="s">
        <v>454</v>
      </c>
      <c r="C12442" t="s">
        <v>455</v>
      </c>
      <c r="D12442" t="s">
        <v>456</v>
      </c>
      <c r="E12442" s="3">
        <v>0.30416666666666664</v>
      </c>
      <c r="F12442" s="3">
        <v>0.85069444444444453</v>
      </c>
      <c r="G12442" s="3">
        <v>0.85069444444444453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t="str">
        <f>VLOOKUP(B12442,[1]ROL!$E$10:$K$480,1,0)</f>
        <v>796435</v>
      </c>
    </row>
    <row r="12443" spans="1:15" x14ac:dyDescent="0.25">
      <c r="A12443" s="2">
        <v>45404</v>
      </c>
      <c r="B12443" s="1" t="s">
        <v>457</v>
      </c>
      <c r="C12443" t="s">
        <v>458</v>
      </c>
      <c r="D12443" t="s">
        <v>247</v>
      </c>
      <c r="E12443" s="3">
        <v>0.31041666666666667</v>
      </c>
      <c r="F12443" s="3">
        <v>0.66249999999999998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t="str">
        <f>VLOOKUP(B12443,[1]ROL!$E$10:$K$480,1,0)</f>
        <v>796472</v>
      </c>
    </row>
    <row r="12444" spans="1:15" x14ac:dyDescent="0.25">
      <c r="A12444" s="2">
        <v>45404</v>
      </c>
      <c r="B12444" s="1" t="s">
        <v>459</v>
      </c>
      <c r="C12444" t="s">
        <v>460</v>
      </c>
      <c r="D12444" t="s">
        <v>26</v>
      </c>
      <c r="E12444" s="3">
        <v>0.31736111111111115</v>
      </c>
      <c r="F12444" s="3">
        <v>0.60486111111111118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t="e">
        <f>VLOOKUP(B12444,[1]ROL!$E$10:$K$480,1,0)</f>
        <v>#N/A</v>
      </c>
    </row>
    <row r="12445" spans="1:15" x14ac:dyDescent="0.25">
      <c r="A12445" s="2">
        <v>45404</v>
      </c>
      <c r="B12445" s="1" t="s">
        <v>461</v>
      </c>
      <c r="C12445" t="s">
        <v>462</v>
      </c>
      <c r="D12445" t="s">
        <v>26</v>
      </c>
      <c r="E12445" s="3">
        <v>0.30694444444444441</v>
      </c>
      <c r="F12445" s="3">
        <v>0.64583333333333337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t="e">
        <f>VLOOKUP(B12445,[1]ROL!$E$10:$K$480,1,0)</f>
        <v>#N/A</v>
      </c>
    </row>
    <row r="12446" spans="1:15" x14ac:dyDescent="0.25">
      <c r="A12446" s="2">
        <v>45404</v>
      </c>
      <c r="B12446" s="1" t="s">
        <v>463</v>
      </c>
      <c r="C12446" t="s">
        <v>464</v>
      </c>
      <c r="D12446" t="s">
        <v>247</v>
      </c>
      <c r="E12446" s="3">
        <v>0.30486111111111108</v>
      </c>
      <c r="F12446" s="3">
        <v>0.64583333333333337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t="str">
        <f>VLOOKUP(B12446,[1]ROL!$E$10:$K$480,1,0)</f>
        <v>797267</v>
      </c>
    </row>
    <row r="12447" spans="1:15" x14ac:dyDescent="0.25">
      <c r="A12447" s="2">
        <v>45404</v>
      </c>
      <c r="B12447" s="1" t="s">
        <v>465</v>
      </c>
      <c r="C12447" t="s">
        <v>466</v>
      </c>
      <c r="D12447" t="s">
        <v>17</v>
      </c>
      <c r="E12447" s="3">
        <v>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t="e">
        <f>VLOOKUP(B12447,[1]ROL!$E$10:$K$480,1,0)</f>
        <v>#N/A</v>
      </c>
    </row>
    <row r="12448" spans="1:15" x14ac:dyDescent="0.25">
      <c r="A12448" s="2">
        <v>45404</v>
      </c>
      <c r="B12448" s="1" t="s">
        <v>467</v>
      </c>
      <c r="C12448" t="s">
        <v>468</v>
      </c>
      <c r="D12448" t="s">
        <v>26</v>
      </c>
      <c r="E12448" s="3">
        <v>0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t="e">
        <f>VLOOKUP(B12448,[1]ROL!$E$10:$K$480,1,0)</f>
        <v>#N/A</v>
      </c>
    </row>
    <row r="12449" spans="1:15" x14ac:dyDescent="0.25">
      <c r="A12449" s="2">
        <v>45404</v>
      </c>
      <c r="B12449" s="1" t="s">
        <v>469</v>
      </c>
      <c r="C12449" t="s">
        <v>470</v>
      </c>
      <c r="D12449" t="s">
        <v>26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t="e">
        <f>VLOOKUP(B12449,[1]ROL!$E$10:$K$480,1,0)</f>
        <v>#N/A</v>
      </c>
    </row>
    <row r="12450" spans="1:15" x14ac:dyDescent="0.25">
      <c r="A12450" s="2">
        <v>45404</v>
      </c>
      <c r="B12450" s="1" t="s">
        <v>471</v>
      </c>
      <c r="C12450" t="s">
        <v>472</v>
      </c>
      <c r="D12450" t="s">
        <v>180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t="e">
        <f>VLOOKUP(B12450,[1]ROL!$E$10:$K$480,1,0)</f>
        <v>#N/A</v>
      </c>
    </row>
    <row r="12451" spans="1:15" x14ac:dyDescent="0.25">
      <c r="A12451" s="2">
        <v>45404</v>
      </c>
      <c r="B12451" s="1" t="s">
        <v>473</v>
      </c>
      <c r="C12451" t="s">
        <v>474</v>
      </c>
      <c r="D12451" t="s">
        <v>17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t="e">
        <f>VLOOKUP(B12451,[1]ROL!$E$10:$K$480,1,0)</f>
        <v>#N/A</v>
      </c>
    </row>
    <row r="12452" spans="1:15" x14ac:dyDescent="0.25">
      <c r="A12452" s="2">
        <v>45404</v>
      </c>
      <c r="B12452" s="1" t="s">
        <v>475</v>
      </c>
      <c r="C12452" t="s">
        <v>476</v>
      </c>
      <c r="D12452" t="s">
        <v>180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t="e">
        <f>VLOOKUP(B12452,[1]ROL!$E$10:$K$480,1,0)</f>
        <v>#N/A</v>
      </c>
    </row>
    <row r="12453" spans="1:15" x14ac:dyDescent="0.25">
      <c r="A12453" s="2">
        <v>45404</v>
      </c>
      <c r="B12453" s="1" t="s">
        <v>477</v>
      </c>
      <c r="C12453" t="s">
        <v>478</v>
      </c>
      <c r="D12453" t="s">
        <v>17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t="e">
        <f>VLOOKUP(B12453,[1]ROL!$E$10:$K$480,1,0)</f>
        <v>#N/A</v>
      </c>
    </row>
    <row r="12454" spans="1:15" x14ac:dyDescent="0.25">
      <c r="A12454" s="2">
        <v>45404</v>
      </c>
      <c r="B12454" s="1" t="s">
        <v>479</v>
      </c>
      <c r="C12454" t="s">
        <v>480</v>
      </c>
      <c r="D12454" t="s">
        <v>17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t="e">
        <f>VLOOKUP(B12454,[1]ROL!$E$10:$K$480,1,0)</f>
        <v>#N/A</v>
      </c>
    </row>
    <row r="12455" spans="1:15" x14ac:dyDescent="0.25">
      <c r="A12455" s="2">
        <v>45404</v>
      </c>
      <c r="B12455" s="1" t="s">
        <v>481</v>
      </c>
      <c r="C12455" t="s">
        <v>482</v>
      </c>
      <c r="D12455" t="s">
        <v>33</v>
      </c>
      <c r="E12455" s="3">
        <v>0.29166666666666669</v>
      </c>
      <c r="F12455" s="3">
        <v>0.67152777777777783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t="e">
        <f>VLOOKUP(B12455,[1]ROL!$E$10:$K$480,1,0)</f>
        <v>#N/A</v>
      </c>
    </row>
    <row r="12456" spans="1:15" x14ac:dyDescent="0.25">
      <c r="A12456" s="2">
        <v>45404</v>
      </c>
      <c r="B12456" s="1" t="s">
        <v>483</v>
      </c>
      <c r="C12456" t="s">
        <v>484</v>
      </c>
      <c r="D12456" t="s">
        <v>247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t="e">
        <f>VLOOKUP(B12456,[1]ROL!$E$10:$K$480,1,0)</f>
        <v>#N/A</v>
      </c>
    </row>
    <row r="12457" spans="1:15" x14ac:dyDescent="0.25">
      <c r="A12457" s="2">
        <v>45404</v>
      </c>
      <c r="B12457" s="1" t="s">
        <v>485</v>
      </c>
      <c r="C12457" t="s">
        <v>486</v>
      </c>
      <c r="D12457" t="s">
        <v>247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t="str">
        <f>VLOOKUP(B12457,[1]ROL!$E$10:$K$480,1,0)</f>
        <v>2618505</v>
      </c>
    </row>
    <row r="12458" spans="1:15" x14ac:dyDescent="0.25">
      <c r="A12458" s="2">
        <v>45404</v>
      </c>
      <c r="B12458" s="1" t="s">
        <v>487</v>
      </c>
      <c r="C12458" t="s">
        <v>488</v>
      </c>
      <c r="D12458" t="s">
        <v>26</v>
      </c>
      <c r="E12458" s="3">
        <v>0.31666666666666665</v>
      </c>
      <c r="F12458" s="3">
        <v>0.64722222222222225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t="e">
        <f>VLOOKUP(B12458,[1]ROL!$E$10:$K$480,1,0)</f>
        <v>#N/A</v>
      </c>
    </row>
    <row r="12459" spans="1:15" x14ac:dyDescent="0.25">
      <c r="A12459" s="2">
        <v>45404</v>
      </c>
      <c r="B12459" s="1" t="s">
        <v>489</v>
      </c>
      <c r="C12459" t="s">
        <v>490</v>
      </c>
      <c r="D12459" t="s">
        <v>26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t="e">
        <f>VLOOKUP(B12459,[1]ROL!$E$10:$K$480,1,0)</f>
        <v>#N/A</v>
      </c>
    </row>
    <row r="12460" spans="1:15" x14ac:dyDescent="0.25">
      <c r="A12460" s="2">
        <v>45404</v>
      </c>
      <c r="B12460" s="1" t="s">
        <v>491</v>
      </c>
      <c r="C12460" t="s">
        <v>492</v>
      </c>
      <c r="D12460" t="s">
        <v>26</v>
      </c>
      <c r="E12460" s="3">
        <v>0.30763888888888891</v>
      </c>
      <c r="F12460" s="3">
        <v>0.64583333333333337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t="e">
        <f>VLOOKUP(B12460,[1]ROL!$E$10:$K$480,1,0)</f>
        <v>#N/A</v>
      </c>
    </row>
    <row r="12461" spans="1:15" x14ac:dyDescent="0.25">
      <c r="A12461" s="2">
        <v>45404</v>
      </c>
      <c r="B12461" s="1" t="s">
        <v>493</v>
      </c>
      <c r="C12461" t="s">
        <v>494</v>
      </c>
      <c r="D12461" t="s">
        <v>17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t="e">
        <f>VLOOKUP(B12461,[1]ROL!$E$10:$K$480,1,0)</f>
        <v>#N/A</v>
      </c>
    </row>
    <row r="12462" spans="1:15" x14ac:dyDescent="0.25">
      <c r="A12462" s="2">
        <v>45404</v>
      </c>
      <c r="B12462" s="1" t="s">
        <v>495</v>
      </c>
      <c r="C12462" t="s">
        <v>496</v>
      </c>
      <c r="D12462" t="s">
        <v>17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t="e">
        <f>VLOOKUP(B12462,[1]ROL!$E$10:$K$480,1,0)</f>
        <v>#N/A</v>
      </c>
    </row>
    <row r="12463" spans="1:15" x14ac:dyDescent="0.25">
      <c r="A12463" s="2">
        <v>45404</v>
      </c>
      <c r="B12463" s="1" t="s">
        <v>497</v>
      </c>
      <c r="C12463" t="s">
        <v>498</v>
      </c>
      <c r="D12463" t="s">
        <v>33</v>
      </c>
      <c r="E12463" s="3">
        <v>0.29097222222222224</v>
      </c>
      <c r="F12463" s="3">
        <v>0.65277777777777779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t="e">
        <f>VLOOKUP(B12463,[1]ROL!$E$10:$K$480,1,0)</f>
        <v>#N/A</v>
      </c>
    </row>
    <row r="12464" spans="1:15" x14ac:dyDescent="0.25">
      <c r="A12464" s="2">
        <v>45404</v>
      </c>
      <c r="B12464" s="1" t="s">
        <v>499</v>
      </c>
      <c r="C12464" t="s">
        <v>500</v>
      </c>
      <c r="D12464" t="s">
        <v>26</v>
      </c>
      <c r="E12464" s="3">
        <v>0.31805555555555554</v>
      </c>
      <c r="F12464" s="3">
        <v>0.84444444444444444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t="e">
        <f>VLOOKUP(B12464,[1]ROL!$E$10:$K$480,1,0)</f>
        <v>#N/A</v>
      </c>
    </row>
    <row r="12465" spans="1:15" x14ac:dyDescent="0.25">
      <c r="A12465" s="2">
        <v>45404</v>
      </c>
      <c r="B12465" s="1" t="s">
        <v>501</v>
      </c>
      <c r="C12465" t="s">
        <v>502</v>
      </c>
      <c r="D12465" t="s">
        <v>54</v>
      </c>
      <c r="E12465" s="3">
        <v>0.65902777777777777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t="str">
        <f>VLOOKUP(B12465,[1]ROL!$E$10:$K$480,1,0)</f>
        <v>4509175</v>
      </c>
    </row>
    <row r="12466" spans="1:15" x14ac:dyDescent="0.25">
      <c r="A12466" s="2">
        <v>45404</v>
      </c>
      <c r="B12466" s="1" t="s">
        <v>503</v>
      </c>
      <c r="C12466" t="s">
        <v>504</v>
      </c>
      <c r="D12466" t="s">
        <v>26</v>
      </c>
      <c r="E12466" s="3">
        <v>0.3125</v>
      </c>
      <c r="F12466" s="3">
        <v>0.64722222222222225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t="e">
        <f>VLOOKUP(B12466,[1]ROL!$E$10:$K$480,1,0)</f>
        <v>#N/A</v>
      </c>
    </row>
    <row r="12467" spans="1:15" x14ac:dyDescent="0.25">
      <c r="A12467" s="2">
        <v>45404</v>
      </c>
      <c r="B12467" s="1" t="s">
        <v>505</v>
      </c>
      <c r="C12467" t="s">
        <v>506</v>
      </c>
      <c r="D12467" t="s">
        <v>26</v>
      </c>
      <c r="E12467" s="3">
        <v>0.31458333333333333</v>
      </c>
      <c r="F12467" s="3">
        <v>0.6479166666666667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t="e">
        <f>VLOOKUP(B12467,[1]ROL!$E$10:$K$480,1,0)</f>
        <v>#N/A</v>
      </c>
    </row>
    <row r="12468" spans="1:15" x14ac:dyDescent="0.25">
      <c r="A12468" s="2">
        <v>45404</v>
      </c>
      <c r="B12468" s="1" t="s">
        <v>507</v>
      </c>
      <c r="C12468" t="s">
        <v>508</v>
      </c>
      <c r="D12468" t="s">
        <v>180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t="e">
        <f>VLOOKUP(B12468,[1]ROL!$E$10:$K$480,1,0)</f>
        <v>#N/A</v>
      </c>
    </row>
    <row r="12469" spans="1:15" x14ac:dyDescent="0.25">
      <c r="A12469" s="2">
        <v>45404</v>
      </c>
      <c r="B12469" s="1" t="s">
        <v>509</v>
      </c>
      <c r="C12469" t="s">
        <v>510</v>
      </c>
      <c r="D12469" t="s">
        <v>17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t="e">
        <f>VLOOKUP(B12469,[1]ROL!$E$10:$K$480,1,0)</f>
        <v>#N/A</v>
      </c>
    </row>
    <row r="12470" spans="1:15" x14ac:dyDescent="0.25">
      <c r="A12470" s="2">
        <v>45404</v>
      </c>
      <c r="B12470" s="1" t="s">
        <v>511</v>
      </c>
      <c r="C12470" t="s">
        <v>512</v>
      </c>
      <c r="D12470" t="s">
        <v>180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t="e">
        <f>VLOOKUP(B12470,[1]ROL!$E$10:$K$480,1,0)</f>
        <v>#N/A</v>
      </c>
    </row>
    <row r="12471" spans="1:15" x14ac:dyDescent="0.25">
      <c r="A12471" s="2">
        <v>45404</v>
      </c>
      <c r="B12471" s="1" t="s">
        <v>513</v>
      </c>
      <c r="C12471" t="s">
        <v>514</v>
      </c>
      <c r="D12471" t="s">
        <v>26</v>
      </c>
      <c r="E12471" s="3">
        <v>0.32222222222222224</v>
      </c>
      <c r="F12471" s="3">
        <v>0.68263888888888891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t="e">
        <f>VLOOKUP(B12471,[1]ROL!$E$10:$K$480,1,0)</f>
        <v>#N/A</v>
      </c>
    </row>
    <row r="12472" spans="1:15" x14ac:dyDescent="0.25">
      <c r="A12472" s="2">
        <v>45404</v>
      </c>
      <c r="B12472" s="1" t="s">
        <v>515</v>
      </c>
      <c r="C12472" t="s">
        <v>516</v>
      </c>
      <c r="D12472" t="s">
        <v>17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t="e">
        <f>VLOOKUP(B12472,[1]ROL!$E$10:$K$480,1,0)</f>
        <v>#N/A</v>
      </c>
    </row>
    <row r="12473" spans="1:15" x14ac:dyDescent="0.25">
      <c r="A12473" s="2">
        <v>45404</v>
      </c>
      <c r="B12473" s="1" t="s">
        <v>517</v>
      </c>
      <c r="C12473" t="s">
        <v>518</v>
      </c>
      <c r="D12473" t="s">
        <v>17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t="e">
        <f>VLOOKUP(B12473,[1]ROL!$E$10:$K$480,1,0)</f>
        <v>#N/A</v>
      </c>
    </row>
    <row r="12474" spans="1:15" x14ac:dyDescent="0.25">
      <c r="A12474" s="2">
        <v>45404</v>
      </c>
      <c r="B12474" s="1" t="s">
        <v>519</v>
      </c>
      <c r="C12474" t="s">
        <v>520</v>
      </c>
      <c r="D12474" t="s">
        <v>26</v>
      </c>
      <c r="E12474" s="3">
        <v>0.31180555555555556</v>
      </c>
      <c r="F12474" s="3">
        <v>0.66319444444444442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t="e">
        <f>VLOOKUP(B12474,[1]ROL!$E$10:$K$480,1,0)</f>
        <v>#N/A</v>
      </c>
    </row>
    <row r="12475" spans="1:15" x14ac:dyDescent="0.25">
      <c r="A12475" s="2">
        <v>45404</v>
      </c>
      <c r="B12475" s="1" t="s">
        <v>521</v>
      </c>
      <c r="C12475" t="s">
        <v>522</v>
      </c>
      <c r="D12475" t="s">
        <v>17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t="e">
        <f>VLOOKUP(B12475,[1]ROL!$E$10:$K$480,1,0)</f>
        <v>#N/A</v>
      </c>
    </row>
    <row r="12476" spans="1:15" x14ac:dyDescent="0.25">
      <c r="A12476" s="2">
        <v>45404</v>
      </c>
      <c r="B12476" s="1" t="s">
        <v>523</v>
      </c>
      <c r="C12476" t="s">
        <v>524</v>
      </c>
      <c r="D12476" t="s">
        <v>33</v>
      </c>
      <c r="E12476" s="3">
        <v>0.31388888888888888</v>
      </c>
      <c r="F12476" s="3">
        <v>0.65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t="e">
        <f>VLOOKUP(B12476,[1]ROL!$E$10:$K$480,1,0)</f>
        <v>#N/A</v>
      </c>
    </row>
    <row r="12477" spans="1:15" x14ac:dyDescent="0.25">
      <c r="A12477" s="2">
        <v>45404</v>
      </c>
      <c r="B12477" s="1" t="s">
        <v>525</v>
      </c>
      <c r="C12477" t="s">
        <v>526</v>
      </c>
      <c r="D12477" t="s">
        <v>17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t="e">
        <f>VLOOKUP(B12477,[1]ROL!$E$10:$K$480,1,0)</f>
        <v>#N/A</v>
      </c>
    </row>
    <row r="12478" spans="1:15" x14ac:dyDescent="0.25">
      <c r="A12478" s="2">
        <v>45404</v>
      </c>
      <c r="B12478" s="1" t="s">
        <v>527</v>
      </c>
      <c r="C12478" t="s">
        <v>528</v>
      </c>
      <c r="D12478" t="s">
        <v>180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t="e">
        <f>VLOOKUP(B12478,[1]ROL!$E$10:$K$480,1,0)</f>
        <v>#N/A</v>
      </c>
    </row>
    <row r="12479" spans="1:15" x14ac:dyDescent="0.25">
      <c r="A12479" s="2">
        <v>45404</v>
      </c>
      <c r="B12479" s="1" t="s">
        <v>529</v>
      </c>
      <c r="C12479" t="s">
        <v>530</v>
      </c>
      <c r="D12479" t="s">
        <v>26</v>
      </c>
      <c r="E12479" s="3">
        <v>0.31458333333333333</v>
      </c>
      <c r="F12479" s="3">
        <v>0.65208333333333335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t="e">
        <f>VLOOKUP(B12479,[1]ROL!$E$10:$K$480,1,0)</f>
        <v>#N/A</v>
      </c>
    </row>
    <row r="12480" spans="1:15" x14ac:dyDescent="0.25">
      <c r="A12480" s="2">
        <v>45404</v>
      </c>
      <c r="B12480" s="1" t="s">
        <v>531</v>
      </c>
      <c r="C12480" t="s">
        <v>532</v>
      </c>
      <c r="D12480" t="s">
        <v>26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t="e">
        <f>VLOOKUP(B12480,[1]ROL!$E$10:$K$480,1,0)</f>
        <v>#N/A</v>
      </c>
    </row>
    <row r="12481" spans="1:15" x14ac:dyDescent="0.25">
      <c r="A12481" s="2">
        <v>45404</v>
      </c>
      <c r="B12481" s="1" t="s">
        <v>533</v>
      </c>
      <c r="C12481" t="s">
        <v>534</v>
      </c>
      <c r="D12481" t="s">
        <v>26</v>
      </c>
      <c r="E12481" s="3">
        <v>0.29652777777777778</v>
      </c>
      <c r="F12481" s="3">
        <v>0.64652777777777781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t="e">
        <f>VLOOKUP(B12481,[1]ROL!$E$10:$K$480,1,0)</f>
        <v>#N/A</v>
      </c>
    </row>
    <row r="12482" spans="1:15" x14ac:dyDescent="0.25">
      <c r="A12482" s="2">
        <v>45404</v>
      </c>
      <c r="B12482" s="1" t="s">
        <v>535</v>
      </c>
      <c r="C12482" t="s">
        <v>536</v>
      </c>
      <c r="D12482" t="s">
        <v>26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t="e">
        <f>VLOOKUP(B12482,[1]ROL!$E$10:$K$480,1,0)</f>
        <v>#N/A</v>
      </c>
    </row>
    <row r="12483" spans="1:15" x14ac:dyDescent="0.25">
      <c r="A12483" s="2">
        <v>45404</v>
      </c>
      <c r="B12483" s="1" t="s">
        <v>537</v>
      </c>
      <c r="C12483" t="s">
        <v>538</v>
      </c>
      <c r="D12483" t="s">
        <v>54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t="str">
        <f>VLOOKUP(B12483,[1]ROL!$E$10:$K$480,1,0)</f>
        <v>10582088</v>
      </c>
    </row>
    <row r="12484" spans="1:15" x14ac:dyDescent="0.25">
      <c r="A12484" s="2">
        <v>45404</v>
      </c>
      <c r="B12484" s="1" t="s">
        <v>539</v>
      </c>
      <c r="C12484" t="s">
        <v>540</v>
      </c>
      <c r="D12484" t="s">
        <v>180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t="e">
        <f>VLOOKUP(B12484,[1]ROL!$E$10:$K$480,1,0)</f>
        <v>#N/A</v>
      </c>
    </row>
    <row r="12485" spans="1:15" x14ac:dyDescent="0.25">
      <c r="A12485" s="2">
        <v>45404</v>
      </c>
      <c r="B12485" s="1" t="s">
        <v>541</v>
      </c>
      <c r="C12485" t="s">
        <v>542</v>
      </c>
      <c r="D12485" t="s">
        <v>26</v>
      </c>
      <c r="E12485" s="3">
        <v>0.31736111111111115</v>
      </c>
      <c r="F12485" s="3">
        <v>0.64652777777777781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t="e">
        <f>VLOOKUP(B12485,[1]ROL!$E$10:$K$480,1,0)</f>
        <v>#N/A</v>
      </c>
    </row>
    <row r="12486" spans="1:15" x14ac:dyDescent="0.25">
      <c r="A12486" s="2">
        <v>45404</v>
      </c>
      <c r="B12486" s="1" t="s">
        <v>543</v>
      </c>
      <c r="C12486" t="s">
        <v>544</v>
      </c>
      <c r="D12486" t="s">
        <v>456</v>
      </c>
      <c r="E12486" s="3">
        <v>0.29791666666666666</v>
      </c>
      <c r="F12486" s="3">
        <v>0.65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t="str">
        <f>VLOOKUP(B12486,[1]ROL!$E$10:$K$480,1,0)</f>
        <v>18907390</v>
      </c>
    </row>
    <row r="12487" spans="1:15" x14ac:dyDescent="0.25">
      <c r="A12487" s="2">
        <v>45404</v>
      </c>
      <c r="B12487" s="1" t="s">
        <v>545</v>
      </c>
      <c r="C12487" t="s">
        <v>546</v>
      </c>
      <c r="D12487" t="s">
        <v>26</v>
      </c>
      <c r="E12487" s="3">
        <v>0.30624999999999997</v>
      </c>
      <c r="F12487" s="3">
        <v>0.64652777777777781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t="e">
        <f>VLOOKUP(B12487,[1]ROL!$E$10:$K$480,1,0)</f>
        <v>#N/A</v>
      </c>
    </row>
    <row r="12488" spans="1:15" x14ac:dyDescent="0.25">
      <c r="A12488" s="2">
        <v>45404</v>
      </c>
      <c r="B12488" s="1" t="s">
        <v>547</v>
      </c>
      <c r="C12488" t="s">
        <v>548</v>
      </c>
      <c r="D12488" t="s">
        <v>26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t="e">
        <f>VLOOKUP(B12488,[1]ROL!$E$10:$K$480,1,0)</f>
        <v>#N/A</v>
      </c>
    </row>
    <row r="12489" spans="1:15" x14ac:dyDescent="0.25">
      <c r="A12489" s="2">
        <v>45404</v>
      </c>
      <c r="B12489" s="1" t="s">
        <v>549</v>
      </c>
      <c r="C12489" t="s">
        <v>550</v>
      </c>
      <c r="D12489" t="s">
        <v>17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t="e">
        <f>VLOOKUP(B12489,[1]ROL!$E$10:$K$480,1,0)</f>
        <v>#N/A</v>
      </c>
    </row>
    <row r="12490" spans="1:15" x14ac:dyDescent="0.25">
      <c r="A12490" s="2">
        <v>45404</v>
      </c>
      <c r="B12490" s="1" t="s">
        <v>551</v>
      </c>
      <c r="C12490" t="s">
        <v>552</v>
      </c>
      <c r="D12490" t="s">
        <v>26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t="e">
        <f>VLOOKUP(B12490,[1]ROL!$E$10:$K$480,1,0)</f>
        <v>#N/A</v>
      </c>
    </row>
    <row r="12491" spans="1:15" x14ac:dyDescent="0.25">
      <c r="A12491" s="2">
        <v>45404</v>
      </c>
      <c r="B12491" s="1" t="s">
        <v>553</v>
      </c>
      <c r="C12491" t="s">
        <v>554</v>
      </c>
      <c r="D12491" t="s">
        <v>26</v>
      </c>
      <c r="E12491" s="3">
        <v>0.59305555555555556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t="e">
        <f>VLOOKUP(B12491,[1]ROL!$E$10:$K$480,1,0)</f>
        <v>#N/A</v>
      </c>
    </row>
    <row r="12492" spans="1:15" x14ac:dyDescent="0.25">
      <c r="A12492" s="2">
        <v>45404</v>
      </c>
      <c r="B12492" s="1" t="s">
        <v>555</v>
      </c>
      <c r="C12492" t="s">
        <v>556</v>
      </c>
      <c r="D12492" t="s">
        <v>26</v>
      </c>
      <c r="E12492" s="3">
        <v>0.30763888888888891</v>
      </c>
      <c r="F12492" s="3">
        <v>0.6479166666666667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t="e">
        <f>VLOOKUP(B12492,[1]ROL!$E$10:$K$480,1,0)</f>
        <v>#N/A</v>
      </c>
    </row>
    <row r="12493" spans="1:15" x14ac:dyDescent="0.25">
      <c r="A12493" s="2">
        <v>45404</v>
      </c>
      <c r="B12493" s="1" t="s">
        <v>557</v>
      </c>
      <c r="C12493" t="s">
        <v>558</v>
      </c>
      <c r="D12493" t="s">
        <v>26</v>
      </c>
      <c r="E12493" s="3">
        <v>0.31805555555555554</v>
      </c>
      <c r="F12493" s="3">
        <v>0.31805555555555554</v>
      </c>
      <c r="G12493" s="3">
        <v>0.66319444444444442</v>
      </c>
      <c r="H12493" s="3">
        <v>0.66319444444444442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t="e">
        <f>VLOOKUP(B12493,[1]ROL!$E$10:$K$480,1,0)</f>
        <v>#N/A</v>
      </c>
    </row>
    <row r="12494" spans="1:15" x14ac:dyDescent="0.25">
      <c r="A12494" s="2">
        <v>45404</v>
      </c>
      <c r="B12494" s="1" t="s">
        <v>559</v>
      </c>
      <c r="C12494" t="s">
        <v>560</v>
      </c>
      <c r="D12494" t="s">
        <v>317</v>
      </c>
      <c r="E12494" s="3">
        <v>0.31458333333333333</v>
      </c>
      <c r="F12494" s="3">
        <v>0.65208333333333335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t="e">
        <f>VLOOKUP(B12494,[1]ROL!$E$10:$K$480,1,0)</f>
        <v>#N/A</v>
      </c>
    </row>
    <row r="12495" spans="1:15" x14ac:dyDescent="0.25">
      <c r="A12495" s="2">
        <v>45404</v>
      </c>
      <c r="B12495" s="1" t="s">
        <v>561</v>
      </c>
      <c r="C12495" t="s">
        <v>562</v>
      </c>
      <c r="D12495" t="s">
        <v>26</v>
      </c>
      <c r="E12495" s="3">
        <v>0.30208333333333331</v>
      </c>
      <c r="F12495" s="3">
        <v>0.64652777777777781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t="e">
        <f>VLOOKUP(B12495,[1]ROL!$E$10:$K$480,1,0)</f>
        <v>#N/A</v>
      </c>
    </row>
    <row r="12496" spans="1:15" x14ac:dyDescent="0.25">
      <c r="A12496" s="2">
        <v>45404</v>
      </c>
      <c r="B12496" s="1" t="s">
        <v>563</v>
      </c>
      <c r="C12496" t="s">
        <v>564</v>
      </c>
      <c r="D12496" t="s">
        <v>26</v>
      </c>
      <c r="E12496" s="3">
        <v>0.32361111111111113</v>
      </c>
      <c r="F12496" s="3">
        <v>0.64722222222222225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t="e">
        <f>VLOOKUP(B12496,[1]ROL!$E$10:$K$480,1,0)</f>
        <v>#N/A</v>
      </c>
    </row>
    <row r="12497" spans="1:15" x14ac:dyDescent="0.25">
      <c r="A12497" s="2">
        <v>45404</v>
      </c>
      <c r="B12497" s="1" t="s">
        <v>565</v>
      </c>
      <c r="C12497" t="s">
        <v>566</v>
      </c>
      <c r="D12497" t="s">
        <v>26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t="e">
        <f>VLOOKUP(B12497,[1]ROL!$E$10:$K$480,1,0)</f>
        <v>#N/A</v>
      </c>
    </row>
    <row r="12498" spans="1:15" x14ac:dyDescent="0.25">
      <c r="A12498" s="2">
        <v>45404</v>
      </c>
      <c r="B12498" s="1" t="s">
        <v>567</v>
      </c>
      <c r="C12498" t="s">
        <v>568</v>
      </c>
      <c r="D12498" t="s">
        <v>180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t="e">
        <f>VLOOKUP(B12498,[1]ROL!$E$10:$K$480,1,0)</f>
        <v>#N/A</v>
      </c>
    </row>
    <row r="12499" spans="1:15" x14ac:dyDescent="0.25">
      <c r="A12499" s="2">
        <v>45404</v>
      </c>
      <c r="B12499" s="1" t="s">
        <v>569</v>
      </c>
      <c r="C12499" t="s">
        <v>570</v>
      </c>
      <c r="D12499" t="s">
        <v>17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t="e">
        <f>VLOOKUP(B12499,[1]ROL!$E$10:$K$480,1,0)</f>
        <v>#N/A</v>
      </c>
    </row>
    <row r="12500" spans="1:15" x14ac:dyDescent="0.25">
      <c r="A12500" s="2">
        <v>45404</v>
      </c>
      <c r="B12500" s="1" t="s">
        <v>571</v>
      </c>
      <c r="C12500" t="s">
        <v>572</v>
      </c>
      <c r="D12500" t="s">
        <v>573</v>
      </c>
      <c r="E12500" s="3">
        <v>0.28888888888888892</v>
      </c>
      <c r="F12500" s="3">
        <v>0.64652777777777781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t="str">
        <f>VLOOKUP(B12500,[1]ROL!$E$10:$K$480,1,0)</f>
        <v>29677372</v>
      </c>
    </row>
    <row r="12501" spans="1:15" x14ac:dyDescent="0.25">
      <c r="A12501" s="2">
        <v>45404</v>
      </c>
      <c r="B12501" s="1" t="s">
        <v>574</v>
      </c>
      <c r="C12501" t="s">
        <v>575</v>
      </c>
      <c r="D12501" t="s">
        <v>17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t="e">
        <f>VLOOKUP(B12501,[1]ROL!$E$10:$K$480,1,0)</f>
        <v>#N/A</v>
      </c>
    </row>
    <row r="12502" spans="1:15" x14ac:dyDescent="0.25">
      <c r="A12502" s="2">
        <v>45404</v>
      </c>
      <c r="B12502" s="1" t="s">
        <v>576</v>
      </c>
      <c r="C12502" t="s">
        <v>577</v>
      </c>
      <c r="D12502" t="s">
        <v>17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t="e">
        <f>VLOOKUP(B12502,[1]ROL!$E$10:$K$480,1,0)</f>
        <v>#N/A</v>
      </c>
    </row>
    <row r="12503" spans="1:15" x14ac:dyDescent="0.25">
      <c r="A12503" s="2">
        <v>45404</v>
      </c>
      <c r="B12503" s="1" t="s">
        <v>578</v>
      </c>
      <c r="C12503" t="s">
        <v>579</v>
      </c>
      <c r="D12503" t="s">
        <v>26</v>
      </c>
      <c r="E12503" s="3">
        <v>0.3</v>
      </c>
      <c r="F12503" s="3">
        <v>0.64652777777777781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t="e">
        <f>VLOOKUP(B12503,[1]ROL!$E$10:$K$480,1,0)</f>
        <v>#N/A</v>
      </c>
    </row>
    <row r="12504" spans="1:15" x14ac:dyDescent="0.25">
      <c r="A12504" s="2">
        <v>45404</v>
      </c>
      <c r="B12504" s="1" t="s">
        <v>580</v>
      </c>
      <c r="C12504" t="s">
        <v>581</v>
      </c>
      <c r="D12504" t="s">
        <v>17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t="e">
        <f>VLOOKUP(B12504,[1]ROL!$E$10:$K$480,1,0)</f>
        <v>#N/A</v>
      </c>
    </row>
    <row r="12505" spans="1:15" x14ac:dyDescent="0.25">
      <c r="A12505" s="2">
        <v>45404</v>
      </c>
      <c r="B12505" s="1" t="s">
        <v>582</v>
      </c>
      <c r="C12505" t="s">
        <v>583</v>
      </c>
      <c r="D12505" t="s">
        <v>33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t="e">
        <f>VLOOKUP(B12505,[1]ROL!$E$10:$K$480,1,0)</f>
        <v>#N/A</v>
      </c>
    </row>
    <row r="12506" spans="1:15" x14ac:dyDescent="0.25">
      <c r="A12506" s="2">
        <v>45404</v>
      </c>
      <c r="B12506" s="1" t="s">
        <v>584</v>
      </c>
      <c r="C12506" t="s">
        <v>585</v>
      </c>
      <c r="D12506" t="s">
        <v>17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t="e">
        <f>VLOOKUP(B12506,[1]ROL!$E$10:$K$480,1,0)</f>
        <v>#N/A</v>
      </c>
    </row>
    <row r="12507" spans="1:15" x14ac:dyDescent="0.25">
      <c r="A12507" s="2">
        <v>45404</v>
      </c>
      <c r="B12507" s="1" t="s">
        <v>586</v>
      </c>
      <c r="C12507" t="s">
        <v>587</v>
      </c>
      <c r="D12507" t="s">
        <v>33</v>
      </c>
      <c r="E12507" s="3">
        <v>0.3125</v>
      </c>
      <c r="F12507" s="3">
        <v>0.73125000000000007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t="e">
        <f>VLOOKUP(B12507,[1]ROL!$E$10:$K$480,1,0)</f>
        <v>#N/A</v>
      </c>
    </row>
    <row r="12508" spans="1:15" x14ac:dyDescent="0.25">
      <c r="A12508" s="2">
        <v>45404</v>
      </c>
      <c r="B12508" s="1" t="s">
        <v>588</v>
      </c>
      <c r="C12508" t="s">
        <v>589</v>
      </c>
      <c r="D12508" t="s">
        <v>17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t="e">
        <f>VLOOKUP(B12508,[1]ROL!$E$10:$K$480,1,0)</f>
        <v>#N/A</v>
      </c>
    </row>
    <row r="12509" spans="1:15" x14ac:dyDescent="0.25">
      <c r="A12509" s="2">
        <v>45404</v>
      </c>
      <c r="B12509" s="1" t="s">
        <v>590</v>
      </c>
      <c r="C12509" t="s">
        <v>591</v>
      </c>
      <c r="D12509" t="s">
        <v>180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t="e">
        <f>VLOOKUP(B12509,[1]ROL!$E$10:$K$480,1,0)</f>
        <v>#N/A</v>
      </c>
    </row>
    <row r="12510" spans="1:15" x14ac:dyDescent="0.25">
      <c r="A12510" s="2">
        <v>45404</v>
      </c>
      <c r="B12510" s="1" t="s">
        <v>592</v>
      </c>
      <c r="C12510" t="s">
        <v>593</v>
      </c>
      <c r="D12510" t="s">
        <v>247</v>
      </c>
      <c r="E12510" s="3">
        <v>0.31527777777777777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t="str">
        <f>VLOOKUP(B12510,[1]ROL!$E$10:$K$480,1,0)</f>
        <v>40180413</v>
      </c>
    </row>
    <row r="12511" spans="1:15" x14ac:dyDescent="0.25">
      <c r="A12511" s="2">
        <v>45404</v>
      </c>
      <c r="B12511" s="1" t="s">
        <v>594</v>
      </c>
      <c r="C12511" t="s">
        <v>595</v>
      </c>
      <c r="D12511" t="s">
        <v>247</v>
      </c>
      <c r="E12511" s="3">
        <v>0.31388888888888888</v>
      </c>
      <c r="F12511" s="3">
        <v>0.65138888888888891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t="str">
        <f>VLOOKUP(B12511,[1]ROL!$E$10:$K$480,1,0)</f>
        <v>40188909</v>
      </c>
    </row>
    <row r="12512" spans="1:15" x14ac:dyDescent="0.25">
      <c r="A12512" s="2">
        <v>45404</v>
      </c>
      <c r="B12512" s="1" t="s">
        <v>596</v>
      </c>
      <c r="C12512" t="s">
        <v>597</v>
      </c>
      <c r="D12512" t="s">
        <v>598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t="e">
        <f>VLOOKUP(B12512,[1]ROL!$E$10:$K$480,1,0)</f>
        <v>#N/A</v>
      </c>
    </row>
    <row r="12513" spans="1:15" x14ac:dyDescent="0.25">
      <c r="A12513" s="2">
        <v>45404</v>
      </c>
      <c r="B12513" s="1" t="s">
        <v>599</v>
      </c>
      <c r="C12513" t="s">
        <v>600</v>
      </c>
      <c r="D12513" t="s">
        <v>180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t="e">
        <f>VLOOKUP(B12513,[1]ROL!$E$10:$K$480,1,0)</f>
        <v>#N/A</v>
      </c>
    </row>
    <row r="12514" spans="1:15" x14ac:dyDescent="0.25">
      <c r="A12514" s="2">
        <v>45404</v>
      </c>
      <c r="B12514" s="1" t="s">
        <v>601</v>
      </c>
      <c r="C12514" t="s">
        <v>602</v>
      </c>
      <c r="D12514" t="s">
        <v>573</v>
      </c>
      <c r="E12514" s="3">
        <v>0.31458333333333333</v>
      </c>
      <c r="F12514" s="3">
        <v>0.64652777777777781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t="str">
        <f>VLOOKUP(B12514,[1]ROL!$E$10:$K$480,1,0)</f>
        <v>40274244</v>
      </c>
    </row>
    <row r="12515" spans="1:15" x14ac:dyDescent="0.25">
      <c r="A12515" s="2">
        <v>45404</v>
      </c>
      <c r="B12515" s="1" t="s">
        <v>603</v>
      </c>
      <c r="C12515" t="s">
        <v>604</v>
      </c>
      <c r="D12515" t="s">
        <v>26</v>
      </c>
      <c r="E12515" s="3">
        <v>0.32291666666666669</v>
      </c>
      <c r="F12515" s="3">
        <v>0.66041666666666665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t="e">
        <f>VLOOKUP(B12515,[1]ROL!$E$10:$K$480,1,0)</f>
        <v>#N/A</v>
      </c>
    </row>
    <row r="12516" spans="1:15" x14ac:dyDescent="0.25">
      <c r="A12516" s="2">
        <v>45404</v>
      </c>
      <c r="B12516" s="1" t="s">
        <v>605</v>
      </c>
      <c r="C12516" t="s">
        <v>606</v>
      </c>
      <c r="D12516" t="s">
        <v>17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t="e">
        <f>VLOOKUP(B12516,[1]ROL!$E$10:$K$480,1,0)</f>
        <v>#N/A</v>
      </c>
    </row>
    <row r="12517" spans="1:15" x14ac:dyDescent="0.25">
      <c r="A12517" s="2">
        <v>45404</v>
      </c>
      <c r="B12517" s="1" t="s">
        <v>607</v>
      </c>
      <c r="C12517" t="s">
        <v>608</v>
      </c>
      <c r="D12517" t="s">
        <v>180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t="e">
        <f>VLOOKUP(B12517,[1]ROL!$E$10:$K$480,1,0)</f>
        <v>#N/A</v>
      </c>
    </row>
    <row r="12518" spans="1:15" x14ac:dyDescent="0.25">
      <c r="A12518" s="2">
        <v>45404</v>
      </c>
      <c r="B12518" s="1" t="s">
        <v>609</v>
      </c>
      <c r="C12518" t="s">
        <v>610</v>
      </c>
      <c r="D12518" t="s">
        <v>26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t="e">
        <f>VLOOKUP(B12518,[1]ROL!$E$10:$K$480,1,0)</f>
        <v>#N/A</v>
      </c>
    </row>
    <row r="12519" spans="1:15" x14ac:dyDescent="0.25">
      <c r="A12519" s="2">
        <v>45404</v>
      </c>
      <c r="B12519" s="1" t="s">
        <v>611</v>
      </c>
      <c r="C12519" t="s">
        <v>612</v>
      </c>
      <c r="D12519" t="s">
        <v>26</v>
      </c>
      <c r="E12519" s="3">
        <v>0.59236111111111112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t="e">
        <f>VLOOKUP(B12519,[1]ROL!$E$10:$K$480,1,0)</f>
        <v>#N/A</v>
      </c>
    </row>
    <row r="12520" spans="1:15" x14ac:dyDescent="0.25">
      <c r="A12520" s="2">
        <v>45404</v>
      </c>
      <c r="B12520" s="1" t="s">
        <v>613</v>
      </c>
      <c r="C12520" t="s">
        <v>614</v>
      </c>
      <c r="D12520" t="s">
        <v>573</v>
      </c>
      <c r="E12520" s="3">
        <v>0.30833333333333335</v>
      </c>
      <c r="F12520" s="3">
        <v>0.64722222222222225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t="str">
        <f>VLOOKUP(B12520,[1]ROL!$E$10:$K$480,1,0)</f>
        <v>40425189</v>
      </c>
    </row>
    <row r="12521" spans="1:15" x14ac:dyDescent="0.25">
      <c r="A12521" s="2">
        <v>45404</v>
      </c>
      <c r="B12521" s="1" t="s">
        <v>615</v>
      </c>
      <c r="C12521" t="s">
        <v>616</v>
      </c>
      <c r="D12521" t="s">
        <v>26</v>
      </c>
      <c r="E12521" s="3">
        <v>0.2986111111111111</v>
      </c>
      <c r="F12521" s="3">
        <v>0.65625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t="e">
        <f>VLOOKUP(B12521,[1]ROL!$E$10:$K$480,1,0)</f>
        <v>#N/A</v>
      </c>
    </row>
    <row r="12522" spans="1:15" x14ac:dyDescent="0.25">
      <c r="A12522" s="2">
        <v>45404</v>
      </c>
      <c r="B12522" s="1" t="s">
        <v>617</v>
      </c>
      <c r="C12522" t="s">
        <v>618</v>
      </c>
      <c r="D12522" t="s">
        <v>26</v>
      </c>
      <c r="E12522" s="3">
        <v>0.30972222222222223</v>
      </c>
      <c r="F12522" s="3">
        <v>0.65416666666666667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t="e">
        <f>VLOOKUP(B12522,[1]ROL!$E$10:$K$480,1,0)</f>
        <v>#N/A</v>
      </c>
    </row>
    <row r="12523" spans="1:15" x14ac:dyDescent="0.25">
      <c r="A12523" s="2">
        <v>45404</v>
      </c>
      <c r="B12523" s="1" t="s">
        <v>619</v>
      </c>
      <c r="C12523" t="s">
        <v>620</v>
      </c>
      <c r="D12523" t="s">
        <v>26</v>
      </c>
      <c r="E12523" s="3">
        <v>0.31180555555555556</v>
      </c>
      <c r="F12523" s="3">
        <v>0.64652777777777781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t="e">
        <f>VLOOKUP(B12523,[1]ROL!$E$10:$K$480,1,0)</f>
        <v>#N/A</v>
      </c>
    </row>
    <row r="12524" spans="1:15" x14ac:dyDescent="0.25">
      <c r="A12524" s="2">
        <v>45404</v>
      </c>
      <c r="B12524" s="1" t="s">
        <v>621</v>
      </c>
      <c r="C12524" t="s">
        <v>622</v>
      </c>
      <c r="D12524" t="s">
        <v>54</v>
      </c>
      <c r="E12524" s="3">
        <v>0.3125</v>
      </c>
      <c r="F12524" s="3">
        <v>0.64722222222222225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t="str">
        <f>VLOOKUP(B12524,[1]ROL!$E$10:$K$480,1,0)</f>
        <v>40542475</v>
      </c>
    </row>
    <row r="12525" spans="1:15" x14ac:dyDescent="0.25">
      <c r="A12525" s="2">
        <v>45404</v>
      </c>
      <c r="B12525" s="1" t="s">
        <v>623</v>
      </c>
      <c r="C12525" t="s">
        <v>624</v>
      </c>
      <c r="D12525" t="s">
        <v>17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t="e">
        <f>VLOOKUP(B12525,[1]ROL!$E$10:$K$480,1,0)</f>
        <v>#N/A</v>
      </c>
    </row>
    <row r="12526" spans="1:15" x14ac:dyDescent="0.25">
      <c r="A12526" s="2">
        <v>45404</v>
      </c>
      <c r="B12526" s="1" t="s">
        <v>625</v>
      </c>
      <c r="C12526" t="s">
        <v>626</v>
      </c>
      <c r="D12526" t="s">
        <v>26</v>
      </c>
      <c r="E12526" s="3">
        <v>0.27361111111111108</v>
      </c>
      <c r="F12526" s="3">
        <v>0.62638888888888888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t="e">
        <f>VLOOKUP(B12526,[1]ROL!$E$10:$K$480,1,0)</f>
        <v>#N/A</v>
      </c>
    </row>
    <row r="12527" spans="1:15" x14ac:dyDescent="0.25">
      <c r="A12527" s="2">
        <v>45404</v>
      </c>
      <c r="B12527" s="1" t="s">
        <v>627</v>
      </c>
      <c r="C12527" t="s">
        <v>628</v>
      </c>
      <c r="D12527" t="s">
        <v>54</v>
      </c>
      <c r="E12527" s="3">
        <v>0.27291666666666664</v>
      </c>
      <c r="F12527" s="3">
        <v>0.64583333333333337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t="str">
        <f>VLOOKUP(B12527,[1]ROL!$E$10:$K$480,1,0)</f>
        <v>40604734</v>
      </c>
    </row>
    <row r="12528" spans="1:15" x14ac:dyDescent="0.25">
      <c r="A12528" s="2">
        <v>45404</v>
      </c>
      <c r="B12528" s="1" t="s">
        <v>629</v>
      </c>
      <c r="C12528" t="s">
        <v>630</v>
      </c>
      <c r="D12528" t="s">
        <v>247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t="str">
        <f>VLOOKUP(B12528,[1]ROL!$E$10:$K$480,1,0)</f>
        <v>40616708</v>
      </c>
    </row>
    <row r="12529" spans="1:15" x14ac:dyDescent="0.25">
      <c r="A12529" s="2">
        <v>45404</v>
      </c>
      <c r="B12529" s="1" t="s">
        <v>631</v>
      </c>
      <c r="C12529" t="s">
        <v>632</v>
      </c>
      <c r="D12529" t="s">
        <v>33</v>
      </c>
      <c r="E12529" s="3">
        <v>0.33194444444444443</v>
      </c>
      <c r="F12529" s="3">
        <v>0.69166666666666676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t="e">
        <f>VLOOKUP(B12529,[1]ROL!$E$10:$K$480,1,0)</f>
        <v>#N/A</v>
      </c>
    </row>
    <row r="12530" spans="1:15" x14ac:dyDescent="0.25">
      <c r="A12530" s="2">
        <v>45404</v>
      </c>
      <c r="B12530" s="1" t="s">
        <v>633</v>
      </c>
      <c r="C12530" t="s">
        <v>634</v>
      </c>
      <c r="D12530" t="s">
        <v>17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t="e">
        <f>VLOOKUP(B12530,[1]ROL!$E$10:$K$480,1,0)</f>
        <v>#N/A</v>
      </c>
    </row>
    <row r="12531" spans="1:15" x14ac:dyDescent="0.25">
      <c r="A12531" s="2">
        <v>45404</v>
      </c>
      <c r="B12531" s="1" t="s">
        <v>635</v>
      </c>
      <c r="C12531" t="s">
        <v>636</v>
      </c>
      <c r="D12531" t="s">
        <v>637</v>
      </c>
      <c r="E12531" s="3">
        <v>0.29583333333333334</v>
      </c>
      <c r="F12531" s="3">
        <v>0.29583333333333334</v>
      </c>
      <c r="G12531" s="3">
        <v>0.66736111111111107</v>
      </c>
      <c r="H12531" s="3">
        <v>0.66736111111111107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t="e">
        <f>VLOOKUP(B12531,[1]ROL!$E$10:$K$480,1,0)</f>
        <v>#N/A</v>
      </c>
    </row>
    <row r="12532" spans="1:15" x14ac:dyDescent="0.25">
      <c r="A12532" s="2">
        <v>45404</v>
      </c>
      <c r="B12532" s="1" t="s">
        <v>638</v>
      </c>
      <c r="C12532" t="s">
        <v>639</v>
      </c>
      <c r="D12532" t="s">
        <v>26</v>
      </c>
      <c r="E12532" s="3">
        <v>0.31180555555555556</v>
      </c>
      <c r="F12532" s="3">
        <v>0.64930555555555558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t="e">
        <f>VLOOKUP(B12532,[1]ROL!$E$10:$K$480,1,0)</f>
        <v>#N/A</v>
      </c>
    </row>
    <row r="12533" spans="1:15" x14ac:dyDescent="0.25">
      <c r="A12533" s="2">
        <v>45404</v>
      </c>
      <c r="B12533" s="1" t="s">
        <v>640</v>
      </c>
      <c r="C12533" t="s">
        <v>641</v>
      </c>
      <c r="D12533" t="s">
        <v>33</v>
      </c>
      <c r="E12533" s="3">
        <v>0.31597222222222221</v>
      </c>
      <c r="F12533" s="3">
        <v>0.64583333333333337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t="str">
        <f>VLOOKUP(B12533,[1]ROL!$E$10:$K$480,1,0)</f>
        <v>40779050</v>
      </c>
    </row>
    <row r="12534" spans="1:15" x14ac:dyDescent="0.25">
      <c r="A12534" s="2">
        <v>45404</v>
      </c>
      <c r="B12534" s="1" t="s">
        <v>642</v>
      </c>
      <c r="C12534" t="s">
        <v>643</v>
      </c>
      <c r="D12534" t="s">
        <v>33</v>
      </c>
      <c r="E12534" s="3">
        <v>0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  <c r="O12534" t="e">
        <f>VLOOKUP(B12534,[1]ROL!$E$10:$K$480,1,0)</f>
        <v>#N/A</v>
      </c>
    </row>
    <row r="12535" spans="1:15" x14ac:dyDescent="0.25">
      <c r="A12535" s="2">
        <v>45404</v>
      </c>
      <c r="B12535" s="1" t="s">
        <v>644</v>
      </c>
      <c r="C12535" t="s">
        <v>645</v>
      </c>
      <c r="D12535" t="s">
        <v>17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t="e">
        <f>VLOOKUP(B12535,[1]ROL!$E$10:$K$480,1,0)</f>
        <v>#N/A</v>
      </c>
    </row>
    <row r="12536" spans="1:15" x14ac:dyDescent="0.25">
      <c r="A12536" s="2">
        <v>45404</v>
      </c>
      <c r="B12536" s="1" t="s">
        <v>646</v>
      </c>
      <c r="C12536" t="s">
        <v>647</v>
      </c>
      <c r="D12536" t="s">
        <v>26</v>
      </c>
      <c r="E12536" s="3">
        <v>0.3354166666666667</v>
      </c>
      <c r="F12536" s="3">
        <v>0.69305555555555554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t="e">
        <f>VLOOKUP(B12536,[1]ROL!$E$10:$K$480,1,0)</f>
        <v>#N/A</v>
      </c>
    </row>
    <row r="12537" spans="1:15" x14ac:dyDescent="0.25">
      <c r="A12537" s="2">
        <v>45404</v>
      </c>
      <c r="B12537" s="1" t="s">
        <v>648</v>
      </c>
      <c r="C12537" t="s">
        <v>649</v>
      </c>
      <c r="D12537" t="s">
        <v>33</v>
      </c>
      <c r="E12537" s="3">
        <v>0.30833333333333335</v>
      </c>
      <c r="F12537" s="3">
        <v>0.64583333333333337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t="e">
        <f>VLOOKUP(B12537,[1]ROL!$E$10:$K$480,1,0)</f>
        <v>#N/A</v>
      </c>
    </row>
    <row r="12538" spans="1:15" x14ac:dyDescent="0.25">
      <c r="A12538" s="2">
        <v>45404</v>
      </c>
      <c r="B12538" s="1" t="s">
        <v>650</v>
      </c>
      <c r="C12538" t="s">
        <v>651</v>
      </c>
      <c r="D12538" t="s">
        <v>33</v>
      </c>
      <c r="E12538" s="3">
        <v>0.31041666666666667</v>
      </c>
      <c r="F12538" s="3">
        <v>0.59375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t="e">
        <f>VLOOKUP(B12538,[1]ROL!$E$10:$K$480,1,0)</f>
        <v>#N/A</v>
      </c>
    </row>
    <row r="12539" spans="1:15" x14ac:dyDescent="0.25">
      <c r="A12539" s="2">
        <v>45404</v>
      </c>
      <c r="B12539" s="1" t="s">
        <v>652</v>
      </c>
      <c r="C12539" t="s">
        <v>653</v>
      </c>
      <c r="D12539" t="s">
        <v>264</v>
      </c>
      <c r="E12539" s="3">
        <v>0.32916666666666666</v>
      </c>
      <c r="F12539" s="3">
        <v>0.70347222222222217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t="e">
        <f>VLOOKUP(B12539,[1]ROL!$E$10:$K$480,1,0)</f>
        <v>#N/A</v>
      </c>
    </row>
    <row r="12540" spans="1:15" x14ac:dyDescent="0.25">
      <c r="A12540" s="2">
        <v>45404</v>
      </c>
      <c r="B12540" s="1" t="s">
        <v>654</v>
      </c>
      <c r="C12540" t="s">
        <v>655</v>
      </c>
      <c r="D12540" t="s">
        <v>17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t="e">
        <f>VLOOKUP(B12540,[1]ROL!$E$10:$K$480,1,0)</f>
        <v>#N/A</v>
      </c>
    </row>
    <row r="12541" spans="1:15" x14ac:dyDescent="0.25">
      <c r="A12541" s="2">
        <v>45404</v>
      </c>
      <c r="B12541" s="1" t="s">
        <v>656</v>
      </c>
      <c r="C12541" t="s">
        <v>657</v>
      </c>
      <c r="D12541" t="s">
        <v>26</v>
      </c>
      <c r="E12541" s="3">
        <v>0.30555555555555552</v>
      </c>
      <c r="F12541" s="3">
        <v>0.66805555555555562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t="e">
        <f>VLOOKUP(B12541,[1]ROL!$E$10:$K$480,1,0)</f>
        <v>#N/A</v>
      </c>
    </row>
    <row r="12542" spans="1:15" x14ac:dyDescent="0.25">
      <c r="A12542" s="2">
        <v>45404</v>
      </c>
      <c r="B12542" s="1" t="s">
        <v>658</v>
      </c>
      <c r="C12542" t="s">
        <v>659</v>
      </c>
      <c r="D12542" t="s">
        <v>26</v>
      </c>
      <c r="E12542" s="3">
        <v>0.30208333333333331</v>
      </c>
      <c r="F12542" s="3">
        <v>0.64652777777777781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t="e">
        <f>VLOOKUP(B12542,[1]ROL!$E$10:$K$480,1,0)</f>
        <v>#N/A</v>
      </c>
    </row>
    <row r="12543" spans="1:15" x14ac:dyDescent="0.25">
      <c r="A12543" s="2">
        <v>45404</v>
      </c>
      <c r="B12543" s="1" t="s">
        <v>660</v>
      </c>
      <c r="C12543" t="s">
        <v>661</v>
      </c>
      <c r="D12543" t="s">
        <v>264</v>
      </c>
      <c r="E12543" s="3">
        <v>0.31736111111111115</v>
      </c>
      <c r="F12543" s="3">
        <v>0.64652777777777781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t="e">
        <f>VLOOKUP(B12543,[1]ROL!$E$10:$K$480,1,0)</f>
        <v>#N/A</v>
      </c>
    </row>
    <row r="12544" spans="1:15" x14ac:dyDescent="0.25">
      <c r="A12544" s="2">
        <v>45404</v>
      </c>
      <c r="B12544" s="1" t="s">
        <v>662</v>
      </c>
      <c r="C12544" t="s">
        <v>663</v>
      </c>
      <c r="D12544" t="s">
        <v>54</v>
      </c>
      <c r="E12544" s="3">
        <v>0.31527777777777777</v>
      </c>
      <c r="F12544" s="3">
        <v>0.64652777777777781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t="str">
        <f>VLOOKUP(B12544,[1]ROL!$E$10:$K$480,1,0)</f>
        <v>41248752</v>
      </c>
    </row>
    <row r="12545" spans="1:15" x14ac:dyDescent="0.25">
      <c r="A12545" s="2">
        <v>45404</v>
      </c>
      <c r="B12545" s="1" t="s">
        <v>664</v>
      </c>
      <c r="C12545" t="s">
        <v>665</v>
      </c>
      <c r="D12545" t="s">
        <v>456</v>
      </c>
      <c r="E12545" s="3">
        <v>0.30555555555555552</v>
      </c>
      <c r="F12545" s="3">
        <v>0.30555555555555552</v>
      </c>
      <c r="G12545" s="3">
        <v>0.82777777777777783</v>
      </c>
      <c r="H12545" s="3">
        <v>0.82777777777777783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t="str">
        <f>VLOOKUP(B12545,[1]ROL!$E$10:$K$480,1,0)</f>
        <v>41269221</v>
      </c>
    </row>
    <row r="12546" spans="1:15" x14ac:dyDescent="0.25">
      <c r="A12546" s="2">
        <v>45404</v>
      </c>
      <c r="B12546" s="1" t="s">
        <v>666</v>
      </c>
      <c r="C12546" t="s">
        <v>667</v>
      </c>
      <c r="D12546" t="s">
        <v>573</v>
      </c>
      <c r="E12546" s="3">
        <v>0.30972222222222223</v>
      </c>
      <c r="F12546" s="3">
        <v>0.64722222222222225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t="str">
        <f>VLOOKUP(B12546,[1]ROL!$E$10:$K$480,1,0)</f>
        <v>41297443</v>
      </c>
    </row>
    <row r="12547" spans="1:15" x14ac:dyDescent="0.25">
      <c r="A12547" s="2">
        <v>45404</v>
      </c>
      <c r="B12547" s="1" t="s">
        <v>668</v>
      </c>
      <c r="C12547" t="s">
        <v>669</v>
      </c>
      <c r="D12547" t="s">
        <v>247</v>
      </c>
      <c r="E12547" s="3">
        <v>0.31458333333333333</v>
      </c>
      <c r="F12547" s="3">
        <v>0.65138888888888891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t="str">
        <f>VLOOKUP(B12547,[1]ROL!$E$10:$K$480,1,0)</f>
        <v>41351166</v>
      </c>
    </row>
    <row r="12548" spans="1:15" x14ac:dyDescent="0.25">
      <c r="A12548" s="2">
        <v>45404</v>
      </c>
      <c r="B12548" s="1" t="s">
        <v>670</v>
      </c>
      <c r="C12548" t="s">
        <v>671</v>
      </c>
      <c r="D12548" t="s">
        <v>54</v>
      </c>
      <c r="E12548" s="3">
        <v>0.3833333333333333</v>
      </c>
      <c r="F12548" s="3">
        <v>0.66180555555555554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t="str">
        <f>VLOOKUP(B12548,[1]ROL!$E$10:$K$480,1,0)</f>
        <v>41383322</v>
      </c>
    </row>
    <row r="12549" spans="1:15" x14ac:dyDescent="0.25">
      <c r="A12549" s="2">
        <v>45404</v>
      </c>
      <c r="B12549" s="1" t="s">
        <v>672</v>
      </c>
      <c r="C12549" t="s">
        <v>673</v>
      </c>
      <c r="D12549" t="s">
        <v>180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t="e">
        <f>VLOOKUP(B12549,[1]ROL!$E$10:$K$480,1,0)</f>
        <v>#N/A</v>
      </c>
    </row>
    <row r="12550" spans="1:15" x14ac:dyDescent="0.25">
      <c r="A12550" s="2">
        <v>45404</v>
      </c>
      <c r="B12550" s="1" t="s">
        <v>674</v>
      </c>
      <c r="C12550" t="s">
        <v>675</v>
      </c>
      <c r="D12550" t="s">
        <v>33</v>
      </c>
      <c r="E12550" s="3">
        <v>0.30486111111111108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t="e">
        <f>VLOOKUP(B12550,[1]ROL!$E$10:$K$480,1,0)</f>
        <v>#N/A</v>
      </c>
    </row>
    <row r="12551" spans="1:15" x14ac:dyDescent="0.25">
      <c r="A12551" s="2">
        <v>45404</v>
      </c>
      <c r="B12551" s="1" t="s">
        <v>676</v>
      </c>
      <c r="C12551" t="s">
        <v>677</v>
      </c>
      <c r="D12551" t="s">
        <v>247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t="str">
        <f>VLOOKUP(B12551,[1]ROL!$E$10:$K$480,1,0)</f>
        <v>41411089</v>
      </c>
    </row>
    <row r="12552" spans="1:15" x14ac:dyDescent="0.25">
      <c r="A12552" s="2">
        <v>45404</v>
      </c>
      <c r="B12552" s="1" t="s">
        <v>678</v>
      </c>
      <c r="C12552" t="s">
        <v>679</v>
      </c>
      <c r="D12552" t="s">
        <v>247</v>
      </c>
      <c r="E12552" s="3">
        <v>0.32013888888888892</v>
      </c>
      <c r="F12552" s="3">
        <v>0.6479166666666667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t="str">
        <f>VLOOKUP(B12552,[1]ROL!$E$10:$K$480,1,0)</f>
        <v>41493146</v>
      </c>
    </row>
    <row r="12553" spans="1:15" x14ac:dyDescent="0.25">
      <c r="A12553" s="2">
        <v>45404</v>
      </c>
      <c r="B12553" s="1" t="s">
        <v>680</v>
      </c>
      <c r="C12553" t="s">
        <v>681</v>
      </c>
      <c r="D12553" t="s">
        <v>247</v>
      </c>
      <c r="E12553" s="3">
        <v>0.31527777777777777</v>
      </c>
      <c r="F12553" s="3">
        <v>0.64930555555555558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t="str">
        <f>VLOOKUP(B12553,[1]ROL!$E$10:$K$480,1,0)</f>
        <v>41550586</v>
      </c>
    </row>
    <row r="12554" spans="1:15" x14ac:dyDescent="0.25">
      <c r="A12554" s="2">
        <v>45404</v>
      </c>
      <c r="B12554" s="1" t="s">
        <v>1186</v>
      </c>
      <c r="C12554" t="s">
        <v>1187</v>
      </c>
      <c r="D12554" t="s">
        <v>456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t="str">
        <f>VLOOKUP(B12554,[1]ROL!$E$10:$K$480,1,0)</f>
        <v>41559210</v>
      </c>
    </row>
    <row r="12555" spans="1:15" x14ac:dyDescent="0.25">
      <c r="A12555" s="2">
        <v>45404</v>
      </c>
      <c r="B12555" s="1" t="s">
        <v>682</v>
      </c>
      <c r="C12555" t="s">
        <v>683</v>
      </c>
      <c r="D12555" t="s">
        <v>17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t="e">
        <f>VLOOKUP(B12555,[1]ROL!$E$10:$K$480,1,0)</f>
        <v>#N/A</v>
      </c>
    </row>
    <row r="12556" spans="1:15" x14ac:dyDescent="0.25">
      <c r="A12556" s="2">
        <v>45404</v>
      </c>
      <c r="B12556" s="1" t="s">
        <v>684</v>
      </c>
      <c r="C12556" t="s">
        <v>685</v>
      </c>
      <c r="D12556" t="s">
        <v>17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t="e">
        <f>VLOOKUP(B12556,[1]ROL!$E$10:$K$480,1,0)</f>
        <v>#N/A</v>
      </c>
    </row>
    <row r="12557" spans="1:15" x14ac:dyDescent="0.25">
      <c r="A12557" s="2">
        <v>45404</v>
      </c>
      <c r="B12557" s="1" t="s">
        <v>686</v>
      </c>
      <c r="C12557" t="s">
        <v>687</v>
      </c>
      <c r="D12557" t="s">
        <v>26</v>
      </c>
      <c r="E12557" s="3">
        <v>0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t="e">
        <f>VLOOKUP(B12557,[1]ROL!$E$10:$K$480,1,0)</f>
        <v>#N/A</v>
      </c>
    </row>
    <row r="12558" spans="1:15" x14ac:dyDescent="0.25">
      <c r="A12558" s="2">
        <v>45404</v>
      </c>
      <c r="B12558" s="1" t="s">
        <v>688</v>
      </c>
      <c r="C12558" t="s">
        <v>689</v>
      </c>
      <c r="D12558" t="s">
        <v>456</v>
      </c>
      <c r="E12558" s="3">
        <v>0.3034722222222222</v>
      </c>
      <c r="F12558" s="3">
        <v>0.3034722222222222</v>
      </c>
      <c r="G12558" s="3">
        <v>0.60277777777777775</v>
      </c>
      <c r="H12558" s="3">
        <v>0.60277777777777775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t="str">
        <f>VLOOKUP(B12558,[1]ROL!$E$10:$K$480,1,0)</f>
        <v>41649904</v>
      </c>
    </row>
    <row r="12559" spans="1:15" x14ac:dyDescent="0.25">
      <c r="A12559" s="2">
        <v>45404</v>
      </c>
      <c r="B12559" s="1" t="s">
        <v>690</v>
      </c>
      <c r="C12559" t="s">
        <v>691</v>
      </c>
      <c r="D12559" t="s">
        <v>17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t="e">
        <f>VLOOKUP(B12559,[1]ROL!$E$10:$K$480,1,0)</f>
        <v>#N/A</v>
      </c>
    </row>
    <row r="12560" spans="1:15" x14ac:dyDescent="0.25">
      <c r="A12560" s="2">
        <v>45404</v>
      </c>
      <c r="B12560" s="1" t="s">
        <v>692</v>
      </c>
      <c r="C12560" t="s">
        <v>693</v>
      </c>
      <c r="D12560" t="s">
        <v>17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t="e">
        <f>VLOOKUP(B12560,[1]ROL!$E$10:$K$480,1,0)</f>
        <v>#N/A</v>
      </c>
    </row>
    <row r="12561" spans="1:15" x14ac:dyDescent="0.25">
      <c r="A12561" s="2">
        <v>45404</v>
      </c>
      <c r="B12561" s="1" t="s">
        <v>694</v>
      </c>
      <c r="C12561" t="s">
        <v>695</v>
      </c>
      <c r="D12561" t="s">
        <v>180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t="e">
        <f>VLOOKUP(B12561,[1]ROL!$E$10:$K$480,1,0)</f>
        <v>#N/A</v>
      </c>
    </row>
    <row r="12562" spans="1:15" x14ac:dyDescent="0.25">
      <c r="A12562" s="2">
        <v>45404</v>
      </c>
      <c r="B12562" s="1" t="s">
        <v>696</v>
      </c>
      <c r="C12562" t="s">
        <v>697</v>
      </c>
      <c r="D12562" t="s">
        <v>17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t="e">
        <f>VLOOKUP(B12562,[1]ROL!$E$10:$K$480,1,0)</f>
        <v>#N/A</v>
      </c>
    </row>
    <row r="12563" spans="1:15" x14ac:dyDescent="0.25">
      <c r="A12563" s="2">
        <v>45404</v>
      </c>
      <c r="B12563" s="1" t="s">
        <v>698</v>
      </c>
      <c r="C12563" t="s">
        <v>699</v>
      </c>
      <c r="D12563" t="s">
        <v>17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t="e">
        <f>VLOOKUP(B12563,[1]ROL!$E$10:$K$480,1,0)</f>
        <v>#N/A</v>
      </c>
    </row>
    <row r="12564" spans="1:15" x14ac:dyDescent="0.25">
      <c r="A12564" s="2">
        <v>45404</v>
      </c>
      <c r="B12564" s="1" t="s">
        <v>700</v>
      </c>
      <c r="C12564" t="s">
        <v>701</v>
      </c>
      <c r="D12564" t="s">
        <v>54</v>
      </c>
      <c r="E12564" s="3">
        <v>0.31388888888888888</v>
      </c>
      <c r="F12564" s="3">
        <v>0.7402777777777777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t="str">
        <f>VLOOKUP(B12564,[1]ROL!$E$10:$K$480,1,0)</f>
        <v>41800924</v>
      </c>
    </row>
    <row r="12565" spans="1:15" x14ac:dyDescent="0.25">
      <c r="A12565" s="2">
        <v>45404</v>
      </c>
      <c r="B12565" s="1" t="s">
        <v>702</v>
      </c>
      <c r="C12565" t="s">
        <v>703</v>
      </c>
      <c r="D12565" t="s">
        <v>180</v>
      </c>
      <c r="E12565" s="3">
        <v>0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t="e">
        <f>VLOOKUP(B12565,[1]ROL!$E$10:$K$480,1,0)</f>
        <v>#N/A</v>
      </c>
    </row>
    <row r="12566" spans="1:15" x14ac:dyDescent="0.25">
      <c r="A12566" s="2">
        <v>45404</v>
      </c>
      <c r="B12566" s="1" t="s">
        <v>704</v>
      </c>
      <c r="C12566" t="s">
        <v>705</v>
      </c>
      <c r="D12566" t="s">
        <v>247</v>
      </c>
      <c r="E12566" s="3">
        <v>0.3034722222222222</v>
      </c>
      <c r="F12566" s="3">
        <v>0.64583333333333337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t="str">
        <f>VLOOKUP(B12566,[1]ROL!$E$10:$K$480,1,0)</f>
        <v>41887856</v>
      </c>
    </row>
    <row r="12567" spans="1:15" x14ac:dyDescent="0.25">
      <c r="A12567" s="2">
        <v>45404</v>
      </c>
      <c r="B12567" s="1" t="s">
        <v>706</v>
      </c>
      <c r="C12567" t="s">
        <v>707</v>
      </c>
      <c r="D12567" t="s">
        <v>456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t="str">
        <f>VLOOKUP(B12567,[1]ROL!$E$10:$K$480,1,0)</f>
        <v>41887866</v>
      </c>
    </row>
    <row r="12568" spans="1:15" x14ac:dyDescent="0.25">
      <c r="A12568" s="2">
        <v>45404</v>
      </c>
      <c r="B12568" s="1" t="s">
        <v>708</v>
      </c>
      <c r="C12568" t="s">
        <v>709</v>
      </c>
      <c r="D12568" t="s">
        <v>598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t="e">
        <f>VLOOKUP(B12568,[1]ROL!$E$10:$K$480,1,0)</f>
        <v>#N/A</v>
      </c>
    </row>
    <row r="12569" spans="1:15" x14ac:dyDescent="0.25">
      <c r="A12569" s="2">
        <v>45404</v>
      </c>
      <c r="B12569" s="1" t="s">
        <v>710</v>
      </c>
      <c r="C12569" t="s">
        <v>711</v>
      </c>
      <c r="D12569" t="s">
        <v>456</v>
      </c>
      <c r="E12569" s="3">
        <v>0.30833333333333335</v>
      </c>
      <c r="F12569" s="3">
        <v>0.30833333333333335</v>
      </c>
      <c r="G12569" s="3">
        <v>0.8208333333333333</v>
      </c>
      <c r="H12569" s="3">
        <v>0.8208333333333333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t="str">
        <f>VLOOKUP(B12569,[1]ROL!$E$10:$K$480,1,0)</f>
        <v>41946666</v>
      </c>
    </row>
    <row r="12570" spans="1:15" x14ac:dyDescent="0.25">
      <c r="A12570" s="2">
        <v>45404</v>
      </c>
      <c r="B12570" s="1" t="s">
        <v>712</v>
      </c>
      <c r="C12570" t="s">
        <v>713</v>
      </c>
      <c r="D12570" t="s">
        <v>26</v>
      </c>
      <c r="E12570" s="3">
        <v>0.31527777777777777</v>
      </c>
      <c r="F12570" s="3">
        <v>0.68194444444444446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t="e">
        <f>VLOOKUP(B12570,[1]ROL!$E$10:$K$480,1,0)</f>
        <v>#N/A</v>
      </c>
    </row>
    <row r="12571" spans="1:15" x14ac:dyDescent="0.25">
      <c r="A12571" s="2">
        <v>45404</v>
      </c>
      <c r="B12571" s="1" t="s">
        <v>714</v>
      </c>
      <c r="C12571" t="s">
        <v>715</v>
      </c>
      <c r="D12571" t="s">
        <v>456</v>
      </c>
      <c r="E12571" s="3">
        <v>0.80625000000000002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  <c r="O12571" t="str">
        <f>VLOOKUP(B12571,[1]ROL!$E$10:$K$480,1,0)</f>
        <v>42022151</v>
      </c>
    </row>
    <row r="12572" spans="1:15" x14ac:dyDescent="0.25">
      <c r="A12572" s="2">
        <v>45404</v>
      </c>
      <c r="B12572" s="1" t="s">
        <v>716</v>
      </c>
      <c r="C12572" t="s">
        <v>717</v>
      </c>
      <c r="D12572" t="s">
        <v>573</v>
      </c>
      <c r="E12572" s="3">
        <v>0.2986111111111111</v>
      </c>
      <c r="F12572" s="3">
        <v>0.6479166666666667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0</v>
      </c>
      <c r="O12572" t="str">
        <f>VLOOKUP(B12572,[1]ROL!$E$10:$K$480,1,0)</f>
        <v>42027694</v>
      </c>
    </row>
    <row r="12573" spans="1:15" x14ac:dyDescent="0.25">
      <c r="A12573" s="2">
        <v>45404</v>
      </c>
      <c r="B12573" s="1" t="s">
        <v>718</v>
      </c>
      <c r="C12573" t="s">
        <v>719</v>
      </c>
      <c r="D12573" t="s">
        <v>456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t="str">
        <f>VLOOKUP(B12573,[1]ROL!$E$10:$K$480,1,0)</f>
        <v>42044918</v>
      </c>
    </row>
    <row r="12574" spans="1:15" x14ac:dyDescent="0.25">
      <c r="A12574" s="2">
        <v>45404</v>
      </c>
      <c r="B12574" s="1" t="s">
        <v>720</v>
      </c>
      <c r="C12574" t="s">
        <v>721</v>
      </c>
      <c r="D12574" t="s">
        <v>247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t="str">
        <f>VLOOKUP(B12574,[1]ROL!$E$10:$K$480,1,0)</f>
        <v>42101016</v>
      </c>
    </row>
    <row r="12575" spans="1:15" x14ac:dyDescent="0.25">
      <c r="A12575" s="2">
        <v>45404</v>
      </c>
      <c r="B12575" s="1" t="s">
        <v>722</v>
      </c>
      <c r="C12575" t="s">
        <v>723</v>
      </c>
      <c r="D12575" t="s">
        <v>54</v>
      </c>
      <c r="E12575" s="3">
        <v>0.30624999999999997</v>
      </c>
      <c r="F12575" s="3">
        <v>0.69444444444444453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t="str">
        <f>VLOOKUP(B12575,[1]ROL!$E$10:$K$480,1,0)</f>
        <v>42115786</v>
      </c>
    </row>
    <row r="12576" spans="1:15" x14ac:dyDescent="0.25">
      <c r="A12576" s="2">
        <v>45404</v>
      </c>
      <c r="B12576" s="1" t="s">
        <v>724</v>
      </c>
      <c r="C12576" t="s">
        <v>725</v>
      </c>
      <c r="D12576" t="s">
        <v>54</v>
      </c>
      <c r="E12576" s="3">
        <v>0.30902777777777779</v>
      </c>
      <c r="F12576" s="3">
        <v>0.65069444444444446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t="str">
        <f>VLOOKUP(B12576,[1]ROL!$E$10:$K$480,1,0)</f>
        <v>42206520</v>
      </c>
    </row>
    <row r="12577" spans="1:15" x14ac:dyDescent="0.25">
      <c r="A12577" s="2">
        <v>45404</v>
      </c>
      <c r="B12577" s="1" t="s">
        <v>726</v>
      </c>
      <c r="C12577" t="s">
        <v>727</v>
      </c>
      <c r="D12577" t="s">
        <v>26</v>
      </c>
      <c r="E12577" s="3">
        <v>0.32361111111111113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t="str">
        <f>VLOOKUP(B12577,[1]ROL!$E$10:$K$480,1,0)</f>
        <v>42272984</v>
      </c>
    </row>
    <row r="12578" spans="1:15" x14ac:dyDescent="0.25">
      <c r="A12578" s="2">
        <v>45404</v>
      </c>
      <c r="B12578" s="1" t="s">
        <v>1194</v>
      </c>
      <c r="C12578" t="s">
        <v>1195</v>
      </c>
      <c r="D12578" t="s">
        <v>456</v>
      </c>
      <c r="E12578" s="3">
        <v>0.65138888888888891</v>
      </c>
      <c r="F12578" s="3">
        <v>0.65138888888888891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t="str">
        <f>VLOOKUP(B12578,[1]ROL!$E$10:$K$480,1,0)</f>
        <v>42317056</v>
      </c>
    </row>
    <row r="12579" spans="1:15" x14ac:dyDescent="0.25">
      <c r="A12579" s="2">
        <v>45404</v>
      </c>
      <c r="B12579" s="1" t="s">
        <v>728</v>
      </c>
      <c r="C12579" t="s">
        <v>729</v>
      </c>
      <c r="D12579" t="s">
        <v>17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t="e">
        <f>VLOOKUP(B12579,[1]ROL!$E$10:$K$480,1,0)</f>
        <v>#N/A</v>
      </c>
    </row>
    <row r="12580" spans="1:15" x14ac:dyDescent="0.25">
      <c r="A12580" s="2">
        <v>45404</v>
      </c>
      <c r="B12580" s="1" t="s">
        <v>730</v>
      </c>
      <c r="C12580" t="s">
        <v>731</v>
      </c>
      <c r="D12580" t="s">
        <v>26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t="e">
        <f>VLOOKUP(B12580,[1]ROL!$E$10:$K$480,1,0)</f>
        <v>#N/A</v>
      </c>
    </row>
    <row r="12581" spans="1:15" x14ac:dyDescent="0.25">
      <c r="A12581" s="2">
        <v>45404</v>
      </c>
      <c r="B12581" s="1" t="s">
        <v>732</v>
      </c>
      <c r="C12581" t="s">
        <v>733</v>
      </c>
      <c r="D12581" t="s">
        <v>26</v>
      </c>
      <c r="E12581" s="3">
        <v>0.31180555555555556</v>
      </c>
      <c r="F12581" s="3">
        <v>0.57777777777777783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t="str">
        <f>VLOOKUP(B12581,[1]ROL!$E$10:$K$480,1,0)</f>
        <v>42418738</v>
      </c>
    </row>
    <row r="12582" spans="1:15" x14ac:dyDescent="0.25">
      <c r="A12582" s="2">
        <v>45404</v>
      </c>
      <c r="B12582" s="1" t="s">
        <v>734</v>
      </c>
      <c r="C12582" t="s">
        <v>735</v>
      </c>
      <c r="D12582" t="s">
        <v>17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t="e">
        <f>VLOOKUP(B12582,[1]ROL!$E$10:$K$480,1,0)</f>
        <v>#N/A</v>
      </c>
    </row>
    <row r="12583" spans="1:15" x14ac:dyDescent="0.25">
      <c r="A12583" s="2">
        <v>45404</v>
      </c>
      <c r="B12583" s="1" t="s">
        <v>736</v>
      </c>
      <c r="C12583" t="s">
        <v>737</v>
      </c>
      <c r="D12583" t="s">
        <v>180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t="e">
        <f>VLOOKUP(B12583,[1]ROL!$E$10:$K$480,1,0)</f>
        <v>#N/A</v>
      </c>
    </row>
    <row r="12584" spans="1:15" x14ac:dyDescent="0.25">
      <c r="A12584" s="2">
        <v>45404</v>
      </c>
      <c r="B12584" s="1" t="s">
        <v>738</v>
      </c>
      <c r="C12584" t="s">
        <v>739</v>
      </c>
      <c r="D12584" t="s">
        <v>17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t="e">
        <f>VLOOKUP(B12584,[1]ROL!$E$10:$K$480,1,0)</f>
        <v>#N/A</v>
      </c>
    </row>
    <row r="12585" spans="1:15" x14ac:dyDescent="0.25">
      <c r="A12585" s="2">
        <v>45404</v>
      </c>
      <c r="B12585" s="1" t="s">
        <v>740</v>
      </c>
      <c r="C12585" t="s">
        <v>741</v>
      </c>
      <c r="D12585" t="s">
        <v>247</v>
      </c>
      <c r="E12585" s="3">
        <v>0.31041666666666667</v>
      </c>
      <c r="F12585" s="3">
        <v>0.67013888888888884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t="str">
        <f>VLOOKUP(B12585,[1]ROL!$E$10:$K$480,1,0)</f>
        <v>42537860</v>
      </c>
    </row>
    <row r="12586" spans="1:15" x14ac:dyDescent="0.25">
      <c r="A12586" s="2">
        <v>45404</v>
      </c>
      <c r="B12586" s="1" t="s">
        <v>742</v>
      </c>
      <c r="C12586" t="s">
        <v>743</v>
      </c>
      <c r="D12586" t="s">
        <v>26</v>
      </c>
      <c r="E12586" s="3">
        <v>0.31458333333333333</v>
      </c>
      <c r="F12586" s="3">
        <v>0.65208333333333335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t="e">
        <f>VLOOKUP(B12586,[1]ROL!$E$10:$K$480,1,0)</f>
        <v>#N/A</v>
      </c>
    </row>
    <row r="12587" spans="1:15" x14ac:dyDescent="0.25">
      <c r="A12587" s="2">
        <v>45404</v>
      </c>
      <c r="B12587" s="1" t="s">
        <v>744</v>
      </c>
      <c r="C12587" t="s">
        <v>745</v>
      </c>
      <c r="D12587" t="s">
        <v>317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t="e">
        <f>VLOOKUP(B12587,[1]ROL!$E$10:$K$480,1,0)</f>
        <v>#N/A</v>
      </c>
    </row>
    <row r="12588" spans="1:15" x14ac:dyDescent="0.25">
      <c r="A12588" s="2">
        <v>45404</v>
      </c>
      <c r="B12588" s="1" t="s">
        <v>746</v>
      </c>
      <c r="C12588" t="s">
        <v>747</v>
      </c>
      <c r="D12588" t="s">
        <v>33</v>
      </c>
      <c r="E12588" s="3">
        <v>0.30902777777777779</v>
      </c>
      <c r="F12588" s="3">
        <v>0.65138888888888891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t="e">
        <f>VLOOKUP(B12588,[1]ROL!$E$10:$K$480,1,0)</f>
        <v>#N/A</v>
      </c>
    </row>
    <row r="12589" spans="1:15" x14ac:dyDescent="0.25">
      <c r="A12589" s="2">
        <v>45404</v>
      </c>
      <c r="B12589" s="1" t="s">
        <v>748</v>
      </c>
      <c r="C12589" t="s">
        <v>749</v>
      </c>
      <c r="D12589" t="s">
        <v>573</v>
      </c>
      <c r="E12589" s="3">
        <v>0.30833333333333335</v>
      </c>
      <c r="F12589" s="3">
        <v>0.64722222222222225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t="str">
        <f>VLOOKUP(B12589,[1]ROL!$E$10:$K$480,1,0)</f>
        <v>42727854</v>
      </c>
    </row>
    <row r="12590" spans="1:15" x14ac:dyDescent="0.25">
      <c r="A12590" s="2">
        <v>45404</v>
      </c>
      <c r="B12590" s="1" t="s">
        <v>750</v>
      </c>
      <c r="C12590" t="s">
        <v>751</v>
      </c>
      <c r="D12590" t="s">
        <v>247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t="e">
        <f>VLOOKUP(B12590,[1]ROL!$E$10:$K$480,1,0)</f>
        <v>#N/A</v>
      </c>
    </row>
    <row r="12591" spans="1:15" x14ac:dyDescent="0.25">
      <c r="A12591" s="2">
        <v>45404</v>
      </c>
      <c r="B12591" s="1" t="s">
        <v>752</v>
      </c>
      <c r="C12591" t="s">
        <v>753</v>
      </c>
      <c r="D12591" t="s">
        <v>17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t="e">
        <f>VLOOKUP(B12591,[1]ROL!$E$10:$K$480,1,0)</f>
        <v>#N/A</v>
      </c>
    </row>
    <row r="12592" spans="1:15" x14ac:dyDescent="0.25">
      <c r="A12592" s="2">
        <v>45404</v>
      </c>
      <c r="B12592" s="1" t="s">
        <v>754</v>
      </c>
      <c r="C12592" t="s">
        <v>755</v>
      </c>
      <c r="D12592" t="s">
        <v>247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t="str">
        <f>VLOOKUP(B12592,[1]ROL!$E$10:$K$480,1,0)</f>
        <v>42792296</v>
      </c>
    </row>
    <row r="12593" spans="1:15" x14ac:dyDescent="0.25">
      <c r="A12593" s="2">
        <v>45404</v>
      </c>
      <c r="B12593" s="1" t="s">
        <v>756</v>
      </c>
      <c r="C12593" t="s">
        <v>757</v>
      </c>
      <c r="D12593" t="s">
        <v>247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t="str">
        <f>VLOOKUP(B12593,[1]ROL!$E$10:$K$480,1,0)</f>
        <v>42817709</v>
      </c>
    </row>
    <row r="12594" spans="1:15" x14ac:dyDescent="0.25">
      <c r="A12594" s="2">
        <v>45404</v>
      </c>
      <c r="B12594" s="1" t="s">
        <v>758</v>
      </c>
      <c r="C12594" t="s">
        <v>759</v>
      </c>
      <c r="D12594" t="s">
        <v>26</v>
      </c>
      <c r="E12594" s="3">
        <v>0.31597222222222221</v>
      </c>
      <c r="F12594" s="3">
        <v>0.81388888888888899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t="e">
        <f>VLOOKUP(B12594,[1]ROL!$E$10:$K$480,1,0)</f>
        <v>#N/A</v>
      </c>
    </row>
    <row r="12595" spans="1:15" x14ac:dyDescent="0.25">
      <c r="A12595" s="2">
        <v>45404</v>
      </c>
      <c r="B12595" s="1" t="s">
        <v>760</v>
      </c>
      <c r="C12595" t="s">
        <v>761</v>
      </c>
      <c r="D12595" t="s">
        <v>247</v>
      </c>
      <c r="E12595" s="3">
        <v>0.81111111111111101</v>
      </c>
      <c r="F12595" s="3">
        <v>0.81111111111111101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t="str">
        <f>VLOOKUP(B12595,[1]ROL!$E$10:$K$480,1,0)</f>
        <v>42884273</v>
      </c>
    </row>
    <row r="12596" spans="1:15" x14ac:dyDescent="0.25">
      <c r="A12596" s="2">
        <v>45404</v>
      </c>
      <c r="B12596" s="1" t="s">
        <v>762</v>
      </c>
      <c r="C12596" t="s">
        <v>763</v>
      </c>
      <c r="D12596" t="s">
        <v>764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t="e">
        <f>VLOOKUP(B12596,[1]ROL!$E$10:$K$480,1,0)</f>
        <v>#N/A</v>
      </c>
    </row>
    <row r="12597" spans="1:15" x14ac:dyDescent="0.25">
      <c r="A12597" s="2">
        <v>45404</v>
      </c>
      <c r="B12597" s="1" t="s">
        <v>765</v>
      </c>
      <c r="C12597" t="s">
        <v>766</v>
      </c>
      <c r="D12597" t="s">
        <v>26</v>
      </c>
      <c r="E12597" s="3">
        <v>0.31041666666666667</v>
      </c>
      <c r="F12597" s="3">
        <v>0.72638888888888886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t="e">
        <f>VLOOKUP(B12597,[1]ROL!$E$10:$K$480,1,0)</f>
        <v>#N/A</v>
      </c>
    </row>
    <row r="12598" spans="1:15" x14ac:dyDescent="0.25">
      <c r="A12598" s="2">
        <v>45404</v>
      </c>
      <c r="B12598" s="1" t="s">
        <v>767</v>
      </c>
      <c r="C12598" t="s">
        <v>768</v>
      </c>
      <c r="D12598" t="s">
        <v>17</v>
      </c>
      <c r="E12598" s="3">
        <v>0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t="e">
        <f>VLOOKUP(B12598,[1]ROL!$E$10:$K$480,1,0)</f>
        <v>#N/A</v>
      </c>
    </row>
    <row r="12599" spans="1:15" x14ac:dyDescent="0.25">
      <c r="A12599" s="2">
        <v>45404</v>
      </c>
      <c r="B12599" s="1" t="s">
        <v>769</v>
      </c>
      <c r="C12599" t="s">
        <v>770</v>
      </c>
      <c r="D12599" t="s">
        <v>180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t="e">
        <f>VLOOKUP(B12599,[1]ROL!$E$10:$K$480,1,0)</f>
        <v>#N/A</v>
      </c>
    </row>
    <row r="12600" spans="1:15" x14ac:dyDescent="0.25">
      <c r="A12600" s="2">
        <v>45404</v>
      </c>
      <c r="B12600" s="1" t="s">
        <v>771</v>
      </c>
      <c r="C12600" t="s">
        <v>772</v>
      </c>
      <c r="D12600" t="s">
        <v>26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t="e">
        <f>VLOOKUP(B12600,[1]ROL!$E$10:$K$480,1,0)</f>
        <v>#N/A</v>
      </c>
    </row>
    <row r="12601" spans="1:15" x14ac:dyDescent="0.25">
      <c r="A12601" s="2">
        <v>45404</v>
      </c>
      <c r="B12601" s="1" t="s">
        <v>773</v>
      </c>
      <c r="C12601" t="s">
        <v>774</v>
      </c>
      <c r="D12601" t="s">
        <v>26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t="e">
        <f>VLOOKUP(B12601,[1]ROL!$E$10:$K$480,1,0)</f>
        <v>#N/A</v>
      </c>
    </row>
    <row r="12602" spans="1:15" x14ac:dyDescent="0.25">
      <c r="A12602" s="2">
        <v>45404</v>
      </c>
      <c r="B12602" s="1" t="s">
        <v>775</v>
      </c>
      <c r="C12602" t="s">
        <v>776</v>
      </c>
      <c r="D12602" t="s">
        <v>54</v>
      </c>
      <c r="E12602" s="3">
        <v>0.31527777777777777</v>
      </c>
      <c r="F12602" s="3">
        <v>0.65069444444444446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t="str">
        <f>VLOOKUP(B12602,[1]ROL!$E$10:$K$480,1,0)</f>
        <v>43232168</v>
      </c>
    </row>
    <row r="12603" spans="1:15" x14ac:dyDescent="0.25">
      <c r="A12603" s="2">
        <v>45404</v>
      </c>
      <c r="B12603" s="1" t="s">
        <v>777</v>
      </c>
      <c r="C12603" t="s">
        <v>778</v>
      </c>
      <c r="D12603" t="s">
        <v>456</v>
      </c>
      <c r="E12603" s="3">
        <v>0.31388888888888888</v>
      </c>
      <c r="F12603" s="3">
        <v>0.65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t="str">
        <f>VLOOKUP(B12603,[1]ROL!$E$10:$K$480,1,0)</f>
        <v>43246550</v>
      </c>
    </row>
    <row r="12604" spans="1:15" x14ac:dyDescent="0.25">
      <c r="A12604" s="2">
        <v>45404</v>
      </c>
      <c r="B12604" s="1" t="s">
        <v>779</v>
      </c>
      <c r="C12604" t="s">
        <v>780</v>
      </c>
      <c r="D12604" t="s">
        <v>317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t="e">
        <f>VLOOKUP(B12604,[1]ROL!$E$10:$K$480,1,0)</f>
        <v>#N/A</v>
      </c>
    </row>
    <row r="12605" spans="1:15" x14ac:dyDescent="0.25">
      <c r="A12605" s="2">
        <v>45404</v>
      </c>
      <c r="B12605" s="1" t="s">
        <v>781</v>
      </c>
      <c r="C12605" t="s">
        <v>782</v>
      </c>
      <c r="D12605" t="s">
        <v>17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t="e">
        <f>VLOOKUP(B12605,[1]ROL!$E$10:$K$480,1,0)</f>
        <v>#N/A</v>
      </c>
    </row>
    <row r="12606" spans="1:15" x14ac:dyDescent="0.25">
      <c r="A12606" s="2">
        <v>45404</v>
      </c>
      <c r="B12606" s="1" t="s">
        <v>783</v>
      </c>
      <c r="C12606" t="s">
        <v>784</v>
      </c>
      <c r="D12606" t="s">
        <v>247</v>
      </c>
      <c r="E12606" s="3">
        <v>0.24027777777777778</v>
      </c>
      <c r="F12606" s="3">
        <v>0.65208333333333335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t="str">
        <f>VLOOKUP(B12606,[1]ROL!$E$10:$K$480,1,0)</f>
        <v>43299650</v>
      </c>
    </row>
    <row r="12607" spans="1:15" x14ac:dyDescent="0.25">
      <c r="A12607" s="2">
        <v>45404</v>
      </c>
      <c r="B12607" s="1" t="s">
        <v>785</v>
      </c>
      <c r="C12607" t="s">
        <v>786</v>
      </c>
      <c r="D12607" t="s">
        <v>17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t="e">
        <f>VLOOKUP(B12607,[1]ROL!$E$10:$K$480,1,0)</f>
        <v>#N/A</v>
      </c>
    </row>
    <row r="12608" spans="1:15" x14ac:dyDescent="0.25">
      <c r="A12608" s="2">
        <v>45404</v>
      </c>
      <c r="B12608" s="1" t="s">
        <v>787</v>
      </c>
      <c r="C12608" t="s">
        <v>788</v>
      </c>
      <c r="D12608" t="s">
        <v>247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t="str">
        <f>VLOOKUP(B12608,[1]ROL!$E$10:$K$480,1,0)</f>
        <v>43441998</v>
      </c>
    </row>
    <row r="12609" spans="1:15" x14ac:dyDescent="0.25">
      <c r="A12609" s="2">
        <v>45404</v>
      </c>
      <c r="B12609" s="1" t="s">
        <v>789</v>
      </c>
      <c r="C12609" t="s">
        <v>790</v>
      </c>
      <c r="D12609" t="s">
        <v>247</v>
      </c>
      <c r="E12609" s="3">
        <v>0.31875000000000003</v>
      </c>
      <c r="F12609" s="3">
        <v>0.31875000000000003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t="str">
        <f>VLOOKUP(B12609,[1]ROL!$E$10:$K$480,1,0)</f>
        <v>43463932</v>
      </c>
    </row>
    <row r="12610" spans="1:15" x14ac:dyDescent="0.25">
      <c r="A12610" s="2">
        <v>45404</v>
      </c>
      <c r="B12610" s="1" t="s">
        <v>791</v>
      </c>
      <c r="C12610" t="s">
        <v>792</v>
      </c>
      <c r="D12610" t="s">
        <v>180</v>
      </c>
      <c r="E12610" s="3">
        <v>0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t="e">
        <f>VLOOKUP(B12610,[1]ROL!$E$10:$K$480,1,0)</f>
        <v>#N/A</v>
      </c>
    </row>
    <row r="12611" spans="1:15" x14ac:dyDescent="0.25">
      <c r="A12611" s="2">
        <v>45404</v>
      </c>
      <c r="B12611" s="1" t="s">
        <v>793</v>
      </c>
      <c r="C12611" t="s">
        <v>794</v>
      </c>
      <c r="D12611" t="s">
        <v>17</v>
      </c>
      <c r="E12611" s="3">
        <v>0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t="e">
        <f>VLOOKUP(B12611,[1]ROL!$E$10:$K$480,1,0)</f>
        <v>#N/A</v>
      </c>
    </row>
    <row r="12612" spans="1:15" x14ac:dyDescent="0.25">
      <c r="A12612" s="2">
        <v>45404</v>
      </c>
      <c r="B12612" s="1" t="s">
        <v>795</v>
      </c>
      <c r="C12612" t="s">
        <v>796</v>
      </c>
      <c r="D12612" t="s">
        <v>247</v>
      </c>
      <c r="E12612" s="3">
        <v>0.3125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t="str">
        <f>VLOOKUP(B12612,[1]ROL!$E$10:$K$480,1,0)</f>
        <v>43540915</v>
      </c>
    </row>
    <row r="12613" spans="1:15" x14ac:dyDescent="0.25">
      <c r="A12613" s="2">
        <v>45404</v>
      </c>
      <c r="B12613" s="1" t="s">
        <v>797</v>
      </c>
      <c r="C12613" t="s">
        <v>798</v>
      </c>
      <c r="D12613" t="s">
        <v>175</v>
      </c>
      <c r="E12613" s="3">
        <v>0.32430555555555557</v>
      </c>
      <c r="F12613" s="3">
        <v>0.54513888888888895</v>
      </c>
      <c r="G12613" s="3">
        <v>0.57847222222222217</v>
      </c>
      <c r="H12613" s="3">
        <v>0.7284722222222223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t="str">
        <f>VLOOKUP(B12613,[1]ROL!$E$10:$K$480,1,0)</f>
        <v>43549044</v>
      </c>
    </row>
    <row r="12614" spans="1:15" x14ac:dyDescent="0.25">
      <c r="A12614" s="2">
        <v>45404</v>
      </c>
      <c r="B12614" s="1" t="s">
        <v>799</v>
      </c>
      <c r="C12614" t="s">
        <v>800</v>
      </c>
      <c r="D12614" t="s">
        <v>17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t="e">
        <f>VLOOKUP(B12614,[1]ROL!$E$10:$K$480,1,0)</f>
        <v>#N/A</v>
      </c>
    </row>
    <row r="12615" spans="1:15" x14ac:dyDescent="0.25">
      <c r="A12615" s="2">
        <v>45404</v>
      </c>
      <c r="B12615" s="1" t="s">
        <v>801</v>
      </c>
      <c r="C12615" t="s">
        <v>802</v>
      </c>
      <c r="D12615" t="s">
        <v>17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t="e">
        <f>VLOOKUP(B12615,[1]ROL!$E$10:$K$480,1,0)</f>
        <v>#N/A</v>
      </c>
    </row>
    <row r="12616" spans="1:15" x14ac:dyDescent="0.25">
      <c r="A12616" s="2">
        <v>45404</v>
      </c>
      <c r="B12616" s="1" t="s">
        <v>803</v>
      </c>
      <c r="C12616" t="s">
        <v>804</v>
      </c>
      <c r="D12616" t="s">
        <v>573</v>
      </c>
      <c r="E12616" s="3">
        <v>0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t="e">
        <f>VLOOKUP(B12616,[1]ROL!$E$10:$K$480,1,0)</f>
        <v>#N/A</v>
      </c>
    </row>
    <row r="12617" spans="1:15" x14ac:dyDescent="0.25">
      <c r="A12617" s="2">
        <v>45404</v>
      </c>
      <c r="B12617" s="1" t="s">
        <v>805</v>
      </c>
      <c r="C12617" t="s">
        <v>806</v>
      </c>
      <c r="D12617" t="s">
        <v>26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t="e">
        <f>VLOOKUP(B12617,[1]ROL!$E$10:$K$480,1,0)</f>
        <v>#N/A</v>
      </c>
    </row>
    <row r="12618" spans="1:15" x14ac:dyDescent="0.25">
      <c r="A12618" s="2">
        <v>45404</v>
      </c>
      <c r="B12618" s="1" t="s">
        <v>807</v>
      </c>
      <c r="C12618" t="s">
        <v>808</v>
      </c>
      <c r="D12618" t="s">
        <v>33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t="e">
        <f>VLOOKUP(B12618,[1]ROL!$E$10:$K$480,1,0)</f>
        <v>#N/A</v>
      </c>
    </row>
    <row r="12619" spans="1:15" x14ac:dyDescent="0.25">
      <c r="A12619" s="2">
        <v>45404</v>
      </c>
      <c r="B12619" s="1" t="s">
        <v>809</v>
      </c>
      <c r="C12619" t="s">
        <v>810</v>
      </c>
      <c r="D12619" t="s">
        <v>247</v>
      </c>
      <c r="E12619" s="3">
        <v>0.31111111111111112</v>
      </c>
      <c r="F12619" s="3">
        <v>0.31180555555555556</v>
      </c>
      <c r="G12619" s="3">
        <v>0.5805555555555556</v>
      </c>
      <c r="H12619" s="3">
        <v>0.5805555555555556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t="str">
        <f>VLOOKUP(B12619,[1]ROL!$E$10:$K$480,1,0)</f>
        <v>43982352</v>
      </c>
    </row>
    <row r="12620" spans="1:15" x14ac:dyDescent="0.25">
      <c r="A12620" s="2">
        <v>45404</v>
      </c>
      <c r="B12620" s="1" t="s">
        <v>811</v>
      </c>
      <c r="C12620" t="s">
        <v>812</v>
      </c>
      <c r="D12620" t="s">
        <v>17</v>
      </c>
      <c r="E12620" s="3">
        <v>0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t="e">
        <f>VLOOKUP(B12620,[1]ROL!$E$10:$K$480,1,0)</f>
        <v>#N/A</v>
      </c>
    </row>
    <row r="12621" spans="1:15" x14ac:dyDescent="0.25">
      <c r="A12621" s="2">
        <v>45404</v>
      </c>
      <c r="B12621" s="1" t="s">
        <v>813</v>
      </c>
      <c r="C12621" t="s">
        <v>814</v>
      </c>
      <c r="D12621" t="s">
        <v>317</v>
      </c>
      <c r="E12621" s="3">
        <v>0.31180555555555556</v>
      </c>
      <c r="F12621" s="3">
        <v>0.98125000000000007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t="e">
        <f>VLOOKUP(B12621,[1]ROL!$E$10:$K$480,1,0)</f>
        <v>#N/A</v>
      </c>
    </row>
    <row r="12622" spans="1:15" x14ac:dyDescent="0.25">
      <c r="A12622" s="2">
        <v>45404</v>
      </c>
      <c r="B12622" s="1" t="s">
        <v>815</v>
      </c>
      <c r="C12622" t="s">
        <v>816</v>
      </c>
      <c r="D12622" t="s">
        <v>247</v>
      </c>
      <c r="E12622" s="3">
        <v>0.27291666666666664</v>
      </c>
      <c r="F12622" s="3">
        <v>0.62847222222222221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t="str">
        <f>VLOOKUP(B12622,[1]ROL!$E$10:$K$480,1,0)</f>
        <v>44328066</v>
      </c>
    </row>
    <row r="12623" spans="1:15" x14ac:dyDescent="0.25">
      <c r="A12623" s="2">
        <v>45404</v>
      </c>
      <c r="B12623" s="1" t="s">
        <v>817</v>
      </c>
      <c r="C12623" t="s">
        <v>818</v>
      </c>
      <c r="D12623" t="s">
        <v>247</v>
      </c>
      <c r="E12623" s="3">
        <v>0.31458333333333333</v>
      </c>
      <c r="F12623" s="3">
        <v>0.65069444444444446</v>
      </c>
      <c r="G12623" s="3">
        <v>0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t="str">
        <f>VLOOKUP(B12623,[1]ROL!$E$10:$K$480,1,0)</f>
        <v>44367839</v>
      </c>
    </row>
    <row r="12624" spans="1:15" x14ac:dyDescent="0.25">
      <c r="A12624" s="2">
        <v>45404</v>
      </c>
      <c r="B12624" s="1" t="s">
        <v>819</v>
      </c>
      <c r="C12624" t="s">
        <v>820</v>
      </c>
      <c r="D12624" t="s">
        <v>17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t="e">
        <f>VLOOKUP(B12624,[1]ROL!$E$10:$K$480,1,0)</f>
        <v>#N/A</v>
      </c>
    </row>
    <row r="12625" spans="1:15" x14ac:dyDescent="0.25">
      <c r="A12625" s="2">
        <v>45404</v>
      </c>
      <c r="B12625" s="1" t="s">
        <v>821</v>
      </c>
      <c r="C12625" t="s">
        <v>822</v>
      </c>
      <c r="D12625" t="s">
        <v>456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t="str">
        <f>VLOOKUP(B12625,[1]ROL!$E$10:$K$480,1,0)</f>
        <v>44392350</v>
      </c>
    </row>
    <row r="12626" spans="1:15" x14ac:dyDescent="0.25">
      <c r="A12626" s="2">
        <v>45404</v>
      </c>
      <c r="B12626" s="1" t="s">
        <v>823</v>
      </c>
      <c r="C12626" t="s">
        <v>824</v>
      </c>
      <c r="D12626" t="s">
        <v>54</v>
      </c>
      <c r="E12626" s="3">
        <v>0.31944444444444448</v>
      </c>
      <c r="F12626" s="3">
        <v>0.64930555555555558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0</v>
      </c>
      <c r="O12626" t="str">
        <f>VLOOKUP(B12626,[1]ROL!$E$10:$K$480,1,0)</f>
        <v>44462017</v>
      </c>
    </row>
    <row r="12627" spans="1:15" x14ac:dyDescent="0.25">
      <c r="A12627" s="2">
        <v>45404</v>
      </c>
      <c r="B12627" s="1" t="s">
        <v>825</v>
      </c>
      <c r="C12627" t="s">
        <v>826</v>
      </c>
      <c r="D12627" t="s">
        <v>247</v>
      </c>
      <c r="E12627" s="3">
        <v>0.31180555555555556</v>
      </c>
      <c r="F12627" s="3">
        <v>0.64930555555555558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t="str">
        <f>VLOOKUP(B12627,[1]ROL!$E$10:$K$480,1,0)</f>
        <v>44462018</v>
      </c>
    </row>
    <row r="12628" spans="1:15" x14ac:dyDescent="0.25">
      <c r="A12628" s="2">
        <v>45404</v>
      </c>
      <c r="B12628" s="1" t="s">
        <v>827</v>
      </c>
      <c r="C12628" t="s">
        <v>828</v>
      </c>
      <c r="D12628" t="s">
        <v>17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t="e">
        <f>VLOOKUP(B12628,[1]ROL!$E$10:$K$480,1,0)</f>
        <v>#N/A</v>
      </c>
    </row>
    <row r="12629" spans="1:15" x14ac:dyDescent="0.25">
      <c r="A12629" s="2">
        <v>45404</v>
      </c>
      <c r="B12629" s="1" t="s">
        <v>829</v>
      </c>
      <c r="C12629" t="s">
        <v>830</v>
      </c>
      <c r="D12629" t="s">
        <v>17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t="e">
        <f>VLOOKUP(B12629,[1]ROL!$E$10:$K$480,1,0)</f>
        <v>#N/A</v>
      </c>
    </row>
    <row r="12630" spans="1:15" x14ac:dyDescent="0.25">
      <c r="A12630" s="2">
        <v>45404</v>
      </c>
      <c r="B12630" s="1" t="s">
        <v>831</v>
      </c>
      <c r="C12630" t="s">
        <v>832</v>
      </c>
      <c r="D12630" t="s">
        <v>247</v>
      </c>
      <c r="E12630" s="3">
        <v>0.81736111111111109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  <c r="O12630" t="str">
        <f>VLOOKUP(B12630,[1]ROL!$E$10:$K$480,1,0)</f>
        <v>44613945</v>
      </c>
    </row>
    <row r="12631" spans="1:15" x14ac:dyDescent="0.25">
      <c r="A12631" s="2">
        <v>45404</v>
      </c>
      <c r="B12631" s="1" t="s">
        <v>833</v>
      </c>
      <c r="C12631" t="s">
        <v>834</v>
      </c>
      <c r="D12631" t="s">
        <v>247</v>
      </c>
      <c r="E12631" s="3">
        <v>0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t="str">
        <f>VLOOKUP(B12631,[1]ROL!$E$10:$K$480,1,0)</f>
        <v>44649918</v>
      </c>
    </row>
    <row r="12632" spans="1:15" x14ac:dyDescent="0.25">
      <c r="A12632" s="2">
        <v>45404</v>
      </c>
      <c r="B12632" s="1" t="s">
        <v>835</v>
      </c>
      <c r="C12632" t="s">
        <v>836</v>
      </c>
      <c r="D12632" t="s">
        <v>247</v>
      </c>
      <c r="E12632" s="3">
        <v>0.3215277777777778</v>
      </c>
      <c r="F12632" s="3">
        <v>0.3215277777777778</v>
      </c>
      <c r="G12632" s="3">
        <v>0.82430555555555562</v>
      </c>
      <c r="H12632" s="3">
        <v>0.82430555555555562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t="str">
        <f>VLOOKUP(B12632,[1]ROL!$E$10:$K$480,1,0)</f>
        <v>44665455</v>
      </c>
    </row>
    <row r="12633" spans="1:15" x14ac:dyDescent="0.25">
      <c r="A12633" s="2">
        <v>45404</v>
      </c>
      <c r="B12633" s="1" t="s">
        <v>837</v>
      </c>
      <c r="C12633" t="s">
        <v>838</v>
      </c>
      <c r="D12633" t="s">
        <v>54</v>
      </c>
      <c r="E12633" s="3">
        <v>0.27777777777777779</v>
      </c>
      <c r="F12633" s="3">
        <v>0.6118055555555556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t="str">
        <f>VLOOKUP(B12633,[1]ROL!$E$10:$K$480,1,0)</f>
        <v>44707736</v>
      </c>
    </row>
    <row r="12634" spans="1:15" x14ac:dyDescent="0.25">
      <c r="A12634" s="2">
        <v>45404</v>
      </c>
      <c r="B12634" s="1" t="s">
        <v>839</v>
      </c>
      <c r="C12634" t="s">
        <v>840</v>
      </c>
      <c r="D12634" t="s">
        <v>54</v>
      </c>
      <c r="E12634" s="3">
        <v>0.31805555555555554</v>
      </c>
      <c r="F12634" s="3">
        <v>0.31805555555555554</v>
      </c>
      <c r="G12634" s="3">
        <v>0.64722222222222225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t="e">
        <f>VLOOKUP(B12634,[1]ROL!$E$10:$K$480,1,0)</f>
        <v>#N/A</v>
      </c>
    </row>
    <row r="12635" spans="1:15" x14ac:dyDescent="0.25">
      <c r="A12635" s="2">
        <v>45404</v>
      </c>
      <c r="B12635" s="1" t="s">
        <v>841</v>
      </c>
      <c r="C12635" t="s">
        <v>842</v>
      </c>
      <c r="D12635" t="s">
        <v>247</v>
      </c>
      <c r="E12635" s="3">
        <v>0.30694444444444441</v>
      </c>
      <c r="F12635" s="3">
        <v>0.64722222222222225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  <c r="O12635" t="str">
        <f>VLOOKUP(B12635,[1]ROL!$E$10:$K$480,1,0)</f>
        <v>44818405</v>
      </c>
    </row>
    <row r="12636" spans="1:15" x14ac:dyDescent="0.25">
      <c r="A12636" s="2">
        <v>45404</v>
      </c>
      <c r="B12636" s="1" t="s">
        <v>843</v>
      </c>
      <c r="C12636" t="s">
        <v>844</v>
      </c>
      <c r="D12636" t="s">
        <v>247</v>
      </c>
      <c r="E12636" s="3">
        <v>0.31736111111111115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t="str">
        <f>VLOOKUP(B12636,[1]ROL!$E$10:$K$480,1,0)</f>
        <v>44908651</v>
      </c>
    </row>
    <row r="12637" spans="1:15" x14ac:dyDescent="0.25">
      <c r="A12637" s="2">
        <v>45404</v>
      </c>
      <c r="B12637" s="1" t="s">
        <v>845</v>
      </c>
      <c r="C12637" t="s">
        <v>846</v>
      </c>
      <c r="D12637" t="s">
        <v>17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t="e">
        <f>VLOOKUP(B12637,[1]ROL!$E$10:$K$480,1,0)</f>
        <v>#N/A</v>
      </c>
    </row>
    <row r="12638" spans="1:15" x14ac:dyDescent="0.25">
      <c r="A12638" s="2">
        <v>45404</v>
      </c>
      <c r="B12638" s="1" t="s">
        <v>847</v>
      </c>
      <c r="C12638" t="s">
        <v>848</v>
      </c>
      <c r="D12638" t="s">
        <v>17</v>
      </c>
      <c r="E12638" s="3">
        <v>0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  <c r="O12638" t="e">
        <f>VLOOKUP(B12638,[1]ROL!$E$10:$K$480,1,0)</f>
        <v>#N/A</v>
      </c>
    </row>
    <row r="12639" spans="1:15" x14ac:dyDescent="0.25">
      <c r="A12639" s="2">
        <v>45404</v>
      </c>
      <c r="B12639" s="1" t="s">
        <v>849</v>
      </c>
      <c r="C12639" t="s">
        <v>850</v>
      </c>
      <c r="D12639" t="s">
        <v>17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t="e">
        <f>VLOOKUP(B12639,[1]ROL!$E$10:$K$480,1,0)</f>
        <v>#N/A</v>
      </c>
    </row>
    <row r="12640" spans="1:15" x14ac:dyDescent="0.25">
      <c r="A12640" s="2">
        <v>45404</v>
      </c>
      <c r="B12640" s="1" t="s">
        <v>851</v>
      </c>
      <c r="C12640" t="s">
        <v>852</v>
      </c>
      <c r="D12640" t="s">
        <v>17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t="e">
        <f>VLOOKUP(B12640,[1]ROL!$E$10:$K$480,1,0)</f>
        <v>#N/A</v>
      </c>
    </row>
    <row r="12641" spans="1:15" x14ac:dyDescent="0.25">
      <c r="A12641" s="2">
        <v>45404</v>
      </c>
      <c r="B12641" s="1" t="s">
        <v>853</v>
      </c>
      <c r="C12641" t="s">
        <v>854</v>
      </c>
      <c r="D12641" t="s">
        <v>247</v>
      </c>
      <c r="E12641" s="3">
        <v>0.43263888888888885</v>
      </c>
      <c r="F12641" s="3">
        <v>0.64722222222222225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t="str">
        <f>VLOOKUP(B12641,[1]ROL!$E$10:$K$480,1,0)</f>
        <v>45091291</v>
      </c>
    </row>
    <row r="12642" spans="1:15" x14ac:dyDescent="0.25">
      <c r="A12642" s="2">
        <v>45404</v>
      </c>
      <c r="B12642" s="1" t="s">
        <v>855</v>
      </c>
      <c r="C12642" t="s">
        <v>856</v>
      </c>
      <c r="D12642" t="s">
        <v>17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t="e">
        <f>VLOOKUP(B12642,[1]ROL!$E$10:$K$480,1,0)</f>
        <v>#N/A</v>
      </c>
    </row>
    <row r="12643" spans="1:15" x14ac:dyDescent="0.25">
      <c r="A12643" s="2">
        <v>45404</v>
      </c>
      <c r="B12643" s="1" t="s">
        <v>857</v>
      </c>
      <c r="C12643" t="s">
        <v>858</v>
      </c>
      <c r="D12643" t="s">
        <v>17</v>
      </c>
      <c r="E12643" s="3">
        <v>0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t="e">
        <f>VLOOKUP(B12643,[1]ROL!$E$10:$K$480,1,0)</f>
        <v>#N/A</v>
      </c>
    </row>
    <row r="12644" spans="1:15" x14ac:dyDescent="0.25">
      <c r="A12644" s="2">
        <v>45404</v>
      </c>
      <c r="B12644" s="1" t="s">
        <v>859</v>
      </c>
      <c r="C12644" t="s">
        <v>860</v>
      </c>
      <c r="D12644" t="s">
        <v>247</v>
      </c>
      <c r="E12644" s="3">
        <v>0.31527777777777777</v>
      </c>
      <c r="F12644" s="3">
        <v>0.6479166666666667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t="str">
        <f>VLOOKUP(B12644,[1]ROL!$E$10:$K$480,1,0)</f>
        <v>45271862</v>
      </c>
    </row>
    <row r="12645" spans="1:15" x14ac:dyDescent="0.25">
      <c r="A12645" s="2">
        <v>45404</v>
      </c>
      <c r="B12645" s="1" t="s">
        <v>861</v>
      </c>
      <c r="C12645" t="s">
        <v>862</v>
      </c>
      <c r="D12645" t="s">
        <v>17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t="e">
        <f>VLOOKUP(B12645,[1]ROL!$E$10:$K$480,1,0)</f>
        <v>#N/A</v>
      </c>
    </row>
    <row r="12646" spans="1:15" x14ac:dyDescent="0.25">
      <c r="A12646" s="2">
        <v>45404</v>
      </c>
      <c r="B12646" s="1" t="s">
        <v>863</v>
      </c>
      <c r="C12646" t="s">
        <v>864</v>
      </c>
      <c r="D12646" t="s">
        <v>247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t="str">
        <f>VLOOKUP(B12646,[1]ROL!$E$10:$K$480,1,0)</f>
        <v>45350879</v>
      </c>
    </row>
    <row r="12647" spans="1:15" x14ac:dyDescent="0.25">
      <c r="A12647" s="2">
        <v>45404</v>
      </c>
      <c r="B12647" s="1" t="s">
        <v>865</v>
      </c>
      <c r="C12647" t="s">
        <v>866</v>
      </c>
      <c r="D12647" t="s">
        <v>247</v>
      </c>
      <c r="E12647" s="3">
        <v>0.31736111111111115</v>
      </c>
      <c r="F12647" s="3">
        <v>0.6791666666666667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t="str">
        <f>VLOOKUP(B12647,[1]ROL!$E$10:$K$480,1,0)</f>
        <v>45388164</v>
      </c>
    </row>
    <row r="12648" spans="1:15" x14ac:dyDescent="0.25">
      <c r="A12648" s="2">
        <v>45404</v>
      </c>
      <c r="B12648" s="1" t="s">
        <v>867</v>
      </c>
      <c r="C12648" t="s">
        <v>868</v>
      </c>
      <c r="D12648" t="s">
        <v>264</v>
      </c>
      <c r="E12648" s="3">
        <v>0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t="e">
        <f>VLOOKUP(B12648,[1]ROL!$E$10:$K$480,1,0)</f>
        <v>#N/A</v>
      </c>
    </row>
    <row r="12649" spans="1:15" x14ac:dyDescent="0.25">
      <c r="A12649" s="2">
        <v>45404</v>
      </c>
      <c r="B12649" s="1" t="s">
        <v>869</v>
      </c>
      <c r="C12649" t="s">
        <v>870</v>
      </c>
      <c r="D12649" t="s">
        <v>247</v>
      </c>
      <c r="E12649" s="3">
        <v>0.31736111111111115</v>
      </c>
      <c r="F12649" s="3">
        <v>0.31736111111111115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t="str">
        <f>VLOOKUP(B12649,[1]ROL!$E$10:$K$480,1,0)</f>
        <v>45481983</v>
      </c>
    </row>
    <row r="12650" spans="1:15" x14ac:dyDescent="0.25">
      <c r="A12650" s="2">
        <v>45404</v>
      </c>
      <c r="B12650" s="1" t="s">
        <v>871</v>
      </c>
      <c r="C12650" t="s">
        <v>872</v>
      </c>
      <c r="D12650" t="s">
        <v>247</v>
      </c>
      <c r="E12650" s="3">
        <v>0.31111111111111112</v>
      </c>
      <c r="F12650" s="3">
        <v>0.65694444444444444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t="str">
        <f>VLOOKUP(B12650,[1]ROL!$E$10:$K$480,1,0)</f>
        <v>45496538</v>
      </c>
    </row>
    <row r="12651" spans="1:15" x14ac:dyDescent="0.25">
      <c r="A12651" s="2">
        <v>45404</v>
      </c>
      <c r="B12651" s="1" t="s">
        <v>873</v>
      </c>
      <c r="C12651" t="s">
        <v>874</v>
      </c>
      <c r="D12651" t="s">
        <v>33</v>
      </c>
      <c r="E12651" s="3">
        <v>0.31458333333333333</v>
      </c>
      <c r="F12651" s="3">
        <v>0.70833333333333337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t="e">
        <f>VLOOKUP(B12651,[1]ROL!$E$10:$K$480,1,0)</f>
        <v>#N/A</v>
      </c>
    </row>
    <row r="12652" spans="1:15" x14ac:dyDescent="0.25">
      <c r="A12652" s="2">
        <v>45404</v>
      </c>
      <c r="B12652" s="1" t="s">
        <v>875</v>
      </c>
      <c r="C12652" t="s">
        <v>876</v>
      </c>
      <c r="D12652" t="s">
        <v>573</v>
      </c>
      <c r="E12652" s="3">
        <v>0.31527777777777777</v>
      </c>
      <c r="F12652" s="3">
        <v>0.6479166666666667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  <c r="O12652" t="str">
        <f>VLOOKUP(B12652,[1]ROL!$E$10:$K$480,1,0)</f>
        <v>45624762</v>
      </c>
    </row>
    <row r="12653" spans="1:15" x14ac:dyDescent="0.25">
      <c r="A12653" s="2">
        <v>45404</v>
      </c>
      <c r="B12653" s="1" t="s">
        <v>877</v>
      </c>
      <c r="C12653" t="s">
        <v>878</v>
      </c>
      <c r="D12653" t="s">
        <v>17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t="e">
        <f>VLOOKUP(B12653,[1]ROL!$E$10:$K$480,1,0)</f>
        <v>#N/A</v>
      </c>
    </row>
    <row r="12654" spans="1:15" x14ac:dyDescent="0.25">
      <c r="A12654" s="2">
        <v>45404</v>
      </c>
      <c r="B12654" s="1" t="s">
        <v>879</v>
      </c>
      <c r="C12654" t="s">
        <v>880</v>
      </c>
      <c r="D12654" t="s">
        <v>54</v>
      </c>
      <c r="E12654" s="3">
        <v>0.31388888888888888</v>
      </c>
      <c r="F12654" s="3">
        <v>0.58333333333333337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  <c r="O12654" t="str">
        <f>VLOOKUP(B12654,[1]ROL!$E$10:$K$480,1,0)</f>
        <v>45817607</v>
      </c>
    </row>
    <row r="12655" spans="1:15" x14ac:dyDescent="0.25">
      <c r="A12655" s="2">
        <v>45404</v>
      </c>
      <c r="B12655" s="1" t="s">
        <v>881</v>
      </c>
      <c r="C12655" t="s">
        <v>882</v>
      </c>
      <c r="D12655" t="s">
        <v>26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t="e">
        <f>VLOOKUP(B12655,[1]ROL!$E$10:$K$480,1,0)</f>
        <v>#N/A</v>
      </c>
    </row>
    <row r="12656" spans="1:15" x14ac:dyDescent="0.25">
      <c r="A12656" s="2">
        <v>45404</v>
      </c>
      <c r="B12656" s="1" t="s">
        <v>883</v>
      </c>
      <c r="C12656" t="s">
        <v>884</v>
      </c>
      <c r="D12656" t="s">
        <v>247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t="str">
        <f>VLOOKUP(B12656,[1]ROL!$E$10:$K$480,1,0)</f>
        <v>45986848</v>
      </c>
    </row>
    <row r="12657" spans="1:15" x14ac:dyDescent="0.25">
      <c r="A12657" s="2">
        <v>45404</v>
      </c>
      <c r="B12657" s="1" t="s">
        <v>885</v>
      </c>
      <c r="C12657" t="s">
        <v>886</v>
      </c>
      <c r="D12657" t="s">
        <v>247</v>
      </c>
      <c r="E12657" s="3">
        <v>0.31527777777777777</v>
      </c>
      <c r="F12657" s="3">
        <v>0.64861111111111114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t="str">
        <f>VLOOKUP(B12657,[1]ROL!$E$10:$K$480,1,0)</f>
        <v>45993183</v>
      </c>
    </row>
    <row r="12658" spans="1:15" x14ac:dyDescent="0.25">
      <c r="A12658" s="2">
        <v>45404</v>
      </c>
      <c r="B12658" s="1" t="s">
        <v>887</v>
      </c>
      <c r="C12658" t="s">
        <v>888</v>
      </c>
      <c r="D12658" t="s">
        <v>17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t="e">
        <f>VLOOKUP(B12658,[1]ROL!$E$10:$K$480,1,0)</f>
        <v>#N/A</v>
      </c>
    </row>
    <row r="12659" spans="1:15" x14ac:dyDescent="0.25">
      <c r="A12659" s="2">
        <v>45404</v>
      </c>
      <c r="B12659" s="1" t="s">
        <v>889</v>
      </c>
      <c r="C12659" t="s">
        <v>890</v>
      </c>
      <c r="D12659" t="s">
        <v>17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t="e">
        <f>VLOOKUP(B12659,[1]ROL!$E$10:$K$480,1,0)</f>
        <v>#N/A</v>
      </c>
    </row>
    <row r="12660" spans="1:15" x14ac:dyDescent="0.25">
      <c r="A12660" s="2">
        <v>45404</v>
      </c>
      <c r="B12660" s="1" t="s">
        <v>891</v>
      </c>
      <c r="C12660" t="s">
        <v>892</v>
      </c>
      <c r="D12660" t="s">
        <v>247</v>
      </c>
      <c r="E12660" s="3">
        <v>0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t="str">
        <f>VLOOKUP(B12660,[1]ROL!$E$10:$K$480,1,0)</f>
        <v>46105346</v>
      </c>
    </row>
    <row r="12661" spans="1:15" x14ac:dyDescent="0.25">
      <c r="A12661" s="2">
        <v>45404</v>
      </c>
      <c r="B12661" s="1" t="s">
        <v>893</v>
      </c>
      <c r="C12661" t="s">
        <v>894</v>
      </c>
      <c r="D12661" t="s">
        <v>247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t="str">
        <f>VLOOKUP(B12661,[1]ROL!$E$10:$K$480,1,0)</f>
        <v>46349017</v>
      </c>
    </row>
    <row r="12662" spans="1:15" x14ac:dyDescent="0.25">
      <c r="A12662" s="2">
        <v>45404</v>
      </c>
      <c r="B12662" s="1" t="s">
        <v>895</v>
      </c>
      <c r="C12662" t="s">
        <v>896</v>
      </c>
      <c r="D12662" t="s">
        <v>17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t="e">
        <f>VLOOKUP(B12662,[1]ROL!$E$10:$K$480,1,0)</f>
        <v>#N/A</v>
      </c>
    </row>
    <row r="12663" spans="1:15" x14ac:dyDescent="0.25">
      <c r="A12663" s="2">
        <v>45404</v>
      </c>
      <c r="B12663" s="1" t="s">
        <v>897</v>
      </c>
      <c r="C12663" t="s">
        <v>898</v>
      </c>
      <c r="D12663" t="s">
        <v>247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t="str">
        <f>VLOOKUP(B12663,[1]ROL!$E$10:$K$480,1,0)</f>
        <v>46390477</v>
      </c>
    </row>
    <row r="12664" spans="1:15" x14ac:dyDescent="0.25">
      <c r="A12664" s="2">
        <v>45404</v>
      </c>
      <c r="B12664" s="1" t="s">
        <v>899</v>
      </c>
      <c r="C12664" t="s">
        <v>900</v>
      </c>
      <c r="D12664" t="s">
        <v>573</v>
      </c>
      <c r="E12664" s="3">
        <v>0.31527777777777777</v>
      </c>
      <c r="F12664" s="3">
        <v>0.64861111111111114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t="str">
        <f>VLOOKUP(B12664,[1]ROL!$E$10:$K$480,1,0)</f>
        <v>46433178</v>
      </c>
    </row>
    <row r="12665" spans="1:15" x14ac:dyDescent="0.25">
      <c r="A12665" s="2">
        <v>45404</v>
      </c>
      <c r="B12665" s="1" t="s">
        <v>901</v>
      </c>
      <c r="C12665" t="s">
        <v>902</v>
      </c>
      <c r="D12665" t="s">
        <v>247</v>
      </c>
      <c r="E12665" s="3">
        <v>0.30972222222222223</v>
      </c>
      <c r="F12665" s="3">
        <v>0.65486111111111112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t="str">
        <f>VLOOKUP(B12665,[1]ROL!$E$10:$K$480,1,0)</f>
        <v>46543590</v>
      </c>
    </row>
    <row r="12666" spans="1:15" x14ac:dyDescent="0.25">
      <c r="A12666" s="2">
        <v>45404</v>
      </c>
      <c r="B12666" s="1" t="s">
        <v>903</v>
      </c>
      <c r="C12666" t="s">
        <v>904</v>
      </c>
      <c r="D12666" t="s">
        <v>247</v>
      </c>
      <c r="E12666" s="3">
        <v>0.31111111111111112</v>
      </c>
      <c r="F12666" s="3">
        <v>0.8208333333333333</v>
      </c>
      <c r="G12666" s="3">
        <v>0.8208333333333333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t="str">
        <f>VLOOKUP(B12666,[1]ROL!$E$10:$K$480,1,0)</f>
        <v>46557198</v>
      </c>
    </row>
    <row r="12667" spans="1:15" x14ac:dyDescent="0.25">
      <c r="A12667" s="2">
        <v>45404</v>
      </c>
      <c r="B12667" s="1" t="s">
        <v>905</v>
      </c>
      <c r="C12667" t="s">
        <v>906</v>
      </c>
      <c r="D12667" t="s">
        <v>247</v>
      </c>
      <c r="E12667" s="3">
        <v>0.32083333333333336</v>
      </c>
      <c r="F12667" s="3">
        <v>0.64930555555555558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t="str">
        <f>VLOOKUP(B12667,[1]ROL!$E$10:$K$480,1,0)</f>
        <v>46711245</v>
      </c>
    </row>
    <row r="12668" spans="1:15" x14ac:dyDescent="0.25">
      <c r="A12668" s="2">
        <v>45404</v>
      </c>
      <c r="B12668" s="1" t="s">
        <v>907</v>
      </c>
      <c r="C12668" t="s">
        <v>908</v>
      </c>
      <c r="D12668" t="s">
        <v>247</v>
      </c>
      <c r="E12668" s="3">
        <v>0.31875000000000003</v>
      </c>
      <c r="F12668" s="3">
        <v>0.7729166666666667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t="str">
        <f>VLOOKUP(B12668,[1]ROL!$E$10:$K$480,1,0)</f>
        <v>46795542</v>
      </c>
    </row>
    <row r="12669" spans="1:15" x14ac:dyDescent="0.25">
      <c r="A12669" s="2">
        <v>45404</v>
      </c>
      <c r="B12669" s="1" t="s">
        <v>909</v>
      </c>
      <c r="C12669" t="s">
        <v>910</v>
      </c>
      <c r="D12669" t="s">
        <v>54</v>
      </c>
      <c r="E12669" s="3">
        <v>0.31319444444444444</v>
      </c>
      <c r="F12669" s="3">
        <v>0.64930555555555558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  <c r="O12669" t="str">
        <f>VLOOKUP(B12669,[1]ROL!$E$10:$K$480,1,0)</f>
        <v>46803153</v>
      </c>
    </row>
    <row r="12670" spans="1:15" x14ac:dyDescent="0.25">
      <c r="A12670" s="2">
        <v>45404</v>
      </c>
      <c r="B12670" s="1" t="s">
        <v>911</v>
      </c>
      <c r="C12670" t="s">
        <v>912</v>
      </c>
      <c r="D12670" t="s">
        <v>180</v>
      </c>
      <c r="E12670" s="3">
        <v>0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t="e">
        <f>VLOOKUP(B12670,[1]ROL!$E$10:$K$480,1,0)</f>
        <v>#N/A</v>
      </c>
    </row>
    <row r="12671" spans="1:15" x14ac:dyDescent="0.25">
      <c r="A12671" s="2">
        <v>45404</v>
      </c>
      <c r="B12671" s="1" t="s">
        <v>913</v>
      </c>
      <c r="C12671" t="s">
        <v>914</v>
      </c>
      <c r="D12671" t="s">
        <v>17</v>
      </c>
      <c r="E12671" s="3">
        <v>0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  <c r="O12671" t="e">
        <f>VLOOKUP(B12671,[1]ROL!$E$10:$K$480,1,0)</f>
        <v>#N/A</v>
      </c>
    </row>
    <row r="12672" spans="1:15" x14ac:dyDescent="0.25">
      <c r="A12672" s="2">
        <v>45404</v>
      </c>
      <c r="B12672" s="1" t="s">
        <v>915</v>
      </c>
      <c r="C12672" t="s">
        <v>916</v>
      </c>
      <c r="D12672" t="s">
        <v>247</v>
      </c>
      <c r="E12672" s="3">
        <v>0.31458333333333333</v>
      </c>
      <c r="F12672" s="3">
        <v>0.72499999999999998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t="str">
        <f>VLOOKUP(B12672,[1]ROL!$E$10:$K$480,1,0)</f>
        <v>46870682</v>
      </c>
    </row>
    <row r="12673" spans="1:15" x14ac:dyDescent="0.25">
      <c r="A12673" s="2">
        <v>45404</v>
      </c>
      <c r="B12673" s="1" t="s">
        <v>917</v>
      </c>
      <c r="C12673" t="s">
        <v>918</v>
      </c>
      <c r="D12673" t="s">
        <v>456</v>
      </c>
      <c r="E12673" s="3">
        <v>0.80833333333333324</v>
      </c>
      <c r="F12673" s="3">
        <v>0.80833333333333324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t="str">
        <f>VLOOKUP(B12673,[1]ROL!$E$10:$K$480,1,0)</f>
        <v>46930829</v>
      </c>
    </row>
    <row r="12674" spans="1:15" x14ac:dyDescent="0.25">
      <c r="A12674" s="2">
        <v>45404</v>
      </c>
      <c r="B12674" s="1" t="s">
        <v>919</v>
      </c>
      <c r="C12674" t="s">
        <v>920</v>
      </c>
      <c r="D12674" t="s">
        <v>54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t="str">
        <f>VLOOKUP(B12674,[1]ROL!$E$10:$K$480,1,0)</f>
        <v>46973618</v>
      </c>
    </row>
    <row r="12675" spans="1:15" x14ac:dyDescent="0.25">
      <c r="A12675" s="2">
        <v>45404</v>
      </c>
      <c r="B12675" s="1" t="s">
        <v>921</v>
      </c>
      <c r="C12675" t="s">
        <v>922</v>
      </c>
      <c r="D12675" t="s">
        <v>456</v>
      </c>
      <c r="E12675" s="3">
        <v>0.31180555555555556</v>
      </c>
      <c r="F12675" s="3">
        <v>0.60416666666666663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t="str">
        <f>VLOOKUP(B12675,[1]ROL!$E$10:$K$480,1,0)</f>
        <v>47121563</v>
      </c>
    </row>
    <row r="12676" spans="1:15" x14ac:dyDescent="0.25">
      <c r="A12676" s="2">
        <v>45404</v>
      </c>
      <c r="B12676" s="1" t="s">
        <v>923</v>
      </c>
      <c r="C12676" t="s">
        <v>924</v>
      </c>
      <c r="D12676" t="s">
        <v>17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t="e">
        <f>VLOOKUP(B12676,[1]ROL!$E$10:$K$480,1,0)</f>
        <v>#N/A</v>
      </c>
    </row>
    <row r="12677" spans="1:15" x14ac:dyDescent="0.25">
      <c r="A12677" s="2">
        <v>45404</v>
      </c>
      <c r="B12677" s="1" t="s">
        <v>925</v>
      </c>
      <c r="C12677" t="s">
        <v>926</v>
      </c>
      <c r="D12677" t="s">
        <v>17</v>
      </c>
      <c r="E12677" s="3">
        <v>0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t="e">
        <f>VLOOKUP(B12677,[1]ROL!$E$10:$K$480,1,0)</f>
        <v>#N/A</v>
      </c>
    </row>
    <row r="12678" spans="1:15" x14ac:dyDescent="0.25">
      <c r="A12678" s="2">
        <v>45404</v>
      </c>
      <c r="B12678" s="1" t="s">
        <v>927</v>
      </c>
      <c r="C12678" t="s">
        <v>928</v>
      </c>
      <c r="D12678" t="s">
        <v>247</v>
      </c>
      <c r="E12678" s="3">
        <v>0.31527777777777777</v>
      </c>
      <c r="F12678" s="3">
        <v>0.64930555555555558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t="str">
        <f>VLOOKUP(B12678,[1]ROL!$E$10:$K$480,1,0)</f>
        <v>47207395</v>
      </c>
    </row>
    <row r="12679" spans="1:15" x14ac:dyDescent="0.25">
      <c r="A12679" s="2">
        <v>45404</v>
      </c>
      <c r="B12679" s="1" t="s">
        <v>929</v>
      </c>
      <c r="C12679" t="s">
        <v>930</v>
      </c>
      <c r="D12679" t="s">
        <v>54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t="str">
        <f>VLOOKUP(B12679,[1]ROL!$E$10:$K$480,1,0)</f>
        <v>47252832</v>
      </c>
    </row>
    <row r="12680" spans="1:15" x14ac:dyDescent="0.25">
      <c r="A12680" s="2">
        <v>45404</v>
      </c>
      <c r="B12680" s="1" t="s">
        <v>931</v>
      </c>
      <c r="C12680" t="s">
        <v>932</v>
      </c>
      <c r="D12680" t="s">
        <v>247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t="str">
        <f>VLOOKUP(B12680,[1]ROL!$E$10:$K$480,1,0)</f>
        <v>47272510</v>
      </c>
    </row>
    <row r="12681" spans="1:15" x14ac:dyDescent="0.25">
      <c r="A12681" s="2">
        <v>45404</v>
      </c>
      <c r="B12681" s="1" t="s">
        <v>933</v>
      </c>
      <c r="C12681" t="s">
        <v>934</v>
      </c>
      <c r="D12681" t="s">
        <v>17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t="e">
        <f>VLOOKUP(B12681,[1]ROL!$E$10:$K$480,1,0)</f>
        <v>#N/A</v>
      </c>
    </row>
    <row r="12682" spans="1:15" x14ac:dyDescent="0.25">
      <c r="A12682" s="2">
        <v>45404</v>
      </c>
      <c r="B12682" s="1" t="s">
        <v>935</v>
      </c>
      <c r="C12682" t="s">
        <v>936</v>
      </c>
      <c r="D12682" t="s">
        <v>247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t="str">
        <f>VLOOKUP(B12682,[1]ROL!$E$10:$K$480,1,0)</f>
        <v>47489879</v>
      </c>
    </row>
    <row r="12683" spans="1:15" x14ac:dyDescent="0.25">
      <c r="A12683" s="2">
        <v>45404</v>
      </c>
      <c r="B12683" s="1" t="s">
        <v>937</v>
      </c>
      <c r="C12683" t="s">
        <v>938</v>
      </c>
      <c r="D12683" t="s">
        <v>247</v>
      </c>
      <c r="E12683" s="3">
        <v>0.32013888888888892</v>
      </c>
      <c r="F12683" s="3">
        <v>0.65138888888888891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t="str">
        <f>VLOOKUP(B12683,[1]ROL!$E$10:$K$480,1,0)</f>
        <v>47612953</v>
      </c>
    </row>
    <row r="12684" spans="1:15" x14ac:dyDescent="0.25">
      <c r="A12684" s="2">
        <v>45404</v>
      </c>
      <c r="B12684" s="1" t="s">
        <v>939</v>
      </c>
      <c r="C12684" t="s">
        <v>940</v>
      </c>
      <c r="D12684" t="s">
        <v>247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t="str">
        <f>VLOOKUP(B12684,[1]ROL!$E$10:$K$480,1,0)</f>
        <v>47619796</v>
      </c>
    </row>
    <row r="12685" spans="1:15" x14ac:dyDescent="0.25">
      <c r="A12685" s="2">
        <v>45404</v>
      </c>
      <c r="B12685" s="1" t="s">
        <v>941</v>
      </c>
      <c r="C12685" t="s">
        <v>942</v>
      </c>
      <c r="D12685" t="s">
        <v>17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t="e">
        <f>VLOOKUP(B12685,[1]ROL!$E$10:$K$480,1,0)</f>
        <v>#N/A</v>
      </c>
    </row>
    <row r="12686" spans="1:15" x14ac:dyDescent="0.25">
      <c r="A12686" s="2">
        <v>45404</v>
      </c>
      <c r="B12686" s="1" t="s">
        <v>943</v>
      </c>
      <c r="C12686" t="s">
        <v>944</v>
      </c>
      <c r="D12686" t="s">
        <v>54</v>
      </c>
      <c r="E12686" s="3">
        <v>0.31805555555555554</v>
      </c>
      <c r="F12686" s="3">
        <v>0.77777777777777779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t="str">
        <f>VLOOKUP(B12686,[1]ROL!$E$10:$K$480,1,0)</f>
        <v>47656118</v>
      </c>
    </row>
    <row r="12687" spans="1:15" x14ac:dyDescent="0.25">
      <c r="A12687" s="2">
        <v>45404</v>
      </c>
      <c r="B12687" s="1" t="s">
        <v>945</v>
      </c>
      <c r="C12687" t="s">
        <v>946</v>
      </c>
      <c r="D12687" t="s">
        <v>247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t="str">
        <f>VLOOKUP(B12687,[1]ROL!$E$10:$K$480,1,0)</f>
        <v>47685356</v>
      </c>
    </row>
    <row r="12688" spans="1:15" x14ac:dyDescent="0.25">
      <c r="A12688" s="2">
        <v>45404</v>
      </c>
      <c r="B12688" s="1" t="s">
        <v>947</v>
      </c>
      <c r="C12688" t="s">
        <v>948</v>
      </c>
      <c r="D12688" t="s">
        <v>247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t="str">
        <f>VLOOKUP(B12688,[1]ROL!$E$10:$K$480,1,0)</f>
        <v>47689705</v>
      </c>
    </row>
    <row r="12689" spans="1:15" x14ac:dyDescent="0.25">
      <c r="A12689" s="2">
        <v>45404</v>
      </c>
      <c r="B12689" s="1" t="s">
        <v>949</v>
      </c>
      <c r="C12689" t="s">
        <v>950</v>
      </c>
      <c r="D12689" t="s">
        <v>598</v>
      </c>
      <c r="E12689" s="3">
        <v>0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t="e">
        <f>VLOOKUP(B12689,[1]ROL!$E$10:$K$480,1,0)</f>
        <v>#N/A</v>
      </c>
    </row>
    <row r="12690" spans="1:15" x14ac:dyDescent="0.25">
      <c r="A12690" s="2">
        <v>45404</v>
      </c>
      <c r="B12690" s="1" t="s">
        <v>951</v>
      </c>
      <c r="C12690" t="s">
        <v>952</v>
      </c>
      <c r="D12690" t="s">
        <v>247</v>
      </c>
      <c r="E12690" s="3">
        <v>0.31041666666666667</v>
      </c>
      <c r="F12690" s="3">
        <v>0.7270833333333333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t="str">
        <f>VLOOKUP(B12690,[1]ROL!$E$10:$K$480,1,0)</f>
        <v>47953958</v>
      </c>
    </row>
    <row r="12691" spans="1:15" x14ac:dyDescent="0.25">
      <c r="A12691" s="2">
        <v>45404</v>
      </c>
      <c r="B12691" s="1" t="s">
        <v>953</v>
      </c>
      <c r="C12691" t="s">
        <v>954</v>
      </c>
      <c r="D12691" t="s">
        <v>54</v>
      </c>
      <c r="E12691" s="3">
        <v>0.31597222222222221</v>
      </c>
      <c r="F12691" s="3">
        <v>0.69444444444444453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t="str">
        <f>VLOOKUP(B12691,[1]ROL!$E$10:$K$480,1,0)</f>
        <v>48116336</v>
      </c>
    </row>
    <row r="12692" spans="1:15" x14ac:dyDescent="0.25">
      <c r="A12692" s="2">
        <v>45404</v>
      </c>
      <c r="B12692" s="1" t="s">
        <v>955</v>
      </c>
      <c r="C12692" t="s">
        <v>956</v>
      </c>
      <c r="D12692" t="s">
        <v>17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t="e">
        <f>VLOOKUP(B12692,[1]ROL!$E$10:$K$480,1,0)</f>
        <v>#N/A</v>
      </c>
    </row>
    <row r="12693" spans="1:15" x14ac:dyDescent="0.25">
      <c r="A12693" s="2">
        <v>45404</v>
      </c>
      <c r="B12693" s="1" t="s">
        <v>957</v>
      </c>
      <c r="C12693" t="s">
        <v>958</v>
      </c>
      <c r="D12693" t="s">
        <v>637</v>
      </c>
      <c r="E12693" s="3">
        <v>0.81111111111111101</v>
      </c>
      <c r="F12693" s="3">
        <v>0.81111111111111101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t="e">
        <f>VLOOKUP(B12693,[1]ROL!$E$10:$K$480,1,0)</f>
        <v>#N/A</v>
      </c>
    </row>
    <row r="12694" spans="1:15" x14ac:dyDescent="0.25">
      <c r="A12694" s="2">
        <v>45404</v>
      </c>
      <c r="B12694" s="1" t="s">
        <v>959</v>
      </c>
      <c r="C12694" t="s">
        <v>960</v>
      </c>
      <c r="D12694" t="s">
        <v>17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t="e">
        <f>VLOOKUP(B12694,[1]ROL!$E$10:$K$480,1,0)</f>
        <v>#N/A</v>
      </c>
    </row>
    <row r="12695" spans="1:15" x14ac:dyDescent="0.25">
      <c r="A12695" s="2">
        <v>45404</v>
      </c>
      <c r="B12695" s="1" t="s">
        <v>961</v>
      </c>
      <c r="C12695" t="s">
        <v>962</v>
      </c>
      <c r="D12695" t="s">
        <v>17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t="e">
        <f>VLOOKUP(B12695,[1]ROL!$E$10:$K$480,1,0)</f>
        <v>#N/A</v>
      </c>
    </row>
    <row r="12696" spans="1:15" x14ac:dyDescent="0.25">
      <c r="A12696" s="2">
        <v>45404</v>
      </c>
      <c r="B12696" s="1" t="s">
        <v>963</v>
      </c>
      <c r="C12696" t="s">
        <v>964</v>
      </c>
      <c r="D12696" t="s">
        <v>247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t="str">
        <f>VLOOKUP(B12696,[1]ROL!$E$10:$K$480,1,0)</f>
        <v>70023091</v>
      </c>
    </row>
    <row r="12697" spans="1:15" x14ac:dyDescent="0.25">
      <c r="A12697" s="2">
        <v>45404</v>
      </c>
      <c r="B12697" s="1" t="s">
        <v>965</v>
      </c>
      <c r="C12697" t="s">
        <v>966</v>
      </c>
      <c r="D12697" t="s">
        <v>967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t="str">
        <f>VLOOKUP(B12697,[1]ROL!$E$10:$K$480,1,0)</f>
        <v>70035044</v>
      </c>
    </row>
    <row r="12698" spans="1:15" x14ac:dyDescent="0.25">
      <c r="A12698" s="2">
        <v>45404</v>
      </c>
      <c r="B12698" s="1" t="s">
        <v>968</v>
      </c>
      <c r="C12698" t="s">
        <v>969</v>
      </c>
      <c r="D12698" t="s">
        <v>17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0</v>
      </c>
      <c r="O12698" t="e">
        <f>VLOOKUP(B12698,[1]ROL!$E$10:$K$480,1,0)</f>
        <v>#N/A</v>
      </c>
    </row>
    <row r="12699" spans="1:15" x14ac:dyDescent="0.25">
      <c r="A12699" s="2">
        <v>45404</v>
      </c>
      <c r="B12699" s="1" t="s">
        <v>970</v>
      </c>
      <c r="C12699" t="s">
        <v>971</v>
      </c>
      <c r="D12699" t="s">
        <v>247</v>
      </c>
      <c r="E12699" s="3">
        <v>0.31458333333333333</v>
      </c>
      <c r="F12699" s="3">
        <v>0.5625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0</v>
      </c>
      <c r="O12699" t="str">
        <f>VLOOKUP(B12699,[1]ROL!$E$10:$K$480,1,0)</f>
        <v>70137686</v>
      </c>
    </row>
    <row r="12700" spans="1:15" x14ac:dyDescent="0.25">
      <c r="A12700" s="2">
        <v>45404</v>
      </c>
      <c r="B12700" s="1" t="s">
        <v>972</v>
      </c>
      <c r="C12700" t="s">
        <v>973</v>
      </c>
      <c r="D12700" t="s">
        <v>17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t="e">
        <f>VLOOKUP(B12700,[1]ROL!$E$10:$K$480,1,0)</f>
        <v>#N/A</v>
      </c>
    </row>
    <row r="12701" spans="1:15" x14ac:dyDescent="0.25">
      <c r="A12701" s="2">
        <v>45404</v>
      </c>
      <c r="B12701" s="1" t="s">
        <v>974</v>
      </c>
      <c r="C12701" t="s">
        <v>975</v>
      </c>
      <c r="D12701" t="s">
        <v>247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t="e">
        <f>VLOOKUP(B12701,[1]ROL!$E$10:$K$480,1,0)</f>
        <v>#N/A</v>
      </c>
    </row>
    <row r="12702" spans="1:15" x14ac:dyDescent="0.25">
      <c r="A12702" s="2">
        <v>45404</v>
      </c>
      <c r="B12702" s="1" t="s">
        <v>976</v>
      </c>
      <c r="C12702" t="s">
        <v>977</v>
      </c>
      <c r="D12702" t="s">
        <v>17</v>
      </c>
      <c r="E12702" s="3">
        <v>0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t="e">
        <f>VLOOKUP(B12702,[1]ROL!$E$10:$K$480,1,0)</f>
        <v>#N/A</v>
      </c>
    </row>
    <row r="12703" spans="1:15" x14ac:dyDescent="0.25">
      <c r="A12703" s="2">
        <v>45404</v>
      </c>
      <c r="B12703" s="1" t="s">
        <v>978</v>
      </c>
      <c r="C12703" t="s">
        <v>979</v>
      </c>
      <c r="D12703" t="s">
        <v>17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t="e">
        <f>VLOOKUP(B12703,[1]ROL!$E$10:$K$480,1,0)</f>
        <v>#N/A</v>
      </c>
    </row>
    <row r="12704" spans="1:15" x14ac:dyDescent="0.25">
      <c r="A12704" s="2">
        <v>45404</v>
      </c>
      <c r="B12704" s="1" t="s">
        <v>980</v>
      </c>
      <c r="C12704" t="s">
        <v>981</v>
      </c>
      <c r="D12704" t="s">
        <v>17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t="e">
        <f>VLOOKUP(B12704,[1]ROL!$E$10:$K$480,1,0)</f>
        <v>#N/A</v>
      </c>
    </row>
    <row r="12705" spans="1:15" x14ac:dyDescent="0.25">
      <c r="A12705" s="2">
        <v>45404</v>
      </c>
      <c r="B12705" s="1" t="s">
        <v>982</v>
      </c>
      <c r="C12705" t="s">
        <v>983</v>
      </c>
      <c r="D12705" t="s">
        <v>984</v>
      </c>
      <c r="E12705" s="3">
        <v>0.30416666666666664</v>
      </c>
      <c r="F12705" s="3">
        <v>0.56458333333333333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t="str">
        <f>VLOOKUP(B12705,[1]ROL!$E$10:$K$480,1,0)</f>
        <v>70359188</v>
      </c>
    </row>
    <row r="12706" spans="1:15" x14ac:dyDescent="0.25">
      <c r="A12706" s="2">
        <v>45404</v>
      </c>
      <c r="B12706" s="1" t="s">
        <v>985</v>
      </c>
      <c r="C12706" t="s">
        <v>986</v>
      </c>
      <c r="D12706" t="s">
        <v>598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t="e">
        <f>VLOOKUP(B12706,[1]ROL!$E$10:$K$480,1,0)</f>
        <v>#N/A</v>
      </c>
    </row>
    <row r="12707" spans="1:15" x14ac:dyDescent="0.25">
      <c r="A12707" s="2">
        <v>45404</v>
      </c>
      <c r="B12707" s="1" t="s">
        <v>987</v>
      </c>
      <c r="C12707" t="s">
        <v>988</v>
      </c>
      <c r="D12707" t="s">
        <v>264</v>
      </c>
      <c r="E12707" s="3">
        <v>0.30763888888888891</v>
      </c>
      <c r="F12707" s="3">
        <v>0.65486111111111112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t="e">
        <f>VLOOKUP(B12707,[1]ROL!$E$10:$K$480,1,0)</f>
        <v>#N/A</v>
      </c>
    </row>
    <row r="12708" spans="1:15" x14ac:dyDescent="0.25">
      <c r="A12708" s="2">
        <v>45404</v>
      </c>
      <c r="B12708" s="1" t="s">
        <v>989</v>
      </c>
      <c r="C12708" t="s">
        <v>990</v>
      </c>
      <c r="D12708" t="s">
        <v>54</v>
      </c>
      <c r="E12708" s="3">
        <v>0.30972222222222223</v>
      </c>
      <c r="F12708" s="3">
        <v>0.64652777777777781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t="str">
        <f>VLOOKUP(B12708,[1]ROL!$E$10:$K$480,1,0)</f>
        <v>70432921</v>
      </c>
    </row>
    <row r="12709" spans="1:15" x14ac:dyDescent="0.25">
      <c r="A12709" s="2">
        <v>45404</v>
      </c>
      <c r="B12709" s="1" t="s">
        <v>991</v>
      </c>
      <c r="C12709" t="s">
        <v>992</v>
      </c>
      <c r="D12709" t="s">
        <v>598</v>
      </c>
      <c r="E12709" s="3">
        <v>0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t="e">
        <f>VLOOKUP(B12709,[1]ROL!$E$10:$K$480,1,0)</f>
        <v>#N/A</v>
      </c>
    </row>
    <row r="12710" spans="1:15" x14ac:dyDescent="0.25">
      <c r="A12710" s="2">
        <v>45404</v>
      </c>
      <c r="B12710" s="1" t="s">
        <v>993</v>
      </c>
      <c r="C12710" t="s">
        <v>994</v>
      </c>
      <c r="D12710" t="s">
        <v>17</v>
      </c>
      <c r="E12710" s="3">
        <v>0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t="e">
        <f>VLOOKUP(B12710,[1]ROL!$E$10:$K$480,1,0)</f>
        <v>#N/A</v>
      </c>
    </row>
    <row r="12711" spans="1:15" x14ac:dyDescent="0.25">
      <c r="A12711" s="2">
        <v>45404</v>
      </c>
      <c r="B12711" s="1" t="s">
        <v>995</v>
      </c>
      <c r="C12711" t="s">
        <v>996</v>
      </c>
      <c r="D12711" t="s">
        <v>598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t="e">
        <f>VLOOKUP(B12711,[1]ROL!$E$10:$K$480,1,0)</f>
        <v>#N/A</v>
      </c>
    </row>
    <row r="12712" spans="1:15" x14ac:dyDescent="0.25">
      <c r="A12712" s="2">
        <v>45404</v>
      </c>
      <c r="B12712" s="1" t="s">
        <v>997</v>
      </c>
      <c r="C12712" t="s">
        <v>998</v>
      </c>
      <c r="D12712" t="s">
        <v>17</v>
      </c>
      <c r="E12712" s="3">
        <v>0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t="e">
        <f>VLOOKUP(B12712,[1]ROL!$E$10:$K$480,1,0)</f>
        <v>#N/A</v>
      </c>
    </row>
    <row r="12713" spans="1:15" x14ac:dyDescent="0.25">
      <c r="A12713" s="2">
        <v>45404</v>
      </c>
      <c r="B12713" s="1" t="s">
        <v>999</v>
      </c>
      <c r="C12713" t="s">
        <v>1000</v>
      </c>
      <c r="D12713" t="s">
        <v>17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t="e">
        <f>VLOOKUP(B12713,[1]ROL!$E$10:$K$480,1,0)</f>
        <v>#N/A</v>
      </c>
    </row>
    <row r="12714" spans="1:15" x14ac:dyDescent="0.25">
      <c r="A12714" s="2">
        <v>45404</v>
      </c>
      <c r="B12714" s="1" t="s">
        <v>1001</v>
      </c>
      <c r="C12714" t="s">
        <v>1002</v>
      </c>
      <c r="D12714" t="s">
        <v>54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t="str">
        <f>VLOOKUP(B12714,[1]ROL!$E$10:$K$480,1,0)</f>
        <v>70492244</v>
      </c>
    </row>
    <row r="12715" spans="1:15" x14ac:dyDescent="0.25">
      <c r="A12715" s="2">
        <v>45404</v>
      </c>
      <c r="B12715" s="1" t="s">
        <v>1003</v>
      </c>
      <c r="C12715" t="s">
        <v>1004</v>
      </c>
      <c r="D12715" t="s">
        <v>17</v>
      </c>
      <c r="E12715" s="3">
        <v>0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t="e">
        <f>VLOOKUP(B12715,[1]ROL!$E$10:$K$480,1,0)</f>
        <v>#N/A</v>
      </c>
    </row>
    <row r="12716" spans="1:15" x14ac:dyDescent="0.25">
      <c r="A12716" s="2">
        <v>45404</v>
      </c>
      <c r="B12716" s="1" t="s">
        <v>1190</v>
      </c>
      <c r="C12716" t="s">
        <v>1191</v>
      </c>
      <c r="D12716" t="s">
        <v>456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t="str">
        <f>VLOOKUP(B12716,[1]ROL!$E$10:$K$480,1,0)</f>
        <v>70575416</v>
      </c>
    </row>
    <row r="12717" spans="1:15" x14ac:dyDescent="0.25">
      <c r="A12717" s="2">
        <v>45404</v>
      </c>
      <c r="B12717" s="1" t="s">
        <v>1005</v>
      </c>
      <c r="C12717" t="s">
        <v>1006</v>
      </c>
      <c r="D12717" t="s">
        <v>247</v>
      </c>
      <c r="E12717" s="3">
        <v>0.31458333333333333</v>
      </c>
      <c r="F12717" s="3">
        <v>0.8208333333333333</v>
      </c>
      <c r="G12717" s="3">
        <v>0.8208333333333333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t="str">
        <f>VLOOKUP(B12717,[1]ROL!$E$10:$K$480,1,0)</f>
        <v>70601043</v>
      </c>
    </row>
    <row r="12718" spans="1:15" x14ac:dyDescent="0.25">
      <c r="A12718" s="2">
        <v>45404</v>
      </c>
      <c r="B12718" s="1" t="s">
        <v>1007</v>
      </c>
      <c r="C12718" t="s">
        <v>1008</v>
      </c>
      <c r="D12718" t="s">
        <v>598</v>
      </c>
      <c r="E12718" s="3">
        <v>0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t="e">
        <f>VLOOKUP(B12718,[1]ROL!$E$10:$K$480,1,0)</f>
        <v>#N/A</v>
      </c>
    </row>
    <row r="12719" spans="1:15" x14ac:dyDescent="0.25">
      <c r="A12719" s="2">
        <v>45404</v>
      </c>
      <c r="B12719" s="1" t="s">
        <v>1009</v>
      </c>
      <c r="C12719" t="s">
        <v>1010</v>
      </c>
      <c r="D12719" t="s">
        <v>247</v>
      </c>
      <c r="E12719" s="3">
        <v>0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t="str">
        <f>VLOOKUP(B12719,[1]ROL!$E$10:$K$480,1,0)</f>
        <v>70614554</v>
      </c>
    </row>
    <row r="12720" spans="1:15" x14ac:dyDescent="0.25">
      <c r="A12720" s="2">
        <v>45404</v>
      </c>
      <c r="B12720" s="1" t="s">
        <v>1011</v>
      </c>
      <c r="C12720" t="s">
        <v>1012</v>
      </c>
      <c r="D12720" t="s">
        <v>247</v>
      </c>
      <c r="E12720" s="3">
        <v>0.44305555555555554</v>
      </c>
      <c r="F12720" s="3">
        <v>0.64722222222222225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t="str">
        <f>VLOOKUP(B12720,[1]ROL!$E$10:$K$480,1,0)</f>
        <v>70652132</v>
      </c>
    </row>
    <row r="12721" spans="1:15" x14ac:dyDescent="0.25">
      <c r="A12721" s="2">
        <v>45404</v>
      </c>
      <c r="B12721" s="1" t="s">
        <v>1013</v>
      </c>
      <c r="C12721" t="s">
        <v>1014</v>
      </c>
      <c r="D12721" t="s">
        <v>598</v>
      </c>
      <c r="E12721" s="3">
        <v>0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t="e">
        <f>VLOOKUP(B12721,[1]ROL!$E$10:$K$480,1,0)</f>
        <v>#N/A</v>
      </c>
    </row>
    <row r="12722" spans="1:15" x14ac:dyDescent="0.25">
      <c r="A12722" s="2">
        <v>45404</v>
      </c>
      <c r="B12722" s="1" t="s">
        <v>1015</v>
      </c>
      <c r="C12722" t="s">
        <v>1016</v>
      </c>
      <c r="D12722" t="s">
        <v>598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t="e">
        <f>VLOOKUP(B12722,[1]ROL!$E$10:$K$480,1,0)</f>
        <v>#N/A</v>
      </c>
    </row>
    <row r="12723" spans="1:15" x14ac:dyDescent="0.25">
      <c r="A12723" s="2">
        <v>45404</v>
      </c>
      <c r="B12723" s="1" t="s">
        <v>1017</v>
      </c>
      <c r="C12723" t="s">
        <v>1018</v>
      </c>
      <c r="D12723" t="s">
        <v>573</v>
      </c>
      <c r="E12723" s="3">
        <v>0.30486111111111108</v>
      </c>
      <c r="F12723" s="3">
        <v>0.64861111111111114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t="str">
        <f>VLOOKUP(B12723,[1]ROL!$E$10:$K$480,1,0)</f>
        <v>70661278</v>
      </c>
    </row>
    <row r="12724" spans="1:15" x14ac:dyDescent="0.25">
      <c r="A12724" s="2">
        <v>45404</v>
      </c>
      <c r="B12724" s="1" t="s">
        <v>1019</v>
      </c>
      <c r="C12724" t="s">
        <v>1020</v>
      </c>
      <c r="D12724" t="s">
        <v>17</v>
      </c>
      <c r="E12724" s="3">
        <v>0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t="e">
        <f>VLOOKUP(B12724,[1]ROL!$E$10:$K$480,1,0)</f>
        <v>#N/A</v>
      </c>
    </row>
    <row r="12725" spans="1:15" x14ac:dyDescent="0.25">
      <c r="A12725" s="2">
        <v>45404</v>
      </c>
      <c r="B12725" s="1" t="s">
        <v>1021</v>
      </c>
      <c r="C12725" t="s">
        <v>1022</v>
      </c>
      <c r="D12725" t="s">
        <v>17</v>
      </c>
      <c r="E12725" s="3">
        <v>0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  <c r="O12725" t="e">
        <f>VLOOKUP(B12725,[1]ROL!$E$10:$K$480,1,0)</f>
        <v>#N/A</v>
      </c>
    </row>
    <row r="12726" spans="1:15" x14ac:dyDescent="0.25">
      <c r="A12726" s="2">
        <v>45404</v>
      </c>
      <c r="B12726" s="1" t="s">
        <v>1023</v>
      </c>
      <c r="C12726" t="s">
        <v>1024</v>
      </c>
      <c r="D12726" t="s">
        <v>247</v>
      </c>
      <c r="E12726" s="3">
        <v>0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t="str">
        <f>VLOOKUP(B12726,[1]ROL!$E$10:$K$480,1,0)</f>
        <v>70911575</v>
      </c>
    </row>
    <row r="12727" spans="1:15" x14ac:dyDescent="0.25">
      <c r="A12727" s="2">
        <v>45404</v>
      </c>
      <c r="B12727" s="1" t="s">
        <v>1025</v>
      </c>
      <c r="C12727" t="s">
        <v>1026</v>
      </c>
      <c r="D12727" t="s">
        <v>17</v>
      </c>
      <c r="E12727" s="3">
        <v>0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t="e">
        <f>VLOOKUP(B12727,[1]ROL!$E$10:$K$480,1,0)</f>
        <v>#N/A</v>
      </c>
    </row>
    <row r="12728" spans="1:15" x14ac:dyDescent="0.25">
      <c r="A12728" s="2">
        <v>45404</v>
      </c>
      <c r="B12728" s="1" t="s">
        <v>1027</v>
      </c>
      <c r="C12728" t="s">
        <v>1028</v>
      </c>
      <c r="D12728" t="s">
        <v>984</v>
      </c>
      <c r="E12728" s="3">
        <v>0.30555555555555552</v>
      </c>
      <c r="F12728" s="3">
        <v>0.65555555555555556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t="str">
        <f>VLOOKUP(B12728,[1]ROL!$E$10:$K$480,1,0)</f>
        <v>70975520</v>
      </c>
    </row>
    <row r="12729" spans="1:15" x14ac:dyDescent="0.25">
      <c r="A12729" s="2">
        <v>45404</v>
      </c>
      <c r="B12729" s="1" t="s">
        <v>1029</v>
      </c>
      <c r="C12729" t="s">
        <v>1030</v>
      </c>
      <c r="D12729" t="s">
        <v>247</v>
      </c>
      <c r="E12729" s="3">
        <v>0.31736111111111115</v>
      </c>
      <c r="F12729" s="3">
        <v>0.66736111111111107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t="str">
        <f>VLOOKUP(B12729,[1]ROL!$E$10:$K$480,1,0)</f>
        <v>70975526</v>
      </c>
    </row>
    <row r="12730" spans="1:15" x14ac:dyDescent="0.25">
      <c r="A12730" s="2">
        <v>45404</v>
      </c>
      <c r="B12730" s="1" t="s">
        <v>1031</v>
      </c>
      <c r="C12730" t="s">
        <v>1032</v>
      </c>
      <c r="D12730" t="s">
        <v>17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t="e">
        <f>VLOOKUP(B12730,[1]ROL!$E$10:$K$480,1,0)</f>
        <v>#N/A</v>
      </c>
    </row>
    <row r="12731" spans="1:15" x14ac:dyDescent="0.25">
      <c r="A12731" s="2">
        <v>45404</v>
      </c>
      <c r="B12731" s="1" t="s">
        <v>1033</v>
      </c>
      <c r="C12731" t="s">
        <v>1034</v>
      </c>
      <c r="D12731" t="s">
        <v>247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t="e">
        <f>VLOOKUP(B12731,[1]ROL!$E$10:$K$480,1,0)</f>
        <v>#N/A</v>
      </c>
    </row>
    <row r="12732" spans="1:15" x14ac:dyDescent="0.25">
      <c r="A12732" s="2">
        <v>45404</v>
      </c>
      <c r="B12732" s="1" t="s">
        <v>1035</v>
      </c>
      <c r="C12732" t="s">
        <v>1036</v>
      </c>
      <c r="D12732" t="s">
        <v>17</v>
      </c>
      <c r="E12732" s="3">
        <v>0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t="e">
        <f>VLOOKUP(B12732,[1]ROL!$E$10:$K$480,1,0)</f>
        <v>#N/A</v>
      </c>
    </row>
    <row r="12733" spans="1:15" x14ac:dyDescent="0.25">
      <c r="A12733" s="2">
        <v>45404</v>
      </c>
      <c r="B12733" s="1" t="s">
        <v>1037</v>
      </c>
      <c r="C12733" t="s">
        <v>1038</v>
      </c>
      <c r="D12733" t="s">
        <v>598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t="e">
        <f>VLOOKUP(B12733,[1]ROL!$E$10:$K$480,1,0)</f>
        <v>#N/A</v>
      </c>
    </row>
    <row r="12734" spans="1:15" x14ac:dyDescent="0.25">
      <c r="A12734" s="2">
        <v>45404</v>
      </c>
      <c r="B12734" s="1" t="s">
        <v>1039</v>
      </c>
      <c r="C12734" t="s">
        <v>1040</v>
      </c>
      <c r="D12734" t="s">
        <v>598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t="e">
        <f>VLOOKUP(B12734,[1]ROL!$E$10:$K$480,1,0)</f>
        <v>#N/A</v>
      </c>
    </row>
    <row r="12735" spans="1:15" x14ac:dyDescent="0.25">
      <c r="A12735" s="2">
        <v>45404</v>
      </c>
      <c r="B12735" s="1" t="s">
        <v>1041</v>
      </c>
      <c r="C12735" t="s">
        <v>1042</v>
      </c>
      <c r="D12735" t="s">
        <v>984</v>
      </c>
      <c r="E12735" s="3">
        <v>0.29583333333333334</v>
      </c>
      <c r="F12735" s="3">
        <v>0.64930555555555558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t="str">
        <f>VLOOKUP(B12735,[1]ROL!$E$10:$K$480,1,0)</f>
        <v>71205269</v>
      </c>
    </row>
    <row r="12736" spans="1:15" x14ac:dyDescent="0.25">
      <c r="A12736" s="2">
        <v>45404</v>
      </c>
      <c r="B12736" s="1" t="s">
        <v>1043</v>
      </c>
      <c r="C12736" t="s">
        <v>1044</v>
      </c>
      <c r="D12736" t="s">
        <v>17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t="e">
        <f>VLOOKUP(B12736,[1]ROL!$E$10:$K$480,1,0)</f>
        <v>#N/A</v>
      </c>
    </row>
    <row r="12737" spans="1:15" x14ac:dyDescent="0.25">
      <c r="A12737" s="2">
        <v>45404</v>
      </c>
      <c r="B12737" s="1" t="s">
        <v>1045</v>
      </c>
      <c r="C12737" t="s">
        <v>1046</v>
      </c>
      <c r="D12737" t="s">
        <v>598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t="e">
        <f>VLOOKUP(B12737,[1]ROL!$E$10:$K$480,1,0)</f>
        <v>#N/A</v>
      </c>
    </row>
    <row r="12738" spans="1:15" x14ac:dyDescent="0.25">
      <c r="A12738" s="2">
        <v>45404</v>
      </c>
      <c r="B12738" s="1" t="s">
        <v>1047</v>
      </c>
      <c r="C12738" t="s">
        <v>1048</v>
      </c>
      <c r="D12738" t="s">
        <v>598</v>
      </c>
      <c r="E12738" s="3">
        <v>0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  <c r="O12738" t="e">
        <f>VLOOKUP(B12738,[1]ROL!$E$10:$K$480,1,0)</f>
        <v>#N/A</v>
      </c>
    </row>
    <row r="12739" spans="1:15" x14ac:dyDescent="0.25">
      <c r="A12739" s="2">
        <v>45404</v>
      </c>
      <c r="B12739" s="1" t="s">
        <v>1049</v>
      </c>
      <c r="C12739" t="s">
        <v>1050</v>
      </c>
      <c r="D12739" t="s">
        <v>247</v>
      </c>
      <c r="E12739" s="3">
        <v>0.31597222222222221</v>
      </c>
      <c r="F12739" s="3">
        <v>0.65069444444444446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t="str">
        <f>VLOOKUP(B12739,[1]ROL!$E$10:$K$480,1,0)</f>
        <v>71217839</v>
      </c>
    </row>
    <row r="12740" spans="1:15" x14ac:dyDescent="0.25">
      <c r="A12740" s="2">
        <v>45404</v>
      </c>
      <c r="B12740" s="1" t="s">
        <v>1051</v>
      </c>
      <c r="C12740" t="s">
        <v>1052</v>
      </c>
      <c r="D12740" t="s">
        <v>598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t="e">
        <f>VLOOKUP(B12740,[1]ROL!$E$10:$K$480,1,0)</f>
        <v>#N/A</v>
      </c>
    </row>
    <row r="12741" spans="1:15" x14ac:dyDescent="0.25">
      <c r="A12741" s="2">
        <v>45404</v>
      </c>
      <c r="B12741" s="1" t="s">
        <v>1053</v>
      </c>
      <c r="C12741" t="s">
        <v>1054</v>
      </c>
      <c r="D12741" t="s">
        <v>180</v>
      </c>
      <c r="E12741" s="3">
        <v>0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  <c r="O12741" t="e">
        <f>VLOOKUP(B12741,[1]ROL!$E$10:$K$480,1,0)</f>
        <v>#N/A</v>
      </c>
    </row>
    <row r="12742" spans="1:15" x14ac:dyDescent="0.25">
      <c r="A12742" s="2">
        <v>45404</v>
      </c>
      <c r="B12742" s="1" t="s">
        <v>1055</v>
      </c>
      <c r="C12742" t="s">
        <v>1056</v>
      </c>
      <c r="D12742" t="s">
        <v>247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t="str">
        <f>VLOOKUP(B12742,[1]ROL!$E$10:$K$480,1,0)</f>
        <v>71239043</v>
      </c>
    </row>
    <row r="12743" spans="1:15" x14ac:dyDescent="0.25">
      <c r="A12743" s="2">
        <v>45404</v>
      </c>
      <c r="B12743" s="1" t="s">
        <v>1057</v>
      </c>
      <c r="C12743" t="s">
        <v>1058</v>
      </c>
      <c r="D12743" t="s">
        <v>598</v>
      </c>
      <c r="E12743" s="3">
        <v>0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t="e">
        <f>VLOOKUP(B12743,[1]ROL!$E$10:$K$480,1,0)</f>
        <v>#N/A</v>
      </c>
    </row>
    <row r="12744" spans="1:15" x14ac:dyDescent="0.25">
      <c r="A12744" s="2">
        <v>45404</v>
      </c>
      <c r="B12744" s="1" t="s">
        <v>1192</v>
      </c>
      <c r="C12744" t="s">
        <v>1193</v>
      </c>
      <c r="D12744" t="s">
        <v>456</v>
      </c>
      <c r="E12744" s="3">
        <v>0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t="str">
        <f>VLOOKUP(B12744,[1]ROL!$E$10:$K$480,1,0)</f>
        <v>71240202</v>
      </c>
    </row>
    <row r="12745" spans="1:15" x14ac:dyDescent="0.25">
      <c r="A12745" s="2">
        <v>45404</v>
      </c>
      <c r="B12745" s="1" t="s">
        <v>1059</v>
      </c>
      <c r="C12745" t="s">
        <v>1060</v>
      </c>
      <c r="D12745" t="s">
        <v>984</v>
      </c>
      <c r="E12745" s="3">
        <v>0.30486111111111108</v>
      </c>
      <c r="F12745" s="3">
        <v>0.56458333333333333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t="str">
        <f>VLOOKUP(B12745,[1]ROL!$E$10:$K$480,1,0)</f>
        <v>71240952</v>
      </c>
    </row>
    <row r="12746" spans="1:15" x14ac:dyDescent="0.25">
      <c r="A12746" s="2">
        <v>45404</v>
      </c>
      <c r="B12746" s="1" t="s">
        <v>1061</v>
      </c>
      <c r="C12746" t="s">
        <v>1062</v>
      </c>
      <c r="D12746" t="s">
        <v>598</v>
      </c>
      <c r="E12746" s="3">
        <v>0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t="e">
        <f>VLOOKUP(B12746,[1]ROL!$E$10:$K$480,1,0)</f>
        <v>#N/A</v>
      </c>
    </row>
    <row r="12747" spans="1:15" x14ac:dyDescent="0.25">
      <c r="A12747" s="2">
        <v>45404</v>
      </c>
      <c r="B12747" s="1" t="s">
        <v>1063</v>
      </c>
      <c r="C12747" t="s">
        <v>1064</v>
      </c>
      <c r="D12747" t="s">
        <v>317</v>
      </c>
      <c r="E12747" s="3">
        <v>0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t="str">
        <f>VLOOKUP(B12747,[1]ROL!$E$10:$K$480,1,0)</f>
        <v>71248919</v>
      </c>
    </row>
    <row r="12748" spans="1:15" x14ac:dyDescent="0.25">
      <c r="A12748" s="2">
        <v>45404</v>
      </c>
      <c r="B12748" s="1" t="s">
        <v>1065</v>
      </c>
      <c r="C12748" t="s">
        <v>1066</v>
      </c>
      <c r="D12748" t="s">
        <v>573</v>
      </c>
      <c r="E12748" s="3">
        <v>0.32083333333333336</v>
      </c>
      <c r="F12748" s="3">
        <v>0.6479166666666667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t="str">
        <f>VLOOKUP(B12748,[1]ROL!$E$10:$K$480,1,0)</f>
        <v>71316709</v>
      </c>
    </row>
    <row r="12749" spans="1:15" x14ac:dyDescent="0.25">
      <c r="A12749" s="2">
        <v>45404</v>
      </c>
      <c r="B12749" s="1" t="s">
        <v>1067</v>
      </c>
      <c r="C12749" t="s">
        <v>1068</v>
      </c>
      <c r="D12749" t="s">
        <v>598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t="e">
        <f>VLOOKUP(B12749,[1]ROL!$E$10:$K$480,1,0)</f>
        <v>#N/A</v>
      </c>
    </row>
    <row r="12750" spans="1:15" x14ac:dyDescent="0.25">
      <c r="A12750" s="2">
        <v>45404</v>
      </c>
      <c r="B12750" s="1" t="s">
        <v>1069</v>
      </c>
      <c r="C12750" t="s">
        <v>1070</v>
      </c>
      <c r="D12750" t="s">
        <v>247</v>
      </c>
      <c r="E12750" s="3">
        <v>0.31597222222222221</v>
      </c>
      <c r="F12750" s="3">
        <v>0.64722222222222225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t="str">
        <f>VLOOKUP(B12750,[1]ROL!$E$10:$K$480,1,0)</f>
        <v>71345531</v>
      </c>
    </row>
    <row r="12751" spans="1:15" x14ac:dyDescent="0.25">
      <c r="A12751" s="2">
        <v>45404</v>
      </c>
      <c r="B12751" s="1" t="s">
        <v>1071</v>
      </c>
      <c r="C12751" t="s">
        <v>1072</v>
      </c>
      <c r="D12751" t="s">
        <v>598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t="e">
        <f>VLOOKUP(B12751,[1]ROL!$E$10:$K$480,1,0)</f>
        <v>#N/A</v>
      </c>
    </row>
    <row r="12752" spans="1:15" x14ac:dyDescent="0.25">
      <c r="A12752" s="2">
        <v>45404</v>
      </c>
      <c r="B12752" s="1" t="s">
        <v>1073</v>
      </c>
      <c r="C12752" t="s">
        <v>1074</v>
      </c>
      <c r="D12752" t="s">
        <v>247</v>
      </c>
      <c r="E12752" s="3">
        <v>0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t="str">
        <f>VLOOKUP(B12752,[1]ROL!$E$10:$K$480,1,0)</f>
        <v>71399287</v>
      </c>
    </row>
    <row r="12753" spans="1:15" x14ac:dyDescent="0.25">
      <c r="A12753" s="2">
        <v>45404</v>
      </c>
      <c r="B12753" s="1" t="s">
        <v>1075</v>
      </c>
      <c r="C12753" t="s">
        <v>1076</v>
      </c>
      <c r="D12753" t="s">
        <v>17</v>
      </c>
      <c r="E12753" s="3">
        <v>0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t="e">
        <f>VLOOKUP(B12753,[1]ROL!$E$10:$K$480,1,0)</f>
        <v>#N/A</v>
      </c>
    </row>
    <row r="12754" spans="1:15" x14ac:dyDescent="0.25">
      <c r="A12754" s="2">
        <v>45404</v>
      </c>
      <c r="B12754" s="1" t="s">
        <v>1077</v>
      </c>
      <c r="C12754" t="s">
        <v>1078</v>
      </c>
      <c r="D12754" t="s">
        <v>598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t="e">
        <f>VLOOKUP(B12754,[1]ROL!$E$10:$K$480,1,0)</f>
        <v>#N/A</v>
      </c>
    </row>
    <row r="12755" spans="1:15" x14ac:dyDescent="0.25">
      <c r="A12755" s="2">
        <v>45404</v>
      </c>
      <c r="B12755" s="1" t="s">
        <v>1079</v>
      </c>
      <c r="C12755" t="s">
        <v>1080</v>
      </c>
      <c r="D12755" t="s">
        <v>247</v>
      </c>
      <c r="E12755" s="3">
        <v>0.3125</v>
      </c>
      <c r="F12755" s="3">
        <v>0.65486111111111112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t="str">
        <f>VLOOKUP(B12755,[1]ROL!$E$10:$K$480,1,0)</f>
        <v>71739085</v>
      </c>
    </row>
    <row r="12756" spans="1:15" x14ac:dyDescent="0.25">
      <c r="A12756" s="2">
        <v>45404</v>
      </c>
      <c r="B12756" s="1" t="s">
        <v>1081</v>
      </c>
      <c r="C12756" t="s">
        <v>1082</v>
      </c>
      <c r="D12756" t="s">
        <v>598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t="e">
        <f>VLOOKUP(B12756,[1]ROL!$E$10:$K$480,1,0)</f>
        <v>#N/A</v>
      </c>
    </row>
    <row r="12757" spans="1:15" x14ac:dyDescent="0.25">
      <c r="A12757" s="2">
        <v>45404</v>
      </c>
      <c r="B12757" s="1" t="s">
        <v>1083</v>
      </c>
      <c r="C12757" t="s">
        <v>1084</v>
      </c>
      <c r="D12757" t="s">
        <v>247</v>
      </c>
      <c r="E12757" s="3">
        <v>0.32569444444444445</v>
      </c>
      <c r="F12757" s="3">
        <v>0.66041666666666665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t="str">
        <f>VLOOKUP(B12757,[1]ROL!$E$10:$K$480,1,0)</f>
        <v>71821439</v>
      </c>
    </row>
    <row r="12758" spans="1:15" x14ac:dyDescent="0.25">
      <c r="A12758" s="2">
        <v>45404</v>
      </c>
      <c r="B12758" s="1" t="s">
        <v>1085</v>
      </c>
      <c r="C12758" t="s">
        <v>1086</v>
      </c>
      <c r="D12758" t="s">
        <v>17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t="e">
        <f>VLOOKUP(B12758,[1]ROL!$E$10:$K$480,1,0)</f>
        <v>#N/A</v>
      </c>
    </row>
    <row r="12759" spans="1:15" x14ac:dyDescent="0.25">
      <c r="A12759" s="2">
        <v>45404</v>
      </c>
      <c r="B12759" s="1" t="s">
        <v>1087</v>
      </c>
      <c r="C12759" t="s">
        <v>1088</v>
      </c>
      <c r="D12759" t="s">
        <v>573</v>
      </c>
      <c r="E12759" s="3">
        <v>0.30486111111111108</v>
      </c>
      <c r="F12759" s="3">
        <v>0.64722222222222225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t="str">
        <f>VLOOKUP(B12759,[1]ROL!$E$10:$K$480,1,0)</f>
        <v>72127879</v>
      </c>
    </row>
    <row r="12760" spans="1:15" x14ac:dyDescent="0.25">
      <c r="A12760" s="2">
        <v>45404</v>
      </c>
      <c r="B12760" s="1" t="s">
        <v>1089</v>
      </c>
      <c r="C12760" t="s">
        <v>1090</v>
      </c>
      <c r="D12760" t="s">
        <v>247</v>
      </c>
      <c r="E12760" s="3">
        <v>0.3125</v>
      </c>
      <c r="F12760" s="3">
        <v>0.65138888888888891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t="str">
        <f>VLOOKUP(B12760,[1]ROL!$E$10:$K$480,1,0)</f>
        <v>72174284</v>
      </c>
    </row>
    <row r="12761" spans="1:15" x14ac:dyDescent="0.25">
      <c r="A12761" s="2">
        <v>45404</v>
      </c>
      <c r="B12761" s="1" t="s">
        <v>1091</v>
      </c>
      <c r="C12761" t="s">
        <v>1092</v>
      </c>
      <c r="D12761" t="s">
        <v>247</v>
      </c>
      <c r="E12761" s="3">
        <v>0.31736111111111115</v>
      </c>
      <c r="F12761" s="3">
        <v>0.69444444444444453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t="str">
        <f>VLOOKUP(B12761,[1]ROL!$E$10:$K$480,1,0)</f>
        <v>72212420</v>
      </c>
    </row>
    <row r="12762" spans="1:15" x14ac:dyDescent="0.25">
      <c r="A12762" s="2">
        <v>45404</v>
      </c>
      <c r="B12762" s="1" t="s">
        <v>1093</v>
      </c>
      <c r="C12762" t="s">
        <v>1094</v>
      </c>
      <c r="D12762" t="s">
        <v>984</v>
      </c>
      <c r="E12762" s="3">
        <v>0.31111111111111112</v>
      </c>
      <c r="F12762" s="3">
        <v>0.64722222222222225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t="str">
        <f>VLOOKUP(B12762,[1]ROL!$E$10:$K$480,1,0)</f>
        <v>72230547</v>
      </c>
    </row>
    <row r="12763" spans="1:15" x14ac:dyDescent="0.25">
      <c r="A12763" s="2">
        <v>45404</v>
      </c>
      <c r="B12763" s="1" t="s">
        <v>1095</v>
      </c>
      <c r="C12763" t="s">
        <v>1096</v>
      </c>
      <c r="D12763" t="s">
        <v>17</v>
      </c>
      <c r="E12763" s="3">
        <v>0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  <c r="O12763" t="e">
        <f>VLOOKUP(B12763,[1]ROL!$E$10:$K$480,1,0)</f>
        <v>#N/A</v>
      </c>
    </row>
    <row r="12764" spans="1:15" x14ac:dyDescent="0.25">
      <c r="A12764" s="2">
        <v>45404</v>
      </c>
      <c r="B12764" s="1" t="s">
        <v>1097</v>
      </c>
      <c r="C12764" t="s">
        <v>1098</v>
      </c>
      <c r="D12764" t="s">
        <v>247</v>
      </c>
      <c r="E12764" s="3">
        <v>0.32013888888888892</v>
      </c>
      <c r="F12764" s="3">
        <v>0.64583333333333337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0</v>
      </c>
      <c r="O12764" t="str">
        <f>VLOOKUP(B12764,[1]ROL!$E$10:$K$480,1,0)</f>
        <v>72271498</v>
      </c>
    </row>
    <row r="12765" spans="1:15" x14ac:dyDescent="0.25">
      <c r="A12765" s="2">
        <v>45404</v>
      </c>
      <c r="B12765" s="1" t="s">
        <v>1099</v>
      </c>
      <c r="C12765" t="s">
        <v>1100</v>
      </c>
      <c r="D12765" t="s">
        <v>598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  <c r="O12765" t="e">
        <f>VLOOKUP(B12765,[1]ROL!$E$10:$K$480,1,0)</f>
        <v>#N/A</v>
      </c>
    </row>
    <row r="12766" spans="1:15" x14ac:dyDescent="0.25">
      <c r="A12766" s="2">
        <v>45404</v>
      </c>
      <c r="B12766" s="1" t="s">
        <v>1101</v>
      </c>
      <c r="C12766" t="s">
        <v>1102</v>
      </c>
      <c r="D12766" t="s">
        <v>247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t="str">
        <f>VLOOKUP(B12766,[1]ROL!$E$10:$K$480,1,0)</f>
        <v>72463859</v>
      </c>
    </row>
    <row r="12767" spans="1:15" x14ac:dyDescent="0.25">
      <c r="A12767" s="2">
        <v>45404</v>
      </c>
      <c r="B12767" s="1" t="s">
        <v>1103</v>
      </c>
      <c r="C12767" t="s">
        <v>1104</v>
      </c>
      <c r="D12767" t="s">
        <v>180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  <c r="O12767" t="e">
        <f>VLOOKUP(B12767,[1]ROL!$E$10:$K$480,1,0)</f>
        <v>#N/A</v>
      </c>
    </row>
    <row r="12768" spans="1:15" x14ac:dyDescent="0.25">
      <c r="A12768" s="2">
        <v>45404</v>
      </c>
      <c r="B12768" s="1" t="s">
        <v>1105</v>
      </c>
      <c r="C12768" t="s">
        <v>1106</v>
      </c>
      <c r="D12768" t="s">
        <v>17</v>
      </c>
      <c r="E12768" s="3">
        <v>0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  <c r="O12768" t="e">
        <f>VLOOKUP(B12768,[1]ROL!$E$10:$K$480,1,0)</f>
        <v>#N/A</v>
      </c>
    </row>
    <row r="12769" spans="1:15" x14ac:dyDescent="0.25">
      <c r="A12769" s="2">
        <v>45404</v>
      </c>
      <c r="B12769" s="1" t="s">
        <v>1107</v>
      </c>
      <c r="C12769" t="s">
        <v>1108</v>
      </c>
      <c r="D12769" t="s">
        <v>247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t="str">
        <f>VLOOKUP(B12769,[1]ROL!$E$10:$K$480,1,0)</f>
        <v>72647398</v>
      </c>
    </row>
    <row r="12770" spans="1:15" x14ac:dyDescent="0.25">
      <c r="A12770" s="2">
        <v>45404</v>
      </c>
      <c r="B12770" s="1" t="s">
        <v>1109</v>
      </c>
      <c r="C12770" t="s">
        <v>1110</v>
      </c>
      <c r="D12770" t="s">
        <v>598</v>
      </c>
      <c r="E12770" s="3">
        <v>0</v>
      </c>
      <c r="F12770" s="3">
        <v>0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>
        <v>0</v>
      </c>
      <c r="O12770" t="e">
        <f>VLOOKUP(B12770,[1]ROL!$E$10:$K$480,1,0)</f>
        <v>#N/A</v>
      </c>
    </row>
    <row r="12771" spans="1:15" x14ac:dyDescent="0.25">
      <c r="A12771" s="2">
        <v>45404</v>
      </c>
      <c r="B12771" s="1" t="s">
        <v>1111</v>
      </c>
      <c r="C12771" t="s">
        <v>1112</v>
      </c>
      <c r="D12771" t="s">
        <v>17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t="e">
        <f>VLOOKUP(B12771,[1]ROL!$E$10:$K$480,1,0)</f>
        <v>#N/A</v>
      </c>
    </row>
    <row r="12772" spans="1:15" x14ac:dyDescent="0.25">
      <c r="A12772" s="2">
        <v>45404</v>
      </c>
      <c r="B12772" s="1" t="s">
        <v>1113</v>
      </c>
      <c r="C12772" t="s">
        <v>1114</v>
      </c>
      <c r="D12772" t="s">
        <v>598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t="e">
        <f>VLOOKUP(B12772,[1]ROL!$E$10:$K$480,1,0)</f>
        <v>#N/A</v>
      </c>
    </row>
    <row r="12773" spans="1:15" x14ac:dyDescent="0.25">
      <c r="A12773" s="2">
        <v>45404</v>
      </c>
      <c r="B12773" s="1" t="s">
        <v>1115</v>
      </c>
      <c r="C12773" t="s">
        <v>1116</v>
      </c>
      <c r="D12773" t="s">
        <v>17</v>
      </c>
      <c r="E12773" s="3">
        <v>0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t="e">
        <f>VLOOKUP(B12773,[1]ROL!$E$10:$K$480,1,0)</f>
        <v>#N/A</v>
      </c>
    </row>
    <row r="12774" spans="1:15" x14ac:dyDescent="0.25">
      <c r="A12774" s="2">
        <v>45404</v>
      </c>
      <c r="B12774" s="1" t="s">
        <v>1117</v>
      </c>
      <c r="C12774" t="s">
        <v>1118</v>
      </c>
      <c r="D12774" t="s">
        <v>17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t="e">
        <f>VLOOKUP(B12774,[1]ROL!$E$10:$K$480,1,0)</f>
        <v>#N/A</v>
      </c>
    </row>
    <row r="12775" spans="1:15" x14ac:dyDescent="0.25">
      <c r="A12775" s="2">
        <v>45404</v>
      </c>
      <c r="B12775" s="1" t="s">
        <v>1119</v>
      </c>
      <c r="C12775" t="s">
        <v>1120</v>
      </c>
      <c r="D12775" t="s">
        <v>984</v>
      </c>
      <c r="E12775" s="3">
        <v>0.30972222222222223</v>
      </c>
      <c r="F12775" s="3">
        <v>0.56805555555555554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  <c r="O12775" t="str">
        <f>VLOOKUP(B12775,[1]ROL!$E$10:$K$480,1,0)</f>
        <v>73059245</v>
      </c>
    </row>
    <row r="12776" spans="1:15" x14ac:dyDescent="0.25">
      <c r="A12776" s="2">
        <v>45404</v>
      </c>
      <c r="B12776" s="1" t="s">
        <v>1121</v>
      </c>
      <c r="C12776" t="s">
        <v>1122</v>
      </c>
      <c r="D12776" t="s">
        <v>984</v>
      </c>
      <c r="E12776" s="3">
        <v>0.31319444444444444</v>
      </c>
      <c r="F12776" s="3">
        <v>0.59513888888888888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t="str">
        <f>VLOOKUP(B12776,[1]ROL!$E$10:$K$480,1,0)</f>
        <v>73068457</v>
      </c>
    </row>
    <row r="12777" spans="1:15" x14ac:dyDescent="0.25">
      <c r="A12777" s="2">
        <v>45404</v>
      </c>
      <c r="B12777" s="1" t="s">
        <v>1188</v>
      </c>
      <c r="C12777" t="s">
        <v>1189</v>
      </c>
      <c r="D12777" t="s">
        <v>456</v>
      </c>
      <c r="E12777" s="3">
        <v>0.31388888888888888</v>
      </c>
      <c r="F12777" s="3">
        <v>0.6479166666666667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t="str">
        <f>VLOOKUP(B12777,[1]ROL!$E$10:$K$480,1,0)</f>
        <v>73082771</v>
      </c>
    </row>
    <row r="12778" spans="1:15" x14ac:dyDescent="0.25">
      <c r="A12778" s="2">
        <v>45404</v>
      </c>
      <c r="B12778" s="1" t="s">
        <v>1123</v>
      </c>
      <c r="C12778" t="s">
        <v>1124</v>
      </c>
      <c r="D12778" t="s">
        <v>598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t="e">
        <f>VLOOKUP(B12778,[1]ROL!$E$10:$K$480,1,0)</f>
        <v>#N/A</v>
      </c>
    </row>
    <row r="12779" spans="1:15" x14ac:dyDescent="0.25">
      <c r="A12779" s="2">
        <v>45404</v>
      </c>
      <c r="B12779" s="1" t="s">
        <v>1125</v>
      </c>
      <c r="C12779" t="s">
        <v>1126</v>
      </c>
      <c r="D12779" t="s">
        <v>598</v>
      </c>
      <c r="E12779" s="3">
        <v>0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t="e">
        <f>VLOOKUP(B12779,[1]ROL!$E$10:$K$480,1,0)</f>
        <v>#N/A</v>
      </c>
    </row>
    <row r="12780" spans="1:15" x14ac:dyDescent="0.25">
      <c r="A12780" s="2">
        <v>45404</v>
      </c>
      <c r="B12780" s="1" t="s">
        <v>1127</v>
      </c>
      <c r="C12780" t="s">
        <v>1128</v>
      </c>
      <c r="D12780" t="s">
        <v>598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t="e">
        <f>VLOOKUP(B12780,[1]ROL!$E$10:$K$480,1,0)</f>
        <v>#N/A</v>
      </c>
    </row>
    <row r="12781" spans="1:15" x14ac:dyDescent="0.25">
      <c r="A12781" s="2">
        <v>45404</v>
      </c>
      <c r="B12781" s="1" t="s">
        <v>1129</v>
      </c>
      <c r="C12781" t="s">
        <v>1130</v>
      </c>
      <c r="D12781" t="s">
        <v>598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t="e">
        <f>VLOOKUP(B12781,[1]ROL!$E$10:$K$480,1,0)</f>
        <v>#N/A</v>
      </c>
    </row>
    <row r="12782" spans="1:15" x14ac:dyDescent="0.25">
      <c r="A12782" s="2">
        <v>45404</v>
      </c>
      <c r="B12782" s="1" t="s">
        <v>1131</v>
      </c>
      <c r="C12782" t="s">
        <v>1132</v>
      </c>
      <c r="D12782" t="s">
        <v>247</v>
      </c>
      <c r="E12782" s="3">
        <v>0.3125</v>
      </c>
      <c r="F12782" s="3">
        <v>0.3125</v>
      </c>
      <c r="G12782" s="3">
        <v>0.65069444444444446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t="str">
        <f>VLOOKUP(B12782,[1]ROL!$E$10:$K$480,1,0)</f>
        <v>73998112</v>
      </c>
    </row>
    <row r="12783" spans="1:15" x14ac:dyDescent="0.25">
      <c r="A12783" s="2">
        <v>45404</v>
      </c>
      <c r="B12783" s="1" t="s">
        <v>1133</v>
      </c>
      <c r="C12783" t="s">
        <v>1134</v>
      </c>
      <c r="D12783" t="s">
        <v>598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t="e">
        <f>VLOOKUP(B12783,[1]ROL!$E$10:$K$480,1,0)</f>
        <v>#N/A</v>
      </c>
    </row>
    <row r="12784" spans="1:15" x14ac:dyDescent="0.25">
      <c r="A12784" s="2">
        <v>45404</v>
      </c>
      <c r="B12784" s="1" t="s">
        <v>1135</v>
      </c>
      <c r="C12784" t="s">
        <v>1136</v>
      </c>
      <c r="D12784" t="s">
        <v>598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t="e">
        <f>VLOOKUP(B12784,[1]ROL!$E$10:$K$480,1,0)</f>
        <v>#N/A</v>
      </c>
    </row>
    <row r="12785" spans="1:15" x14ac:dyDescent="0.25">
      <c r="A12785" s="2">
        <v>45404</v>
      </c>
      <c r="B12785" s="1" t="s">
        <v>1137</v>
      </c>
      <c r="C12785" t="s">
        <v>1138</v>
      </c>
      <c r="D12785" t="s">
        <v>598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t="e">
        <f>VLOOKUP(B12785,[1]ROL!$E$10:$K$480,1,0)</f>
        <v>#N/A</v>
      </c>
    </row>
    <row r="12786" spans="1:15" x14ac:dyDescent="0.25">
      <c r="A12786" s="2">
        <v>45404</v>
      </c>
      <c r="B12786" s="1" t="s">
        <v>1139</v>
      </c>
      <c r="C12786" t="s">
        <v>1140</v>
      </c>
      <c r="D12786" t="s">
        <v>984</v>
      </c>
      <c r="E12786" s="3">
        <v>0.31041666666666667</v>
      </c>
      <c r="F12786" s="3">
        <v>0.65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t="str">
        <f>VLOOKUP(B12786,[1]ROL!$E$10:$K$480,1,0)</f>
        <v>75761821</v>
      </c>
    </row>
    <row r="12787" spans="1:15" x14ac:dyDescent="0.25">
      <c r="A12787" s="2">
        <v>45404</v>
      </c>
      <c r="B12787" s="1" t="s">
        <v>1141</v>
      </c>
      <c r="C12787" t="s">
        <v>1142</v>
      </c>
      <c r="D12787" t="s">
        <v>247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t="str">
        <f>VLOOKUP(B12787,[1]ROL!$E$10:$K$480,1,0)</f>
        <v>76470765</v>
      </c>
    </row>
    <row r="12788" spans="1:15" x14ac:dyDescent="0.25">
      <c r="A12788" s="2">
        <v>45404</v>
      </c>
      <c r="B12788" s="1" t="s">
        <v>1143</v>
      </c>
      <c r="C12788" t="s">
        <v>1144</v>
      </c>
      <c r="D12788" t="s">
        <v>598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t="e">
        <f>VLOOKUP(B12788,[1]ROL!$E$10:$K$480,1,0)</f>
        <v>#N/A</v>
      </c>
    </row>
    <row r="12789" spans="1:15" x14ac:dyDescent="0.25">
      <c r="A12789" s="2">
        <v>45404</v>
      </c>
      <c r="B12789" s="1" t="s">
        <v>1145</v>
      </c>
      <c r="C12789" t="s">
        <v>1146</v>
      </c>
      <c r="D12789" t="s">
        <v>247</v>
      </c>
      <c r="E12789" s="3">
        <v>0.4284722222222222</v>
      </c>
      <c r="F12789" s="3">
        <v>0.65277777777777779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t="str">
        <f>VLOOKUP(B12789,[1]ROL!$E$10:$K$480,1,0)</f>
        <v>76610721</v>
      </c>
    </row>
    <row r="12790" spans="1:15" x14ac:dyDescent="0.25">
      <c r="A12790" s="2">
        <v>45404</v>
      </c>
      <c r="B12790" s="1" t="s">
        <v>1147</v>
      </c>
      <c r="C12790" t="s">
        <v>1148</v>
      </c>
      <c r="D12790" t="s">
        <v>598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t="e">
        <f>VLOOKUP(B12790,[1]ROL!$E$10:$K$480,1,0)</f>
        <v>#N/A</v>
      </c>
    </row>
    <row r="12791" spans="1:15" x14ac:dyDescent="0.25">
      <c r="A12791" s="2">
        <v>45404</v>
      </c>
      <c r="B12791" s="1" t="s">
        <v>1149</v>
      </c>
      <c r="C12791" t="s">
        <v>1150</v>
      </c>
      <c r="D12791" t="s">
        <v>984</v>
      </c>
      <c r="E12791" s="3">
        <v>0.30763888888888891</v>
      </c>
      <c r="F12791" s="3">
        <v>0.56319444444444444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t="str">
        <f>VLOOKUP(B12791,[1]ROL!$E$10:$K$480,1,0)</f>
        <v>76765964</v>
      </c>
    </row>
    <row r="12792" spans="1:15" x14ac:dyDescent="0.25">
      <c r="A12792" s="2">
        <v>45404</v>
      </c>
      <c r="B12792" s="1" t="s">
        <v>1151</v>
      </c>
      <c r="C12792" t="s">
        <v>1152</v>
      </c>
      <c r="D12792" t="s">
        <v>26</v>
      </c>
      <c r="E12792" s="3">
        <v>0.31666666666666665</v>
      </c>
      <c r="F12792" s="3">
        <v>0.65416666666666667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t="e">
        <f>VLOOKUP(B12792,[1]ROL!$E$10:$K$480,1,0)</f>
        <v>#N/A</v>
      </c>
    </row>
    <row r="12793" spans="1:15" x14ac:dyDescent="0.25">
      <c r="A12793" s="2">
        <v>45404</v>
      </c>
      <c r="B12793" s="1" t="s">
        <v>1153</v>
      </c>
      <c r="C12793" t="s">
        <v>1154</v>
      </c>
      <c r="D12793" t="s">
        <v>247</v>
      </c>
      <c r="E12793" s="3">
        <v>0.29583333333333334</v>
      </c>
      <c r="F12793" s="3">
        <v>0.64583333333333337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t="str">
        <f>VLOOKUP(B12793,[1]ROL!$E$10:$K$480,1,0)</f>
        <v>80282632</v>
      </c>
    </row>
    <row r="12794" spans="1:15" x14ac:dyDescent="0.25">
      <c r="A12794" s="2">
        <v>45404</v>
      </c>
      <c r="B12794" s="1" t="s">
        <v>1155</v>
      </c>
      <c r="C12794" t="s">
        <v>1156</v>
      </c>
      <c r="D12794" t="s">
        <v>247</v>
      </c>
      <c r="E12794" s="3">
        <v>0.32083333333333336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t="str">
        <f>VLOOKUP(B12794,[1]ROL!$E$10:$K$480,1,0)</f>
        <v>80285131</v>
      </c>
    </row>
    <row r="12795" spans="1:15" x14ac:dyDescent="0.25">
      <c r="A12795" s="2">
        <v>45404</v>
      </c>
      <c r="B12795" s="1" t="s">
        <v>1157</v>
      </c>
      <c r="C12795" t="s">
        <v>1158</v>
      </c>
      <c r="D12795" t="s">
        <v>17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t="e">
        <f>VLOOKUP(B12795,[1]ROL!$E$10:$K$480,1,0)</f>
        <v>#N/A</v>
      </c>
    </row>
    <row r="12796" spans="1:15" x14ac:dyDescent="0.25">
      <c r="A12796" s="2">
        <v>45404</v>
      </c>
      <c r="B12796" s="1" t="s">
        <v>1159</v>
      </c>
      <c r="C12796" t="s">
        <v>1160</v>
      </c>
      <c r="D12796" t="s">
        <v>598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t="e">
        <f>VLOOKUP(B12796,[1]ROL!$E$10:$K$480,1,0)</f>
        <v>#N/A</v>
      </c>
    </row>
    <row r="12797" spans="1:15" x14ac:dyDescent="0.25">
      <c r="A12797" s="2">
        <v>45404</v>
      </c>
      <c r="B12797" s="1" t="s">
        <v>1161</v>
      </c>
      <c r="C12797" t="s">
        <v>1162</v>
      </c>
      <c r="D12797" t="s">
        <v>17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t="e">
        <f>VLOOKUP(B12797,[1]ROL!$E$10:$K$480,1,0)</f>
        <v>#N/A</v>
      </c>
    </row>
    <row r="12798" spans="1:15" x14ac:dyDescent="0.25">
      <c r="A12798" s="2">
        <v>45404</v>
      </c>
      <c r="B12798" s="1" t="s">
        <v>1163</v>
      </c>
      <c r="C12798" t="s">
        <v>1164</v>
      </c>
      <c r="D12798" t="s">
        <v>180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t="e">
        <f>VLOOKUP(B12798,[1]ROL!$E$10:$K$480,1,0)</f>
        <v>#N/A</v>
      </c>
    </row>
    <row r="12799" spans="1:15" x14ac:dyDescent="0.25">
      <c r="A12799" s="2">
        <v>45404</v>
      </c>
      <c r="B12799" s="1" t="s">
        <v>1165</v>
      </c>
      <c r="C12799" t="s">
        <v>1166</v>
      </c>
      <c r="D12799" t="s">
        <v>247</v>
      </c>
      <c r="E12799" s="3">
        <v>0.31666666666666665</v>
      </c>
      <c r="F12799" s="3">
        <v>0.31666666666666665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t="str">
        <f>VLOOKUP(B12799,[1]ROL!$E$10:$K$480,1,0)</f>
        <v>300482751</v>
      </c>
    </row>
    <row r="12800" spans="1:15" x14ac:dyDescent="0.25">
      <c r="A12800" s="2">
        <v>45404</v>
      </c>
      <c r="B12800" s="1" t="s">
        <v>1167</v>
      </c>
      <c r="C12800" t="s">
        <v>1168</v>
      </c>
      <c r="D12800" t="s">
        <v>17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t="e">
        <f>VLOOKUP(B12800,[1]ROL!$E$10:$K$480,1,0)</f>
        <v>#N/A</v>
      </c>
    </row>
    <row r="12801" spans="1:15" x14ac:dyDescent="0.25">
      <c r="A12801" s="2">
        <v>45404</v>
      </c>
      <c r="B12801" s="1" t="s">
        <v>1169</v>
      </c>
      <c r="C12801" t="s">
        <v>1170</v>
      </c>
      <c r="D12801" t="s">
        <v>637</v>
      </c>
      <c r="E12801" s="3">
        <v>0.30624999999999997</v>
      </c>
      <c r="F12801" s="3">
        <v>0.55972222222222223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t="e">
        <f>VLOOKUP(B12801,[1]ROL!$E$10:$K$480,1,0)</f>
        <v>#N/A</v>
      </c>
    </row>
    <row r="12802" spans="1:15" x14ac:dyDescent="0.25">
      <c r="A12802" s="2">
        <v>45404</v>
      </c>
      <c r="B12802" s="1" t="s">
        <v>1171</v>
      </c>
      <c r="C12802" t="s">
        <v>1172</v>
      </c>
      <c r="D12802" t="s">
        <v>17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t="e">
        <f>VLOOKUP(B12802,[1]ROL!$E$10:$K$480,1,0)</f>
        <v>#N/A</v>
      </c>
    </row>
    <row r="12803" spans="1:15" x14ac:dyDescent="0.25">
      <c r="A12803" s="2">
        <v>45404</v>
      </c>
      <c r="B12803" s="1" t="s">
        <v>1173</v>
      </c>
      <c r="C12803" t="s">
        <v>1174</v>
      </c>
      <c r="D12803" t="s">
        <v>17</v>
      </c>
      <c r="E12803" s="3">
        <v>0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t="e">
        <f>VLOOKUP(B12803,[1]ROL!$E$10:$K$480,1,0)</f>
        <v>#N/A</v>
      </c>
    </row>
    <row r="12804" spans="1:15" x14ac:dyDescent="0.25">
      <c r="A12804" s="2">
        <v>45404</v>
      </c>
      <c r="B12804" s="1" t="s">
        <v>1175</v>
      </c>
      <c r="C12804" t="s">
        <v>1176</v>
      </c>
      <c r="D12804" t="s">
        <v>17</v>
      </c>
      <c r="E12804" s="3">
        <v>0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  <c r="O12804" t="e">
        <f>VLOOKUP(B12804,[1]ROL!$E$10:$K$480,1,0)</f>
        <v>#N/A</v>
      </c>
    </row>
    <row r="12805" spans="1:15" x14ac:dyDescent="0.25">
      <c r="A12805" s="2">
        <v>45404</v>
      </c>
      <c r="B12805" s="1" t="s">
        <v>1177</v>
      </c>
      <c r="C12805" t="s">
        <v>1178</v>
      </c>
      <c r="D12805" t="s">
        <v>54</v>
      </c>
      <c r="E12805" s="3">
        <v>0.64583333333333337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t="str">
        <f>VLOOKUP(B12805,[1]ROL!$E$10:$K$480,1,0)</f>
        <v>929411446</v>
      </c>
    </row>
    <row r="12806" spans="1:15" x14ac:dyDescent="0.25">
      <c r="A12806" s="2">
        <v>45404</v>
      </c>
      <c r="B12806" s="1" t="s">
        <v>1179</v>
      </c>
      <c r="C12806" t="s">
        <v>1180</v>
      </c>
      <c r="D12806" t="s">
        <v>598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t="e">
        <f>VLOOKUP(B12806,[1]ROL!$E$10:$K$480,1,0)</f>
        <v>#N/A</v>
      </c>
    </row>
    <row r="12807" spans="1:15" x14ac:dyDescent="0.25">
      <c r="A12807" s="2">
        <v>45404</v>
      </c>
      <c r="B12807" s="1" t="s">
        <v>1181</v>
      </c>
      <c r="C12807" t="s">
        <v>979</v>
      </c>
      <c r="D12807" t="s">
        <v>17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t="e">
        <f>VLOOKUP(B12807,[1]ROL!$E$10:$K$480,1,0)</f>
        <v>#N/A</v>
      </c>
    </row>
    <row r="12808" spans="1:15" x14ac:dyDescent="0.25">
      <c r="A12808" s="2">
        <v>45404</v>
      </c>
      <c r="B12808" s="1" t="s">
        <v>1182</v>
      </c>
      <c r="C12808" t="s">
        <v>1183</v>
      </c>
      <c r="D12808" t="s">
        <v>598</v>
      </c>
      <c r="E12808" s="3">
        <v>0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t="e">
        <f>VLOOKUP(B12808,[1]ROL!$E$10:$K$480,1,0)</f>
        <v>#N/A</v>
      </c>
    </row>
    <row r="12809" spans="1:15" x14ac:dyDescent="0.25">
      <c r="A12809" s="2">
        <v>45404</v>
      </c>
      <c r="B12809" s="1" t="s">
        <v>1184</v>
      </c>
      <c r="C12809" t="s">
        <v>1185</v>
      </c>
      <c r="D12809" t="s">
        <v>456</v>
      </c>
      <c r="E12809" s="3">
        <v>0.31527777777777777</v>
      </c>
      <c r="F12809" s="3">
        <v>0.72986111111111107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t="str">
        <f>VLOOKUP(B12809,[1]ROL!$E$10:$K$480,1,0)</f>
        <v>952384527</v>
      </c>
    </row>
    <row r="12810" spans="1:15" x14ac:dyDescent="0.25">
      <c r="A12810" s="2">
        <v>45405</v>
      </c>
      <c r="B12810" s="1" t="s">
        <v>15</v>
      </c>
      <c r="C12810" t="s">
        <v>16</v>
      </c>
      <c r="D12810" t="s">
        <v>17</v>
      </c>
      <c r="E12810" s="3">
        <v>0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t="e">
        <f>VLOOKUP(B12810,[1]ROL!$E$10:$K$480,1,0)</f>
        <v>#N/A</v>
      </c>
    </row>
    <row r="12811" spans="1:15" x14ac:dyDescent="0.25">
      <c r="A12811" s="2">
        <v>45405</v>
      </c>
      <c r="B12811" s="1" t="s">
        <v>18</v>
      </c>
      <c r="C12811" t="s">
        <v>19</v>
      </c>
      <c r="D12811" t="s">
        <v>17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  <c r="O12811" t="e">
        <f>VLOOKUP(B12811,[1]ROL!$E$10:$K$480,1,0)</f>
        <v>#N/A</v>
      </c>
    </row>
    <row r="12812" spans="1:15" x14ac:dyDescent="0.25">
      <c r="A12812" s="2">
        <v>45405</v>
      </c>
      <c r="B12812" s="1" t="s">
        <v>20</v>
      </c>
      <c r="C12812" t="s">
        <v>21</v>
      </c>
      <c r="D12812" t="s">
        <v>17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t="e">
        <f>VLOOKUP(B12812,[1]ROL!$E$10:$K$480,1,0)</f>
        <v>#N/A</v>
      </c>
    </row>
    <row r="12813" spans="1:15" x14ac:dyDescent="0.25">
      <c r="A12813" s="2">
        <v>45405</v>
      </c>
      <c r="B12813" s="1" t="s">
        <v>22</v>
      </c>
      <c r="C12813" t="s">
        <v>23</v>
      </c>
      <c r="D12813" t="s">
        <v>17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t="e">
        <f>VLOOKUP(B12813,[1]ROL!$E$10:$K$480,1,0)</f>
        <v>#N/A</v>
      </c>
    </row>
    <row r="12814" spans="1:15" x14ac:dyDescent="0.25">
      <c r="A12814" s="2">
        <v>45405</v>
      </c>
      <c r="B12814" s="1" t="s">
        <v>24</v>
      </c>
      <c r="C12814" t="s">
        <v>25</v>
      </c>
      <c r="D12814" t="s">
        <v>26</v>
      </c>
      <c r="E12814" s="3">
        <v>0.30138888888888887</v>
      </c>
      <c r="F12814" s="3">
        <v>0.6479166666666667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t="e">
        <f>VLOOKUP(B12814,[1]ROL!$E$10:$K$480,1,0)</f>
        <v>#N/A</v>
      </c>
    </row>
    <row r="12815" spans="1:15" x14ac:dyDescent="0.25">
      <c r="A12815" s="2">
        <v>45405</v>
      </c>
      <c r="B12815" s="1" t="s">
        <v>27</v>
      </c>
      <c r="C12815" t="s">
        <v>28</v>
      </c>
      <c r="D12815" t="s">
        <v>26</v>
      </c>
      <c r="E12815" s="3">
        <v>0.31180555555555556</v>
      </c>
      <c r="F12815" s="3">
        <v>0.31180555555555556</v>
      </c>
      <c r="G12815" s="3">
        <v>0.89583333333333337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t="e">
        <f>VLOOKUP(B12815,[1]ROL!$E$10:$K$480,1,0)</f>
        <v>#N/A</v>
      </c>
    </row>
    <row r="12816" spans="1:15" x14ac:dyDescent="0.25">
      <c r="A12816" s="2">
        <v>45405</v>
      </c>
      <c r="B12816" s="1" t="s">
        <v>29</v>
      </c>
      <c r="C12816" t="s">
        <v>30</v>
      </c>
      <c r="D12816" t="s">
        <v>26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t="e">
        <f>VLOOKUP(B12816,[1]ROL!$E$10:$K$480,1,0)</f>
        <v>#N/A</v>
      </c>
    </row>
    <row r="12817" spans="1:15" x14ac:dyDescent="0.25">
      <c r="A12817" s="2">
        <v>45405</v>
      </c>
      <c r="B12817" s="1" t="s">
        <v>31</v>
      </c>
      <c r="C12817" t="s">
        <v>32</v>
      </c>
      <c r="D12817" t="s">
        <v>33</v>
      </c>
      <c r="E12817" s="3">
        <v>0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t="e">
        <f>VLOOKUP(B12817,[1]ROL!$E$10:$K$480,1,0)</f>
        <v>#N/A</v>
      </c>
    </row>
    <row r="12818" spans="1:15" x14ac:dyDescent="0.25">
      <c r="A12818" s="2">
        <v>45405</v>
      </c>
      <c r="B12818" s="1" t="s">
        <v>34</v>
      </c>
      <c r="C12818" t="s">
        <v>35</v>
      </c>
      <c r="D12818" t="s">
        <v>26</v>
      </c>
      <c r="E12818" s="3">
        <v>0.29930555555555555</v>
      </c>
      <c r="F12818" s="3">
        <v>0.64652777777777781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t="e">
        <f>VLOOKUP(B12818,[1]ROL!$E$10:$K$480,1,0)</f>
        <v>#N/A</v>
      </c>
    </row>
    <row r="12819" spans="1:15" x14ac:dyDescent="0.25">
      <c r="A12819" s="2">
        <v>45405</v>
      </c>
      <c r="B12819" s="1" t="s">
        <v>36</v>
      </c>
      <c r="C12819" t="s">
        <v>37</v>
      </c>
      <c r="D12819" t="s">
        <v>26</v>
      </c>
      <c r="E12819" s="3">
        <v>0.31597222222222221</v>
      </c>
      <c r="F12819" s="3">
        <v>0.7104166666666667</v>
      </c>
      <c r="G12819" s="3">
        <v>0.7104166666666667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t="e">
        <f>VLOOKUP(B12819,[1]ROL!$E$10:$K$480,1,0)</f>
        <v>#N/A</v>
      </c>
    </row>
    <row r="12820" spans="1:15" x14ac:dyDescent="0.25">
      <c r="A12820" s="2">
        <v>45405</v>
      </c>
      <c r="B12820" s="1" t="s">
        <v>38</v>
      </c>
      <c r="C12820" t="s">
        <v>39</v>
      </c>
      <c r="D12820" t="s">
        <v>26</v>
      </c>
      <c r="E12820" s="3">
        <v>0.31597222222222221</v>
      </c>
      <c r="F12820" s="3">
        <v>0.64583333333333337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t="e">
        <f>VLOOKUP(B12820,[1]ROL!$E$10:$K$480,1,0)</f>
        <v>#N/A</v>
      </c>
    </row>
    <row r="12821" spans="1:15" x14ac:dyDescent="0.25">
      <c r="A12821" s="2">
        <v>45405</v>
      </c>
      <c r="B12821" s="1" t="s">
        <v>40</v>
      </c>
      <c r="C12821" t="s">
        <v>41</v>
      </c>
      <c r="D12821" t="s">
        <v>26</v>
      </c>
      <c r="E12821" s="3">
        <v>0.31319444444444444</v>
      </c>
      <c r="F12821" s="3">
        <v>0.64930555555555558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t="e">
        <f>VLOOKUP(B12821,[1]ROL!$E$10:$K$480,1,0)</f>
        <v>#N/A</v>
      </c>
    </row>
    <row r="12822" spans="1:15" x14ac:dyDescent="0.25">
      <c r="A12822" s="2">
        <v>45405</v>
      </c>
      <c r="B12822" s="1" t="s">
        <v>42</v>
      </c>
      <c r="C12822" t="s">
        <v>43</v>
      </c>
      <c r="D12822" t="s">
        <v>26</v>
      </c>
      <c r="E12822" s="3">
        <v>0.30486111111111108</v>
      </c>
      <c r="F12822" s="3">
        <v>0.64861111111111114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t="e">
        <f>VLOOKUP(B12822,[1]ROL!$E$10:$K$480,1,0)</f>
        <v>#N/A</v>
      </c>
    </row>
    <row r="12823" spans="1:15" x14ac:dyDescent="0.25">
      <c r="A12823" s="2">
        <v>45405</v>
      </c>
      <c r="B12823" s="1" t="s">
        <v>44</v>
      </c>
      <c r="C12823" t="s">
        <v>45</v>
      </c>
      <c r="D12823" t="s">
        <v>26</v>
      </c>
      <c r="E12823" s="3">
        <v>0.30624999999999997</v>
      </c>
      <c r="F12823" s="3">
        <v>0.71666666666666667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t="e">
        <f>VLOOKUP(B12823,[1]ROL!$E$10:$K$480,1,0)</f>
        <v>#N/A</v>
      </c>
    </row>
    <row r="12824" spans="1:15" x14ac:dyDescent="0.25">
      <c r="A12824" s="2">
        <v>45405</v>
      </c>
      <c r="B12824" s="1" t="s">
        <v>46</v>
      </c>
      <c r="C12824" t="s">
        <v>47</v>
      </c>
      <c r="D12824" t="s">
        <v>26</v>
      </c>
      <c r="E12824" s="3">
        <v>0.30694444444444441</v>
      </c>
      <c r="F12824" s="3">
        <v>0.6479166666666667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t="e">
        <f>VLOOKUP(B12824,[1]ROL!$E$10:$K$480,1,0)</f>
        <v>#N/A</v>
      </c>
    </row>
    <row r="12825" spans="1:15" x14ac:dyDescent="0.25">
      <c r="A12825" s="2">
        <v>45405</v>
      </c>
      <c r="B12825" s="1" t="s">
        <v>48</v>
      </c>
      <c r="C12825" t="s">
        <v>49</v>
      </c>
      <c r="D12825" t="s">
        <v>26</v>
      </c>
      <c r="E12825" s="3">
        <v>0.31180555555555556</v>
      </c>
      <c r="F12825" s="3">
        <v>0.64861111111111114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t="e">
        <f>VLOOKUP(B12825,[1]ROL!$E$10:$K$480,1,0)</f>
        <v>#N/A</v>
      </c>
    </row>
    <row r="12826" spans="1:15" x14ac:dyDescent="0.25">
      <c r="A12826" s="2">
        <v>45405</v>
      </c>
      <c r="B12826" s="1" t="s">
        <v>50</v>
      </c>
      <c r="C12826" t="s">
        <v>51</v>
      </c>
      <c r="D12826" t="s">
        <v>26</v>
      </c>
      <c r="E12826" s="3">
        <v>0.31875000000000003</v>
      </c>
      <c r="F12826" s="3">
        <v>0.64583333333333337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t="e">
        <f>VLOOKUP(B12826,[1]ROL!$E$10:$K$480,1,0)</f>
        <v>#N/A</v>
      </c>
    </row>
    <row r="12827" spans="1:15" x14ac:dyDescent="0.25">
      <c r="A12827" s="2">
        <v>45405</v>
      </c>
      <c r="B12827" s="1" t="s">
        <v>52</v>
      </c>
      <c r="C12827" t="s">
        <v>53</v>
      </c>
      <c r="D12827" t="s">
        <v>54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t="str">
        <f>VLOOKUP(B12827,[1]ROL!$E$10:$K$480,1,0)</f>
        <v>406072</v>
      </c>
    </row>
    <row r="12828" spans="1:15" x14ac:dyDescent="0.25">
      <c r="A12828" s="2">
        <v>45405</v>
      </c>
      <c r="B12828" s="1" t="s">
        <v>55</v>
      </c>
      <c r="C12828" t="s">
        <v>56</v>
      </c>
      <c r="D12828" t="s">
        <v>26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t="e">
        <f>VLOOKUP(B12828,[1]ROL!$E$10:$K$480,1,0)</f>
        <v>#N/A</v>
      </c>
    </row>
    <row r="12829" spans="1:15" x14ac:dyDescent="0.25">
      <c r="A12829" s="2">
        <v>45405</v>
      </c>
      <c r="B12829" s="1" t="s">
        <v>57</v>
      </c>
      <c r="C12829" t="s">
        <v>58</v>
      </c>
      <c r="D12829" t="s">
        <v>17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t="e">
        <f>VLOOKUP(B12829,[1]ROL!$E$10:$K$480,1,0)</f>
        <v>#N/A</v>
      </c>
    </row>
    <row r="12830" spans="1:15" x14ac:dyDescent="0.25">
      <c r="A12830" s="2">
        <v>45405</v>
      </c>
      <c r="B12830" s="1" t="s">
        <v>59</v>
      </c>
      <c r="C12830" t="s">
        <v>60</v>
      </c>
      <c r="D12830" t="s">
        <v>26</v>
      </c>
      <c r="E12830" s="3">
        <v>0.3125</v>
      </c>
      <c r="F12830" s="3">
        <v>0.65972222222222221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t="e">
        <f>VLOOKUP(B12830,[1]ROL!$E$10:$K$480,1,0)</f>
        <v>#N/A</v>
      </c>
    </row>
    <row r="12831" spans="1:15" x14ac:dyDescent="0.25">
      <c r="A12831" s="2">
        <v>45405</v>
      </c>
      <c r="B12831" s="1" t="s">
        <v>61</v>
      </c>
      <c r="C12831" t="s">
        <v>62</v>
      </c>
      <c r="D12831" t="s">
        <v>26</v>
      </c>
      <c r="E12831" s="3">
        <v>0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t="e">
        <f>VLOOKUP(B12831,[1]ROL!$E$10:$K$480,1,0)</f>
        <v>#N/A</v>
      </c>
    </row>
    <row r="12832" spans="1:15" x14ac:dyDescent="0.25">
      <c r="A12832" s="2">
        <v>45405</v>
      </c>
      <c r="B12832" s="1" t="s">
        <v>63</v>
      </c>
      <c r="C12832" t="s">
        <v>64</v>
      </c>
      <c r="D12832" t="s">
        <v>26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t="e">
        <f>VLOOKUP(B12832,[1]ROL!$E$10:$K$480,1,0)</f>
        <v>#N/A</v>
      </c>
    </row>
    <row r="12833" spans="1:15" x14ac:dyDescent="0.25">
      <c r="A12833" s="2">
        <v>45405</v>
      </c>
      <c r="B12833" s="1" t="s">
        <v>65</v>
      </c>
      <c r="C12833" t="s">
        <v>66</v>
      </c>
      <c r="D12833" t="s">
        <v>17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t="e">
        <f>VLOOKUP(B12833,[1]ROL!$E$10:$K$480,1,0)</f>
        <v>#N/A</v>
      </c>
    </row>
    <row r="12834" spans="1:15" x14ac:dyDescent="0.25">
      <c r="A12834" s="2">
        <v>45405</v>
      </c>
      <c r="B12834" s="1" t="s">
        <v>67</v>
      </c>
      <c r="C12834" t="s">
        <v>68</v>
      </c>
      <c r="D12834" t="s">
        <v>26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t="e">
        <f>VLOOKUP(B12834,[1]ROL!$E$10:$K$480,1,0)</f>
        <v>#N/A</v>
      </c>
    </row>
    <row r="12835" spans="1:15" x14ac:dyDescent="0.25">
      <c r="A12835" s="2">
        <v>45405</v>
      </c>
      <c r="B12835" s="1" t="s">
        <v>69</v>
      </c>
      <c r="C12835" t="s">
        <v>70</v>
      </c>
      <c r="D12835" t="s">
        <v>26</v>
      </c>
      <c r="E12835" s="3">
        <v>0.30972222222222223</v>
      </c>
      <c r="F12835" s="3">
        <v>0.65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t="e">
        <f>VLOOKUP(B12835,[1]ROL!$E$10:$K$480,1,0)</f>
        <v>#N/A</v>
      </c>
    </row>
    <row r="12836" spans="1:15" x14ac:dyDescent="0.25">
      <c r="A12836" s="2">
        <v>45405</v>
      </c>
      <c r="B12836" s="1" t="s">
        <v>71</v>
      </c>
      <c r="C12836" t="s">
        <v>72</v>
      </c>
      <c r="D12836" t="s">
        <v>17</v>
      </c>
      <c r="E12836" s="3">
        <v>0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t="e">
        <f>VLOOKUP(B12836,[1]ROL!$E$10:$K$480,1,0)</f>
        <v>#N/A</v>
      </c>
    </row>
    <row r="12837" spans="1:15" x14ac:dyDescent="0.25">
      <c r="A12837" s="2">
        <v>45405</v>
      </c>
      <c r="B12837" s="1" t="s">
        <v>73</v>
      </c>
      <c r="C12837" t="s">
        <v>74</v>
      </c>
      <c r="D12837" t="s">
        <v>26</v>
      </c>
      <c r="E12837" s="3">
        <v>0.31180555555555556</v>
      </c>
      <c r="F12837" s="3">
        <v>0.64652777777777781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t="e">
        <f>VLOOKUP(B12837,[1]ROL!$E$10:$K$480,1,0)</f>
        <v>#N/A</v>
      </c>
    </row>
    <row r="12838" spans="1:15" x14ac:dyDescent="0.25">
      <c r="A12838" s="2">
        <v>45405</v>
      </c>
      <c r="B12838" s="1" t="s">
        <v>75</v>
      </c>
      <c r="C12838" t="s">
        <v>76</v>
      </c>
      <c r="D12838" t="s">
        <v>17</v>
      </c>
      <c r="E12838" s="3">
        <v>0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t="e">
        <f>VLOOKUP(B12838,[1]ROL!$E$10:$K$480,1,0)</f>
        <v>#N/A</v>
      </c>
    </row>
    <row r="12839" spans="1:15" x14ac:dyDescent="0.25">
      <c r="A12839" s="2">
        <v>45405</v>
      </c>
      <c r="B12839" s="1" t="s">
        <v>77</v>
      </c>
      <c r="C12839" t="s">
        <v>78</v>
      </c>
      <c r="D12839" t="s">
        <v>26</v>
      </c>
      <c r="E12839" s="3">
        <v>0.29930555555555555</v>
      </c>
      <c r="F12839" s="3">
        <v>0.29930555555555555</v>
      </c>
      <c r="G12839" s="3">
        <v>0.64583333333333337</v>
      </c>
      <c r="H12839" s="3">
        <v>0.64583333333333337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t="e">
        <f>VLOOKUP(B12839,[1]ROL!$E$10:$K$480,1,0)</f>
        <v>#N/A</v>
      </c>
    </row>
    <row r="12840" spans="1:15" x14ac:dyDescent="0.25">
      <c r="A12840" s="2">
        <v>45405</v>
      </c>
      <c r="B12840" s="1" t="s">
        <v>79</v>
      </c>
      <c r="C12840" t="s">
        <v>80</v>
      </c>
      <c r="D12840" t="s">
        <v>26</v>
      </c>
      <c r="E12840" s="3">
        <v>0.31180555555555556</v>
      </c>
      <c r="F12840" s="3">
        <v>0.64722222222222225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t="e">
        <f>VLOOKUP(B12840,[1]ROL!$E$10:$K$480,1,0)</f>
        <v>#N/A</v>
      </c>
    </row>
    <row r="12841" spans="1:15" x14ac:dyDescent="0.25">
      <c r="A12841" s="2">
        <v>45405</v>
      </c>
      <c r="B12841" s="1" t="s">
        <v>81</v>
      </c>
      <c r="C12841" t="s">
        <v>82</v>
      </c>
      <c r="D12841" t="s">
        <v>17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t="e">
        <f>VLOOKUP(B12841,[1]ROL!$E$10:$K$480,1,0)</f>
        <v>#N/A</v>
      </c>
    </row>
    <row r="12842" spans="1:15" x14ac:dyDescent="0.25">
      <c r="A12842" s="2">
        <v>45405</v>
      </c>
      <c r="B12842" s="1" t="s">
        <v>83</v>
      </c>
      <c r="C12842" t="s">
        <v>84</v>
      </c>
      <c r="D12842" t="s">
        <v>26</v>
      </c>
      <c r="E12842" s="3">
        <v>0.30138888888888887</v>
      </c>
      <c r="F12842" s="3">
        <v>0.64652777777777781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t="e">
        <f>VLOOKUP(B12842,[1]ROL!$E$10:$K$480,1,0)</f>
        <v>#N/A</v>
      </c>
    </row>
    <row r="12843" spans="1:15" x14ac:dyDescent="0.25">
      <c r="A12843" s="2">
        <v>45405</v>
      </c>
      <c r="B12843" s="1" t="s">
        <v>85</v>
      </c>
      <c r="C12843" t="s">
        <v>86</v>
      </c>
      <c r="D12843" t="s">
        <v>26</v>
      </c>
      <c r="E12843" s="3">
        <v>0.30833333333333335</v>
      </c>
      <c r="F12843" s="3">
        <v>0.66597222222222219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t="e">
        <f>VLOOKUP(B12843,[1]ROL!$E$10:$K$480,1,0)</f>
        <v>#N/A</v>
      </c>
    </row>
    <row r="12844" spans="1:15" x14ac:dyDescent="0.25">
      <c r="A12844" s="2">
        <v>45405</v>
      </c>
      <c r="B12844" s="1" t="s">
        <v>87</v>
      </c>
      <c r="C12844" t="s">
        <v>88</v>
      </c>
      <c r="D12844" t="s">
        <v>33</v>
      </c>
      <c r="E12844" s="3">
        <v>0.30624999999999997</v>
      </c>
      <c r="F12844" s="3">
        <v>0.52222222222222225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t="e">
        <f>VLOOKUP(B12844,[1]ROL!$E$10:$K$480,1,0)</f>
        <v>#N/A</v>
      </c>
    </row>
    <row r="12845" spans="1:15" x14ac:dyDescent="0.25">
      <c r="A12845" s="2">
        <v>45405</v>
      </c>
      <c r="B12845" s="1" t="s">
        <v>89</v>
      </c>
      <c r="C12845" t="s">
        <v>90</v>
      </c>
      <c r="D12845" t="s">
        <v>26</v>
      </c>
      <c r="E12845" s="3">
        <v>0.31597222222222221</v>
      </c>
      <c r="F12845" s="3">
        <v>0.64652777777777781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t="e">
        <f>VLOOKUP(B12845,[1]ROL!$E$10:$K$480,1,0)</f>
        <v>#N/A</v>
      </c>
    </row>
    <row r="12846" spans="1:15" x14ac:dyDescent="0.25">
      <c r="A12846" s="2">
        <v>45405</v>
      </c>
      <c r="B12846" s="1" t="s">
        <v>91</v>
      </c>
      <c r="C12846" t="s">
        <v>92</v>
      </c>
      <c r="D12846" t="s">
        <v>26</v>
      </c>
      <c r="E12846" s="3">
        <v>0.31527777777777777</v>
      </c>
      <c r="F12846" s="3">
        <v>0.64583333333333337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t="e">
        <f>VLOOKUP(B12846,[1]ROL!$E$10:$K$480,1,0)</f>
        <v>#N/A</v>
      </c>
    </row>
    <row r="12847" spans="1:15" x14ac:dyDescent="0.25">
      <c r="A12847" s="2">
        <v>45405</v>
      </c>
      <c r="B12847" s="1" t="s">
        <v>93</v>
      </c>
      <c r="C12847" t="s">
        <v>94</v>
      </c>
      <c r="D12847" t="s">
        <v>26</v>
      </c>
      <c r="E12847" s="3">
        <v>0.31111111111111112</v>
      </c>
      <c r="F12847" s="3">
        <v>0.64583333333333337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t="e">
        <f>VLOOKUP(B12847,[1]ROL!$E$10:$K$480,1,0)</f>
        <v>#N/A</v>
      </c>
    </row>
    <row r="12848" spans="1:15" x14ac:dyDescent="0.25">
      <c r="A12848" s="2">
        <v>45405</v>
      </c>
      <c r="B12848" s="1" t="s">
        <v>95</v>
      </c>
      <c r="C12848" t="s">
        <v>96</v>
      </c>
      <c r="D12848" t="s">
        <v>26</v>
      </c>
      <c r="E12848" s="3">
        <v>0.31597222222222221</v>
      </c>
      <c r="F12848" s="3">
        <v>0.64583333333333337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t="e">
        <f>VLOOKUP(B12848,[1]ROL!$E$10:$K$480,1,0)</f>
        <v>#N/A</v>
      </c>
    </row>
    <row r="12849" spans="1:15" x14ac:dyDescent="0.25">
      <c r="A12849" s="2">
        <v>45405</v>
      </c>
      <c r="B12849" s="1" t="s">
        <v>97</v>
      </c>
      <c r="C12849" t="s">
        <v>98</v>
      </c>
      <c r="D12849" t="s">
        <v>26</v>
      </c>
      <c r="E12849" s="3">
        <v>0.29930555555555555</v>
      </c>
      <c r="F12849" s="3">
        <v>0.30277777777777776</v>
      </c>
      <c r="G12849" s="3">
        <v>0.64652777777777781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t="e">
        <f>VLOOKUP(B12849,[1]ROL!$E$10:$K$480,1,0)</f>
        <v>#N/A</v>
      </c>
    </row>
    <row r="12850" spans="1:15" x14ac:dyDescent="0.25">
      <c r="A12850" s="2">
        <v>45405</v>
      </c>
      <c r="B12850" s="1" t="s">
        <v>99</v>
      </c>
      <c r="C12850" t="s">
        <v>100</v>
      </c>
      <c r="D12850" t="s">
        <v>26</v>
      </c>
      <c r="E12850" s="3">
        <v>0.31180555555555556</v>
      </c>
      <c r="F12850" s="3">
        <v>0.64652777777777781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t="e">
        <f>VLOOKUP(B12850,[1]ROL!$E$10:$K$480,1,0)</f>
        <v>#N/A</v>
      </c>
    </row>
    <row r="12851" spans="1:15" x14ac:dyDescent="0.25">
      <c r="A12851" s="2">
        <v>45405</v>
      </c>
      <c r="B12851" s="1" t="s">
        <v>101</v>
      </c>
      <c r="C12851" t="s">
        <v>102</v>
      </c>
      <c r="D12851" t="s">
        <v>26</v>
      </c>
      <c r="E12851" s="3">
        <v>0.31388888888888888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t="e">
        <f>VLOOKUP(B12851,[1]ROL!$E$10:$K$480,1,0)</f>
        <v>#N/A</v>
      </c>
    </row>
    <row r="12852" spans="1:15" x14ac:dyDescent="0.25">
      <c r="A12852" s="2">
        <v>45405</v>
      </c>
      <c r="B12852" s="1" t="s">
        <v>103</v>
      </c>
      <c r="C12852" t="s">
        <v>104</v>
      </c>
      <c r="D12852" t="s">
        <v>26</v>
      </c>
      <c r="E12852" s="3">
        <v>0.30694444444444441</v>
      </c>
      <c r="F12852" s="3">
        <v>0.64652777777777781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t="e">
        <f>VLOOKUP(B12852,[1]ROL!$E$10:$K$480,1,0)</f>
        <v>#N/A</v>
      </c>
    </row>
    <row r="12853" spans="1:15" x14ac:dyDescent="0.25">
      <c r="A12853" s="2">
        <v>45405</v>
      </c>
      <c r="B12853" s="1" t="s">
        <v>105</v>
      </c>
      <c r="C12853" t="s">
        <v>106</v>
      </c>
      <c r="D12853" t="s">
        <v>26</v>
      </c>
      <c r="E12853" s="3">
        <v>0.30555555555555552</v>
      </c>
      <c r="F12853" s="3">
        <v>0.64583333333333337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t="e">
        <f>VLOOKUP(B12853,[1]ROL!$E$10:$K$480,1,0)</f>
        <v>#N/A</v>
      </c>
    </row>
    <row r="12854" spans="1:15" x14ac:dyDescent="0.25">
      <c r="A12854" s="2">
        <v>45405</v>
      </c>
      <c r="B12854" s="1" t="s">
        <v>107</v>
      </c>
      <c r="C12854" t="s">
        <v>108</v>
      </c>
      <c r="D12854" t="s">
        <v>26</v>
      </c>
      <c r="E12854" s="3">
        <v>0.31111111111111112</v>
      </c>
      <c r="F12854" s="3">
        <v>0.64722222222222225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t="e">
        <f>VLOOKUP(B12854,[1]ROL!$E$10:$K$480,1,0)</f>
        <v>#N/A</v>
      </c>
    </row>
    <row r="12855" spans="1:15" x14ac:dyDescent="0.25">
      <c r="A12855" s="2">
        <v>45405</v>
      </c>
      <c r="B12855" s="1" t="s">
        <v>109</v>
      </c>
      <c r="C12855" t="s">
        <v>110</v>
      </c>
      <c r="D12855" t="s">
        <v>26</v>
      </c>
      <c r="E12855" s="3">
        <v>0.3125</v>
      </c>
      <c r="F12855" s="3">
        <v>0.68888888888888899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t="e">
        <f>VLOOKUP(B12855,[1]ROL!$E$10:$K$480,1,0)</f>
        <v>#N/A</v>
      </c>
    </row>
    <row r="12856" spans="1:15" x14ac:dyDescent="0.25">
      <c r="A12856" s="2">
        <v>45405</v>
      </c>
      <c r="B12856" s="1" t="s">
        <v>111</v>
      </c>
      <c r="C12856" t="s">
        <v>112</v>
      </c>
      <c r="D12856" t="s">
        <v>26</v>
      </c>
      <c r="E12856" s="3">
        <v>0.31111111111111112</v>
      </c>
      <c r="F12856" s="3">
        <v>0.56319444444444444</v>
      </c>
      <c r="G12856" s="3">
        <v>0.81388888888888899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t="e">
        <f>VLOOKUP(B12856,[1]ROL!$E$10:$K$480,1,0)</f>
        <v>#N/A</v>
      </c>
    </row>
    <row r="12857" spans="1:15" x14ac:dyDescent="0.25">
      <c r="A12857" s="2">
        <v>45405</v>
      </c>
      <c r="B12857" s="1" t="s">
        <v>113</v>
      </c>
      <c r="C12857" t="s">
        <v>114</v>
      </c>
      <c r="D12857" t="s">
        <v>26</v>
      </c>
      <c r="E12857" s="3">
        <v>0.28541666666666665</v>
      </c>
      <c r="F12857" s="3">
        <v>0.65138888888888891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t="e">
        <f>VLOOKUP(B12857,[1]ROL!$E$10:$K$480,1,0)</f>
        <v>#N/A</v>
      </c>
    </row>
    <row r="12858" spans="1:15" x14ac:dyDescent="0.25">
      <c r="A12858" s="2">
        <v>45405</v>
      </c>
      <c r="B12858" s="1" t="s">
        <v>115</v>
      </c>
      <c r="C12858" t="s">
        <v>116</v>
      </c>
      <c r="D12858" t="s">
        <v>17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t="e">
        <f>VLOOKUP(B12858,[1]ROL!$E$10:$K$480,1,0)</f>
        <v>#N/A</v>
      </c>
    </row>
    <row r="12859" spans="1:15" x14ac:dyDescent="0.25">
      <c r="A12859" s="2">
        <v>45405</v>
      </c>
      <c r="B12859" s="1" t="s">
        <v>117</v>
      </c>
      <c r="C12859" t="s">
        <v>118</v>
      </c>
      <c r="D12859" t="s">
        <v>26</v>
      </c>
      <c r="E12859" s="3">
        <v>0.3034722222222222</v>
      </c>
      <c r="F12859" s="3">
        <v>0.64652777777777781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t="e">
        <f>VLOOKUP(B12859,[1]ROL!$E$10:$K$480,1,0)</f>
        <v>#N/A</v>
      </c>
    </row>
    <row r="12860" spans="1:15" x14ac:dyDescent="0.25">
      <c r="A12860" s="2">
        <v>45405</v>
      </c>
      <c r="B12860" s="1" t="s">
        <v>119</v>
      </c>
      <c r="C12860" t="s">
        <v>120</v>
      </c>
      <c r="D12860" t="s">
        <v>26</v>
      </c>
      <c r="E12860" s="3">
        <v>0.30208333333333331</v>
      </c>
      <c r="F12860" s="3">
        <v>0.6479166666666667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t="e">
        <f>VLOOKUP(B12860,[1]ROL!$E$10:$K$480,1,0)</f>
        <v>#N/A</v>
      </c>
    </row>
    <row r="12861" spans="1:15" x14ac:dyDescent="0.25">
      <c r="A12861" s="2">
        <v>45405</v>
      </c>
      <c r="B12861" s="1" t="s">
        <v>121</v>
      </c>
      <c r="C12861" t="s">
        <v>122</v>
      </c>
      <c r="D12861" t="s">
        <v>26</v>
      </c>
      <c r="E12861" s="3">
        <v>0.31805555555555554</v>
      </c>
      <c r="F12861" s="3">
        <v>0.64930555555555558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t="e">
        <f>VLOOKUP(B12861,[1]ROL!$E$10:$K$480,1,0)</f>
        <v>#N/A</v>
      </c>
    </row>
    <row r="12862" spans="1:15" x14ac:dyDescent="0.25">
      <c r="A12862" s="2">
        <v>45405</v>
      </c>
      <c r="B12862" s="1" t="s">
        <v>123</v>
      </c>
      <c r="C12862" t="s">
        <v>124</v>
      </c>
      <c r="D12862" t="s">
        <v>26</v>
      </c>
      <c r="E12862" s="3">
        <v>0.30694444444444441</v>
      </c>
      <c r="F12862" s="3">
        <v>0.66527777777777775</v>
      </c>
      <c r="G12862" s="3">
        <v>0.66527777777777775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t="e">
        <f>VLOOKUP(B12862,[1]ROL!$E$10:$K$480,1,0)</f>
        <v>#N/A</v>
      </c>
    </row>
    <row r="12863" spans="1:15" x14ac:dyDescent="0.25">
      <c r="A12863" s="2">
        <v>45405</v>
      </c>
      <c r="B12863" s="1" t="s">
        <v>125</v>
      </c>
      <c r="C12863" t="s">
        <v>126</v>
      </c>
      <c r="D12863" t="s">
        <v>26</v>
      </c>
      <c r="E12863" s="3">
        <v>0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t="e">
        <f>VLOOKUP(B12863,[1]ROL!$E$10:$K$480,1,0)</f>
        <v>#N/A</v>
      </c>
    </row>
    <row r="12864" spans="1:15" x14ac:dyDescent="0.25">
      <c r="A12864" s="2">
        <v>45405</v>
      </c>
      <c r="B12864" s="1" t="s">
        <v>127</v>
      </c>
      <c r="C12864" t="s">
        <v>128</v>
      </c>
      <c r="D12864" t="s">
        <v>26</v>
      </c>
      <c r="E12864" s="3">
        <v>0.30069444444444443</v>
      </c>
      <c r="F12864" s="3">
        <v>0.64583333333333337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t="e">
        <f>VLOOKUP(B12864,[1]ROL!$E$10:$K$480,1,0)</f>
        <v>#N/A</v>
      </c>
    </row>
    <row r="12865" spans="1:15" x14ac:dyDescent="0.25">
      <c r="A12865" s="2">
        <v>45405</v>
      </c>
      <c r="B12865" s="1" t="s">
        <v>129</v>
      </c>
      <c r="C12865" t="s">
        <v>130</v>
      </c>
      <c r="D12865" t="s">
        <v>26</v>
      </c>
      <c r="E12865" s="3">
        <v>0.31111111111111112</v>
      </c>
      <c r="F12865" s="3">
        <v>0.64583333333333337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t="e">
        <f>VLOOKUP(B12865,[1]ROL!$E$10:$K$480,1,0)</f>
        <v>#N/A</v>
      </c>
    </row>
    <row r="12866" spans="1:15" x14ac:dyDescent="0.25">
      <c r="A12866" s="2">
        <v>45405</v>
      </c>
      <c r="B12866" s="1" t="s">
        <v>131</v>
      </c>
      <c r="C12866" t="s">
        <v>132</v>
      </c>
      <c r="D12866" t="s">
        <v>17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t="e">
        <f>VLOOKUP(B12866,[1]ROL!$E$10:$K$480,1,0)</f>
        <v>#N/A</v>
      </c>
    </row>
    <row r="12867" spans="1:15" x14ac:dyDescent="0.25">
      <c r="A12867" s="2">
        <v>45405</v>
      </c>
      <c r="B12867" s="1" t="s">
        <v>133</v>
      </c>
      <c r="C12867" t="s">
        <v>134</v>
      </c>
      <c r="D12867" t="s">
        <v>54</v>
      </c>
      <c r="E12867" s="3">
        <v>0.57361111111111118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t="str">
        <f>VLOOKUP(B12867,[1]ROL!$E$10:$K$480,1,0)</f>
        <v>425804</v>
      </c>
    </row>
    <row r="12868" spans="1:15" x14ac:dyDescent="0.25">
      <c r="A12868" s="2">
        <v>45405</v>
      </c>
      <c r="B12868" s="1" t="s">
        <v>135</v>
      </c>
      <c r="C12868" t="s">
        <v>136</v>
      </c>
      <c r="D12868" t="s">
        <v>26</v>
      </c>
      <c r="E12868" s="3">
        <v>0.31111111111111112</v>
      </c>
      <c r="F12868" s="3">
        <v>0.6479166666666667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t="e">
        <f>VLOOKUP(B12868,[1]ROL!$E$10:$K$480,1,0)</f>
        <v>#N/A</v>
      </c>
    </row>
    <row r="12869" spans="1:15" x14ac:dyDescent="0.25">
      <c r="A12869" s="2">
        <v>45405</v>
      </c>
      <c r="B12869" s="1" t="s">
        <v>137</v>
      </c>
      <c r="C12869" t="s">
        <v>138</v>
      </c>
      <c r="D12869" t="s">
        <v>26</v>
      </c>
      <c r="E12869" s="3">
        <v>0.31388888888888888</v>
      </c>
      <c r="F12869" s="3">
        <v>0.64722222222222225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  <c r="O12869" t="e">
        <f>VLOOKUP(B12869,[1]ROL!$E$10:$K$480,1,0)</f>
        <v>#N/A</v>
      </c>
    </row>
    <row r="12870" spans="1:15" x14ac:dyDescent="0.25">
      <c r="A12870" s="2">
        <v>45405</v>
      </c>
      <c r="B12870" s="1" t="s">
        <v>139</v>
      </c>
      <c r="C12870" t="s">
        <v>140</v>
      </c>
      <c r="D12870" t="s">
        <v>26</v>
      </c>
      <c r="E12870" s="3">
        <v>0.31388888888888888</v>
      </c>
      <c r="F12870" s="3">
        <v>0.7090277777777777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t="e">
        <f>VLOOKUP(B12870,[1]ROL!$E$10:$K$480,1,0)</f>
        <v>#N/A</v>
      </c>
    </row>
    <row r="12871" spans="1:15" x14ac:dyDescent="0.25">
      <c r="A12871" s="2">
        <v>45405</v>
      </c>
      <c r="B12871" s="1" t="s">
        <v>141</v>
      </c>
      <c r="C12871" t="s">
        <v>142</v>
      </c>
      <c r="D12871" t="s">
        <v>26</v>
      </c>
      <c r="E12871" s="3">
        <v>0.30624999999999997</v>
      </c>
      <c r="F12871" s="3">
        <v>0.72152777777777777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t="e">
        <f>VLOOKUP(B12871,[1]ROL!$E$10:$K$480,1,0)</f>
        <v>#N/A</v>
      </c>
    </row>
    <row r="12872" spans="1:15" x14ac:dyDescent="0.25">
      <c r="A12872" s="2">
        <v>45405</v>
      </c>
      <c r="B12872" s="1" t="s">
        <v>143</v>
      </c>
      <c r="C12872" t="s">
        <v>144</v>
      </c>
      <c r="D12872" t="s">
        <v>17</v>
      </c>
      <c r="E12872" s="3">
        <v>0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t="e">
        <f>VLOOKUP(B12872,[1]ROL!$E$10:$K$480,1,0)</f>
        <v>#N/A</v>
      </c>
    </row>
    <row r="12873" spans="1:15" x14ac:dyDescent="0.25">
      <c r="A12873" s="2">
        <v>45405</v>
      </c>
      <c r="B12873" s="1" t="s">
        <v>145</v>
      </c>
      <c r="C12873" t="s">
        <v>146</v>
      </c>
      <c r="D12873" t="s">
        <v>26</v>
      </c>
      <c r="E12873" s="3">
        <v>0.31458333333333333</v>
      </c>
      <c r="F12873" s="3">
        <v>0.65069444444444446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t="e">
        <f>VLOOKUP(B12873,[1]ROL!$E$10:$K$480,1,0)</f>
        <v>#N/A</v>
      </c>
    </row>
    <row r="12874" spans="1:15" x14ac:dyDescent="0.25">
      <c r="A12874" s="2">
        <v>45405</v>
      </c>
      <c r="B12874" s="1" t="s">
        <v>147</v>
      </c>
      <c r="C12874" t="s">
        <v>148</v>
      </c>
      <c r="D12874" t="s">
        <v>26</v>
      </c>
      <c r="E12874" s="3">
        <v>0.31597222222222221</v>
      </c>
      <c r="F12874" s="3">
        <v>0.64722222222222225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  <c r="O12874" t="e">
        <f>VLOOKUP(B12874,[1]ROL!$E$10:$K$480,1,0)</f>
        <v>#N/A</v>
      </c>
    </row>
    <row r="12875" spans="1:15" x14ac:dyDescent="0.25">
      <c r="A12875" s="2">
        <v>45405</v>
      </c>
      <c r="B12875" s="1" t="s">
        <v>149</v>
      </c>
      <c r="C12875" t="s">
        <v>150</v>
      </c>
      <c r="D12875" t="s">
        <v>26</v>
      </c>
      <c r="E12875" s="3">
        <v>0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t="e">
        <f>VLOOKUP(B12875,[1]ROL!$E$10:$K$480,1,0)</f>
        <v>#N/A</v>
      </c>
    </row>
    <row r="12876" spans="1:15" x14ac:dyDescent="0.25">
      <c r="A12876" s="2">
        <v>45405</v>
      </c>
      <c r="B12876" s="1" t="s">
        <v>151</v>
      </c>
      <c r="C12876" t="s">
        <v>152</v>
      </c>
      <c r="D12876" t="s">
        <v>26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t="e">
        <f>VLOOKUP(B12876,[1]ROL!$E$10:$K$480,1,0)</f>
        <v>#N/A</v>
      </c>
    </row>
    <row r="12877" spans="1:15" x14ac:dyDescent="0.25">
      <c r="A12877" s="2">
        <v>45405</v>
      </c>
      <c r="B12877" s="1" t="s">
        <v>153</v>
      </c>
      <c r="C12877" t="s">
        <v>154</v>
      </c>
      <c r="D12877" t="s">
        <v>26</v>
      </c>
      <c r="E12877" s="3">
        <v>0.30555555555555552</v>
      </c>
      <c r="F12877" s="3">
        <v>0.30555555555555552</v>
      </c>
      <c r="G12877" s="3">
        <v>0.60555555555555551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t="e">
        <f>VLOOKUP(B12877,[1]ROL!$E$10:$K$480,1,0)</f>
        <v>#N/A</v>
      </c>
    </row>
    <row r="12878" spans="1:15" x14ac:dyDescent="0.25">
      <c r="A12878" s="2">
        <v>45405</v>
      </c>
      <c r="B12878" s="1" t="s">
        <v>155</v>
      </c>
      <c r="C12878" t="s">
        <v>156</v>
      </c>
      <c r="D12878" t="s">
        <v>26</v>
      </c>
      <c r="E12878" s="3">
        <v>0.29236111111111113</v>
      </c>
      <c r="F12878" s="3">
        <v>0.64583333333333337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t="e">
        <f>VLOOKUP(B12878,[1]ROL!$E$10:$K$480,1,0)</f>
        <v>#N/A</v>
      </c>
    </row>
    <row r="12879" spans="1:15" x14ac:dyDescent="0.25">
      <c r="A12879" s="2">
        <v>45405</v>
      </c>
      <c r="B12879" s="1" t="s">
        <v>157</v>
      </c>
      <c r="C12879" t="s">
        <v>158</v>
      </c>
      <c r="D12879" t="s">
        <v>17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t="e">
        <f>VLOOKUP(B12879,[1]ROL!$E$10:$K$480,1,0)</f>
        <v>#N/A</v>
      </c>
    </row>
    <row r="12880" spans="1:15" x14ac:dyDescent="0.25">
      <c r="A12880" s="2">
        <v>45405</v>
      </c>
      <c r="B12880" s="1" t="s">
        <v>159</v>
      </c>
      <c r="C12880" t="s">
        <v>160</v>
      </c>
      <c r="D12880" t="s">
        <v>26</v>
      </c>
      <c r="E12880" s="3">
        <v>0.31527777777777777</v>
      </c>
      <c r="F12880" s="3">
        <v>0.66041666666666665</v>
      </c>
      <c r="G12880" s="3">
        <v>0.66041666666666665</v>
      </c>
      <c r="H12880" s="3">
        <v>0.66041666666666665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t="e">
        <f>VLOOKUP(B12880,[1]ROL!$E$10:$K$480,1,0)</f>
        <v>#N/A</v>
      </c>
    </row>
    <row r="12881" spans="1:15" x14ac:dyDescent="0.25">
      <c r="A12881" s="2">
        <v>45405</v>
      </c>
      <c r="B12881" s="1" t="s">
        <v>161</v>
      </c>
      <c r="C12881" t="s">
        <v>162</v>
      </c>
      <c r="D12881" t="s">
        <v>26</v>
      </c>
      <c r="E12881" s="3">
        <v>0.30486111111111108</v>
      </c>
      <c r="F12881" s="3">
        <v>0.65208333333333335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t="e">
        <f>VLOOKUP(B12881,[1]ROL!$E$10:$K$480,1,0)</f>
        <v>#N/A</v>
      </c>
    </row>
    <row r="12882" spans="1:15" x14ac:dyDescent="0.25">
      <c r="A12882" s="2">
        <v>45405</v>
      </c>
      <c r="B12882" s="1" t="s">
        <v>163</v>
      </c>
      <c r="C12882" t="s">
        <v>164</v>
      </c>
      <c r="D12882" t="s">
        <v>26</v>
      </c>
      <c r="E12882" s="3">
        <v>0.31041666666666667</v>
      </c>
      <c r="F12882" s="3">
        <v>0.8222222222222223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t="e">
        <f>VLOOKUP(B12882,[1]ROL!$E$10:$K$480,1,0)</f>
        <v>#N/A</v>
      </c>
    </row>
    <row r="12883" spans="1:15" x14ac:dyDescent="0.25">
      <c r="A12883" s="2">
        <v>45405</v>
      </c>
      <c r="B12883" s="1" t="s">
        <v>165</v>
      </c>
      <c r="C12883" t="s">
        <v>166</v>
      </c>
      <c r="D12883" t="s">
        <v>26</v>
      </c>
      <c r="E12883" s="3">
        <v>0.31180555555555556</v>
      </c>
      <c r="F12883" s="3">
        <v>0.65</v>
      </c>
      <c r="G12883" s="3">
        <v>0.65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t="e">
        <f>VLOOKUP(B12883,[1]ROL!$E$10:$K$480,1,0)</f>
        <v>#N/A</v>
      </c>
    </row>
    <row r="12884" spans="1:15" x14ac:dyDescent="0.25">
      <c r="A12884" s="2">
        <v>45405</v>
      </c>
      <c r="B12884" s="1" t="s">
        <v>167</v>
      </c>
      <c r="C12884" t="s">
        <v>168</v>
      </c>
      <c r="D12884" t="s">
        <v>26</v>
      </c>
      <c r="E12884" s="3">
        <v>0.26111111111111113</v>
      </c>
      <c r="F12884" s="3">
        <v>0.60555555555555551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t="e">
        <f>VLOOKUP(B12884,[1]ROL!$E$10:$K$480,1,0)</f>
        <v>#N/A</v>
      </c>
    </row>
    <row r="12885" spans="1:15" x14ac:dyDescent="0.25">
      <c r="A12885" s="2">
        <v>45405</v>
      </c>
      <c r="B12885" s="1" t="s">
        <v>169</v>
      </c>
      <c r="C12885" t="s">
        <v>170</v>
      </c>
      <c r="D12885" t="s">
        <v>54</v>
      </c>
      <c r="E12885" s="3">
        <v>0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t="str">
        <f>VLOOKUP(B12885,[1]ROL!$E$10:$K$480,1,0)</f>
        <v>443552</v>
      </c>
    </row>
    <row r="12886" spans="1:15" x14ac:dyDescent="0.25">
      <c r="A12886" s="2">
        <v>45405</v>
      </c>
      <c r="B12886" s="1" t="s">
        <v>171</v>
      </c>
      <c r="C12886" t="s">
        <v>172</v>
      </c>
      <c r="D12886" t="s">
        <v>26</v>
      </c>
      <c r="E12886" s="3">
        <v>0.31388888888888888</v>
      </c>
      <c r="F12886" s="3">
        <v>0.64652777777777781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0</v>
      </c>
      <c r="O12886" t="e">
        <f>VLOOKUP(B12886,[1]ROL!$E$10:$K$480,1,0)</f>
        <v>#N/A</v>
      </c>
    </row>
    <row r="12887" spans="1:15" x14ac:dyDescent="0.25">
      <c r="A12887" s="2">
        <v>45405</v>
      </c>
      <c r="B12887" s="1" t="s">
        <v>173</v>
      </c>
      <c r="C12887" t="s">
        <v>174</v>
      </c>
      <c r="D12887" t="s">
        <v>175</v>
      </c>
      <c r="E12887" s="3">
        <v>0.31388888888888888</v>
      </c>
      <c r="F12887" s="3">
        <v>0.56388888888888888</v>
      </c>
      <c r="G12887" s="3">
        <v>0.61458333333333337</v>
      </c>
      <c r="H12887" s="3">
        <v>0.72430555555555554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t="str">
        <f>VLOOKUP(B12887,[1]ROL!$E$10:$K$480,1,0)</f>
        <v>445668</v>
      </c>
    </row>
    <row r="12888" spans="1:15" x14ac:dyDescent="0.25">
      <c r="A12888" s="2">
        <v>45405</v>
      </c>
      <c r="B12888" s="1" t="s">
        <v>176</v>
      </c>
      <c r="C12888" t="s">
        <v>177</v>
      </c>
      <c r="D12888" t="s">
        <v>26</v>
      </c>
      <c r="E12888" s="3">
        <v>0.31458333333333333</v>
      </c>
      <c r="F12888" s="3">
        <v>0.66666666666666663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t="e">
        <f>VLOOKUP(B12888,[1]ROL!$E$10:$K$480,1,0)</f>
        <v>#N/A</v>
      </c>
    </row>
    <row r="12889" spans="1:15" x14ac:dyDescent="0.25">
      <c r="A12889" s="2">
        <v>45405</v>
      </c>
      <c r="B12889" s="1" t="s">
        <v>178</v>
      </c>
      <c r="C12889" t="s">
        <v>179</v>
      </c>
      <c r="D12889" t="s">
        <v>180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t="e">
        <f>VLOOKUP(B12889,[1]ROL!$E$10:$K$480,1,0)</f>
        <v>#N/A</v>
      </c>
    </row>
    <row r="12890" spans="1:15" x14ac:dyDescent="0.25">
      <c r="A12890" s="2">
        <v>45405</v>
      </c>
      <c r="B12890" s="1" t="s">
        <v>181</v>
      </c>
      <c r="C12890" t="s">
        <v>182</v>
      </c>
      <c r="D12890" t="s">
        <v>26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t="str">
        <f>VLOOKUP(B12890,[1]ROL!$E$10:$K$480,1,0)</f>
        <v>449997</v>
      </c>
    </row>
    <row r="12891" spans="1:15" x14ac:dyDescent="0.25">
      <c r="A12891" s="2">
        <v>45405</v>
      </c>
      <c r="B12891" s="1" t="s">
        <v>183</v>
      </c>
      <c r="C12891" t="s">
        <v>184</v>
      </c>
      <c r="D12891" t="s">
        <v>26</v>
      </c>
      <c r="E12891" s="3">
        <v>0.31388888888888888</v>
      </c>
      <c r="F12891" s="3">
        <v>0.64930555555555558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t="e">
        <f>VLOOKUP(B12891,[1]ROL!$E$10:$K$480,1,0)</f>
        <v>#N/A</v>
      </c>
    </row>
    <row r="12892" spans="1:15" x14ac:dyDescent="0.25">
      <c r="A12892" s="2">
        <v>45405</v>
      </c>
      <c r="B12892" s="1" t="s">
        <v>185</v>
      </c>
      <c r="C12892" t="s">
        <v>186</v>
      </c>
      <c r="D12892" t="s">
        <v>17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t="e">
        <f>VLOOKUP(B12892,[1]ROL!$E$10:$K$480,1,0)</f>
        <v>#N/A</v>
      </c>
    </row>
    <row r="12893" spans="1:15" x14ac:dyDescent="0.25">
      <c r="A12893" s="2">
        <v>45405</v>
      </c>
      <c r="B12893" s="1" t="s">
        <v>187</v>
      </c>
      <c r="C12893" t="s">
        <v>188</v>
      </c>
      <c r="D12893" t="s">
        <v>26</v>
      </c>
      <c r="E12893" s="3">
        <v>0.31527777777777777</v>
      </c>
      <c r="F12893" s="3">
        <v>0.64583333333333337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t="e">
        <f>VLOOKUP(B12893,[1]ROL!$E$10:$K$480,1,0)</f>
        <v>#N/A</v>
      </c>
    </row>
    <row r="12894" spans="1:15" x14ac:dyDescent="0.25">
      <c r="A12894" s="2">
        <v>45405</v>
      </c>
      <c r="B12894" s="1" t="s">
        <v>189</v>
      </c>
      <c r="C12894" t="s">
        <v>190</v>
      </c>
      <c r="D12894" t="s">
        <v>26</v>
      </c>
      <c r="E12894" s="3">
        <v>0.3034722222222222</v>
      </c>
      <c r="F12894" s="3">
        <v>0.6479166666666667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t="e">
        <f>VLOOKUP(B12894,[1]ROL!$E$10:$K$480,1,0)</f>
        <v>#N/A</v>
      </c>
    </row>
    <row r="12895" spans="1:15" x14ac:dyDescent="0.25">
      <c r="A12895" s="2">
        <v>45405</v>
      </c>
      <c r="B12895" s="1" t="s">
        <v>191</v>
      </c>
      <c r="C12895" t="s">
        <v>192</v>
      </c>
      <c r="D12895" t="s">
        <v>26</v>
      </c>
      <c r="E12895" s="3">
        <v>0.31736111111111115</v>
      </c>
      <c r="F12895" s="3">
        <v>0.64722222222222225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t="e">
        <f>VLOOKUP(B12895,[1]ROL!$E$10:$K$480,1,0)</f>
        <v>#N/A</v>
      </c>
    </row>
    <row r="12896" spans="1:15" x14ac:dyDescent="0.25">
      <c r="A12896" s="2">
        <v>45405</v>
      </c>
      <c r="B12896" s="1" t="s">
        <v>193</v>
      </c>
      <c r="C12896" t="s">
        <v>194</v>
      </c>
      <c r="D12896" t="s">
        <v>17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t="e">
        <f>VLOOKUP(B12896,[1]ROL!$E$10:$K$480,1,0)</f>
        <v>#N/A</v>
      </c>
    </row>
    <row r="12897" spans="1:15" x14ac:dyDescent="0.25">
      <c r="A12897" s="2">
        <v>45405</v>
      </c>
      <c r="B12897" s="1" t="s">
        <v>195</v>
      </c>
      <c r="C12897" t="s">
        <v>196</v>
      </c>
      <c r="D12897" t="s">
        <v>26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t="e">
        <f>VLOOKUP(B12897,[1]ROL!$E$10:$K$480,1,0)</f>
        <v>#N/A</v>
      </c>
    </row>
    <row r="12898" spans="1:15" x14ac:dyDescent="0.25">
      <c r="A12898" s="2">
        <v>45405</v>
      </c>
      <c r="B12898" s="1" t="s">
        <v>197</v>
      </c>
      <c r="C12898" t="s">
        <v>198</v>
      </c>
      <c r="D12898" t="s">
        <v>26</v>
      </c>
      <c r="E12898" s="3">
        <v>0.31527777777777777</v>
      </c>
      <c r="F12898" s="3">
        <v>0.61041666666666672</v>
      </c>
      <c r="G12898" s="3">
        <v>0.61041666666666672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t="e">
        <f>VLOOKUP(B12898,[1]ROL!$E$10:$K$480,1,0)</f>
        <v>#N/A</v>
      </c>
    </row>
    <row r="12899" spans="1:15" x14ac:dyDescent="0.25">
      <c r="A12899" s="2">
        <v>45405</v>
      </c>
      <c r="B12899" s="1" t="s">
        <v>199</v>
      </c>
      <c r="C12899" t="s">
        <v>200</v>
      </c>
      <c r="D12899" t="s">
        <v>26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t="e">
        <f>VLOOKUP(B12899,[1]ROL!$E$10:$K$480,1,0)</f>
        <v>#N/A</v>
      </c>
    </row>
    <row r="12900" spans="1:15" x14ac:dyDescent="0.25">
      <c r="A12900" s="2">
        <v>45405</v>
      </c>
      <c r="B12900" s="1" t="s">
        <v>201</v>
      </c>
      <c r="C12900" t="s">
        <v>202</v>
      </c>
      <c r="D12900" t="s">
        <v>26</v>
      </c>
      <c r="E12900" s="3">
        <v>0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t="e">
        <f>VLOOKUP(B12900,[1]ROL!$E$10:$K$480,1,0)</f>
        <v>#N/A</v>
      </c>
    </row>
    <row r="12901" spans="1:15" x14ac:dyDescent="0.25">
      <c r="A12901" s="2">
        <v>45405</v>
      </c>
      <c r="B12901" s="1" t="s">
        <v>203</v>
      </c>
      <c r="C12901" t="s">
        <v>204</v>
      </c>
      <c r="D12901" t="s">
        <v>26</v>
      </c>
      <c r="E12901" s="3">
        <v>0.31458333333333333</v>
      </c>
      <c r="F12901" s="3">
        <v>0.64652777777777781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t="e">
        <f>VLOOKUP(B12901,[1]ROL!$E$10:$K$480,1,0)</f>
        <v>#N/A</v>
      </c>
    </row>
    <row r="12902" spans="1:15" x14ac:dyDescent="0.25">
      <c r="A12902" s="2">
        <v>45405</v>
      </c>
      <c r="B12902" s="1" t="s">
        <v>205</v>
      </c>
      <c r="C12902" t="s">
        <v>206</v>
      </c>
      <c r="D12902" t="s">
        <v>26</v>
      </c>
      <c r="E12902" s="3">
        <v>0.30694444444444441</v>
      </c>
      <c r="F12902" s="3">
        <v>0.64722222222222225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0</v>
      </c>
      <c r="O12902" t="e">
        <f>VLOOKUP(B12902,[1]ROL!$E$10:$K$480,1,0)</f>
        <v>#N/A</v>
      </c>
    </row>
    <row r="12903" spans="1:15" x14ac:dyDescent="0.25">
      <c r="A12903" s="2">
        <v>45405</v>
      </c>
      <c r="B12903" s="1" t="s">
        <v>207</v>
      </c>
      <c r="C12903" t="s">
        <v>208</v>
      </c>
      <c r="D12903" t="s">
        <v>26</v>
      </c>
      <c r="E12903" s="3">
        <v>0.31597222222222221</v>
      </c>
      <c r="F12903" s="3">
        <v>0.64652777777777781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t="e">
        <f>VLOOKUP(B12903,[1]ROL!$E$10:$K$480,1,0)</f>
        <v>#N/A</v>
      </c>
    </row>
    <row r="12904" spans="1:15" x14ac:dyDescent="0.25">
      <c r="A12904" s="2">
        <v>45405</v>
      </c>
      <c r="B12904" s="1" t="s">
        <v>209</v>
      </c>
      <c r="C12904" t="s">
        <v>210</v>
      </c>
      <c r="D12904" t="s">
        <v>17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t="e">
        <f>VLOOKUP(B12904,[1]ROL!$E$10:$K$480,1,0)</f>
        <v>#N/A</v>
      </c>
    </row>
    <row r="12905" spans="1:15" x14ac:dyDescent="0.25">
      <c r="A12905" s="2">
        <v>45405</v>
      </c>
      <c r="B12905" s="1" t="s">
        <v>211</v>
      </c>
      <c r="C12905" t="s">
        <v>212</v>
      </c>
      <c r="D12905" t="s">
        <v>26</v>
      </c>
      <c r="E12905" s="3">
        <v>0.29930555555555555</v>
      </c>
      <c r="F12905" s="3">
        <v>0.64583333333333337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t="e">
        <f>VLOOKUP(B12905,[1]ROL!$E$10:$K$480,1,0)</f>
        <v>#N/A</v>
      </c>
    </row>
    <row r="12906" spans="1:15" x14ac:dyDescent="0.25">
      <c r="A12906" s="2">
        <v>45405</v>
      </c>
      <c r="B12906" s="1" t="s">
        <v>213</v>
      </c>
      <c r="C12906" t="s">
        <v>214</v>
      </c>
      <c r="D12906" t="s">
        <v>26</v>
      </c>
      <c r="E12906" s="3">
        <v>0.55833333333333335</v>
      </c>
      <c r="F12906" s="3">
        <v>0.81527777777777777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t="e">
        <f>VLOOKUP(B12906,[1]ROL!$E$10:$K$480,1,0)</f>
        <v>#N/A</v>
      </c>
    </row>
    <row r="12907" spans="1:15" x14ac:dyDescent="0.25">
      <c r="A12907" s="2">
        <v>45405</v>
      </c>
      <c r="B12907" s="1" t="s">
        <v>215</v>
      </c>
      <c r="C12907" t="s">
        <v>216</v>
      </c>
      <c r="D12907" t="s">
        <v>26</v>
      </c>
      <c r="E12907" s="3">
        <v>0.31527777777777777</v>
      </c>
      <c r="F12907" s="3">
        <v>0.70833333333333337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t="e">
        <f>VLOOKUP(B12907,[1]ROL!$E$10:$K$480,1,0)</f>
        <v>#N/A</v>
      </c>
    </row>
    <row r="12908" spans="1:15" x14ac:dyDescent="0.25">
      <c r="A12908" s="2">
        <v>45405</v>
      </c>
      <c r="B12908" s="1" t="s">
        <v>217</v>
      </c>
      <c r="C12908" t="s">
        <v>218</v>
      </c>
      <c r="D12908" t="s">
        <v>26</v>
      </c>
      <c r="E12908" s="3">
        <v>0.31388888888888888</v>
      </c>
      <c r="F12908" s="3">
        <v>0.8222222222222223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t="e">
        <f>VLOOKUP(B12908,[1]ROL!$E$10:$K$480,1,0)</f>
        <v>#N/A</v>
      </c>
    </row>
    <row r="12909" spans="1:15" x14ac:dyDescent="0.25">
      <c r="A12909" s="2">
        <v>45405</v>
      </c>
      <c r="B12909" s="1" t="s">
        <v>219</v>
      </c>
      <c r="C12909" t="s">
        <v>220</v>
      </c>
      <c r="D12909" t="s">
        <v>26</v>
      </c>
      <c r="E12909" s="3">
        <v>0.3</v>
      </c>
      <c r="F12909" s="3">
        <v>0.64652777777777781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0</v>
      </c>
      <c r="O12909" t="e">
        <f>VLOOKUP(B12909,[1]ROL!$E$10:$K$480,1,0)</f>
        <v>#N/A</v>
      </c>
    </row>
    <row r="12910" spans="1:15" x14ac:dyDescent="0.25">
      <c r="A12910" s="2">
        <v>45405</v>
      </c>
      <c r="B12910" s="1" t="s">
        <v>221</v>
      </c>
      <c r="C12910" t="s">
        <v>222</v>
      </c>
      <c r="D12910" t="s">
        <v>26</v>
      </c>
      <c r="E12910" s="3">
        <v>0.30138888888888887</v>
      </c>
      <c r="F12910" s="3">
        <v>0.64861111111111114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t="e">
        <f>VLOOKUP(B12910,[1]ROL!$E$10:$K$480,1,0)</f>
        <v>#N/A</v>
      </c>
    </row>
    <row r="12911" spans="1:15" x14ac:dyDescent="0.25">
      <c r="A12911" s="2">
        <v>45405</v>
      </c>
      <c r="B12911" s="1" t="s">
        <v>223</v>
      </c>
      <c r="C12911" t="s">
        <v>224</v>
      </c>
      <c r="D12911" t="s">
        <v>26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t="e">
        <f>VLOOKUP(B12911,[1]ROL!$E$10:$K$480,1,0)</f>
        <v>#N/A</v>
      </c>
    </row>
    <row r="12912" spans="1:15" x14ac:dyDescent="0.25">
      <c r="A12912" s="2">
        <v>45405</v>
      </c>
      <c r="B12912" s="1" t="s">
        <v>225</v>
      </c>
      <c r="C12912" t="s">
        <v>226</v>
      </c>
      <c r="D12912" t="s">
        <v>180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t="e">
        <f>VLOOKUP(B12912,[1]ROL!$E$10:$K$480,1,0)</f>
        <v>#N/A</v>
      </c>
    </row>
    <row r="12913" spans="1:15" x14ac:dyDescent="0.25">
      <c r="A12913" s="2">
        <v>45405</v>
      </c>
      <c r="B12913" s="1" t="s">
        <v>227</v>
      </c>
      <c r="C12913" t="s">
        <v>228</v>
      </c>
      <c r="D12913" t="s">
        <v>26</v>
      </c>
      <c r="E12913" s="3">
        <v>0.31041666666666667</v>
      </c>
      <c r="F12913" s="3">
        <v>0.81319444444444444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t="e">
        <f>VLOOKUP(B12913,[1]ROL!$E$10:$K$480,1,0)</f>
        <v>#N/A</v>
      </c>
    </row>
    <row r="12914" spans="1:15" x14ac:dyDescent="0.25">
      <c r="A12914" s="2">
        <v>45405</v>
      </c>
      <c r="B12914" s="1" t="s">
        <v>229</v>
      </c>
      <c r="C12914" t="s">
        <v>230</v>
      </c>
      <c r="D12914" t="s">
        <v>26</v>
      </c>
      <c r="E12914" s="3">
        <v>0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t="e">
        <f>VLOOKUP(B12914,[1]ROL!$E$10:$K$480,1,0)</f>
        <v>#N/A</v>
      </c>
    </row>
    <row r="12915" spans="1:15" x14ac:dyDescent="0.25">
      <c r="A12915" s="2">
        <v>45405</v>
      </c>
      <c r="B12915" s="1" t="s">
        <v>231</v>
      </c>
      <c r="C12915" t="s">
        <v>232</v>
      </c>
      <c r="D12915" t="s">
        <v>26</v>
      </c>
      <c r="E12915" s="3">
        <v>0.31805555555555554</v>
      </c>
      <c r="F12915" s="3">
        <v>0.47083333333333338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t="e">
        <f>VLOOKUP(B12915,[1]ROL!$E$10:$K$480,1,0)</f>
        <v>#N/A</v>
      </c>
    </row>
    <row r="12916" spans="1:15" x14ac:dyDescent="0.25">
      <c r="A12916" s="2">
        <v>45405</v>
      </c>
      <c r="B12916" s="1" t="s">
        <v>233</v>
      </c>
      <c r="C12916" t="s">
        <v>234</v>
      </c>
      <c r="D12916" t="s">
        <v>26</v>
      </c>
      <c r="E12916" s="3">
        <v>0.31527777777777777</v>
      </c>
      <c r="F12916" s="3">
        <v>0.64652777777777781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t="e">
        <f>VLOOKUP(B12916,[1]ROL!$E$10:$K$480,1,0)</f>
        <v>#N/A</v>
      </c>
    </row>
    <row r="12917" spans="1:15" x14ac:dyDescent="0.25">
      <c r="A12917" s="2">
        <v>45405</v>
      </c>
      <c r="B12917" s="1" t="s">
        <v>235</v>
      </c>
      <c r="C12917" t="s">
        <v>236</v>
      </c>
      <c r="D12917" t="s">
        <v>26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t="e">
        <f>VLOOKUP(B12917,[1]ROL!$E$10:$K$480,1,0)</f>
        <v>#N/A</v>
      </c>
    </row>
    <row r="12918" spans="1:15" x14ac:dyDescent="0.25">
      <c r="A12918" s="2">
        <v>45405</v>
      </c>
      <c r="B12918" s="1" t="s">
        <v>237</v>
      </c>
      <c r="C12918" t="s">
        <v>238</v>
      </c>
      <c r="D12918" t="s">
        <v>26</v>
      </c>
      <c r="E12918" s="3">
        <v>0.30624999999999997</v>
      </c>
      <c r="F12918" s="3">
        <v>0.64722222222222225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t="e">
        <f>VLOOKUP(B12918,[1]ROL!$E$10:$K$480,1,0)</f>
        <v>#N/A</v>
      </c>
    </row>
    <row r="12919" spans="1:15" x14ac:dyDescent="0.25">
      <c r="A12919" s="2">
        <v>45405</v>
      </c>
      <c r="B12919" s="1" t="s">
        <v>239</v>
      </c>
      <c r="C12919" t="s">
        <v>240</v>
      </c>
      <c r="D12919" t="s">
        <v>26</v>
      </c>
      <c r="E12919" s="3">
        <v>0.31111111111111112</v>
      </c>
      <c r="F12919" s="3">
        <v>0.64930555555555558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t="e">
        <f>VLOOKUP(B12919,[1]ROL!$E$10:$K$480,1,0)</f>
        <v>#N/A</v>
      </c>
    </row>
    <row r="12920" spans="1:15" x14ac:dyDescent="0.25">
      <c r="A12920" s="2">
        <v>45405</v>
      </c>
      <c r="B12920" s="1" t="s">
        <v>241</v>
      </c>
      <c r="C12920" t="s">
        <v>242</v>
      </c>
      <c r="D12920" t="s">
        <v>26</v>
      </c>
      <c r="E12920" s="3">
        <v>0.3125</v>
      </c>
      <c r="F12920" s="3">
        <v>0.65277777777777779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t="e">
        <f>VLOOKUP(B12920,[1]ROL!$E$10:$K$480,1,0)</f>
        <v>#N/A</v>
      </c>
    </row>
    <row r="12921" spans="1:15" x14ac:dyDescent="0.25">
      <c r="A12921" s="2">
        <v>45405</v>
      </c>
      <c r="B12921" s="1" t="s">
        <v>243</v>
      </c>
      <c r="C12921" t="s">
        <v>244</v>
      </c>
      <c r="D12921" t="s">
        <v>26</v>
      </c>
      <c r="E12921" s="3">
        <v>0.31458333333333333</v>
      </c>
      <c r="F12921" s="3">
        <v>0.7284722222222223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t="e">
        <f>VLOOKUP(B12921,[1]ROL!$E$10:$K$480,1,0)</f>
        <v>#N/A</v>
      </c>
    </row>
    <row r="12922" spans="1:15" x14ac:dyDescent="0.25">
      <c r="A12922" s="2">
        <v>45405</v>
      </c>
      <c r="B12922" s="1" t="s">
        <v>245</v>
      </c>
      <c r="C12922" t="s">
        <v>246</v>
      </c>
      <c r="D12922" t="s">
        <v>247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t="str">
        <f>VLOOKUP(B12922,[1]ROL!$E$10:$K$480,1,0)</f>
        <v>481298</v>
      </c>
    </row>
    <row r="12923" spans="1:15" x14ac:dyDescent="0.25">
      <c r="A12923" s="2">
        <v>45405</v>
      </c>
      <c r="B12923" s="1" t="s">
        <v>248</v>
      </c>
      <c r="C12923" t="s">
        <v>249</v>
      </c>
      <c r="D12923" t="s">
        <v>17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t="e">
        <f>VLOOKUP(B12923,[1]ROL!$E$10:$K$480,1,0)</f>
        <v>#N/A</v>
      </c>
    </row>
    <row r="12924" spans="1:15" x14ac:dyDescent="0.25">
      <c r="A12924" s="2">
        <v>45405</v>
      </c>
      <c r="B12924" s="1" t="s">
        <v>250</v>
      </c>
      <c r="C12924" t="s">
        <v>251</v>
      </c>
      <c r="D12924" t="s">
        <v>26</v>
      </c>
      <c r="E12924" s="3">
        <v>0.31180555555555556</v>
      </c>
      <c r="F12924" s="3">
        <v>0.64583333333333337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t="e">
        <f>VLOOKUP(B12924,[1]ROL!$E$10:$K$480,1,0)</f>
        <v>#N/A</v>
      </c>
    </row>
    <row r="12925" spans="1:15" x14ac:dyDescent="0.25">
      <c r="A12925" s="2">
        <v>45405</v>
      </c>
      <c r="B12925" s="1" t="s">
        <v>252</v>
      </c>
      <c r="C12925" t="s">
        <v>253</v>
      </c>
      <c r="D12925" t="s">
        <v>26</v>
      </c>
      <c r="E12925" s="3">
        <v>0.31805555555555554</v>
      </c>
      <c r="F12925" s="3">
        <v>0.65138888888888891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t="e">
        <f>VLOOKUP(B12925,[1]ROL!$E$10:$K$480,1,0)</f>
        <v>#N/A</v>
      </c>
    </row>
    <row r="12926" spans="1:15" x14ac:dyDescent="0.25">
      <c r="A12926" s="2">
        <v>45405</v>
      </c>
      <c r="B12926" s="1" t="s">
        <v>254</v>
      </c>
      <c r="C12926" t="s">
        <v>255</v>
      </c>
      <c r="D12926" t="s">
        <v>26</v>
      </c>
      <c r="E12926" s="3">
        <v>0.31527777777777777</v>
      </c>
      <c r="F12926" s="3">
        <v>0.65208333333333335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t="e">
        <f>VLOOKUP(B12926,[1]ROL!$E$10:$K$480,1,0)</f>
        <v>#N/A</v>
      </c>
    </row>
    <row r="12927" spans="1:15" x14ac:dyDescent="0.25">
      <c r="A12927" s="2">
        <v>45405</v>
      </c>
      <c r="B12927" s="1" t="s">
        <v>256</v>
      </c>
      <c r="C12927" t="s">
        <v>257</v>
      </c>
      <c r="D12927" t="s">
        <v>26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t="e">
        <f>VLOOKUP(B12927,[1]ROL!$E$10:$K$480,1,0)</f>
        <v>#N/A</v>
      </c>
    </row>
    <row r="12928" spans="1:15" x14ac:dyDescent="0.25">
      <c r="A12928" s="2">
        <v>45405</v>
      </c>
      <c r="B12928" s="1" t="s">
        <v>258</v>
      </c>
      <c r="C12928" t="s">
        <v>259</v>
      </c>
      <c r="D12928" t="s">
        <v>26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t="e">
        <f>VLOOKUP(B12928,[1]ROL!$E$10:$K$480,1,0)</f>
        <v>#N/A</v>
      </c>
    </row>
    <row r="12929" spans="1:15" x14ac:dyDescent="0.25">
      <c r="A12929" s="2">
        <v>45405</v>
      </c>
      <c r="B12929" s="1" t="s">
        <v>260</v>
      </c>
      <c r="C12929" t="s">
        <v>261</v>
      </c>
      <c r="D12929" t="s">
        <v>26</v>
      </c>
      <c r="E12929" s="3">
        <v>0.32083333333333336</v>
      </c>
      <c r="F12929" s="3">
        <v>0.65069444444444446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t="e">
        <f>VLOOKUP(B12929,[1]ROL!$E$10:$K$480,1,0)</f>
        <v>#N/A</v>
      </c>
    </row>
    <row r="12930" spans="1:15" x14ac:dyDescent="0.25">
      <c r="A12930" s="2">
        <v>45405</v>
      </c>
      <c r="B12930" s="1" t="s">
        <v>262</v>
      </c>
      <c r="C12930" t="s">
        <v>263</v>
      </c>
      <c r="D12930" t="s">
        <v>264</v>
      </c>
      <c r="E12930" s="3">
        <v>0.30416666666666664</v>
      </c>
      <c r="F12930" s="3">
        <v>0.64652777777777781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t="e">
        <f>VLOOKUP(B12930,[1]ROL!$E$10:$K$480,1,0)</f>
        <v>#N/A</v>
      </c>
    </row>
    <row r="12931" spans="1:15" x14ac:dyDescent="0.25">
      <c r="A12931" s="2">
        <v>45405</v>
      </c>
      <c r="B12931" s="1" t="s">
        <v>265</v>
      </c>
      <c r="C12931" t="s">
        <v>266</v>
      </c>
      <c r="D12931" t="s">
        <v>26</v>
      </c>
      <c r="E12931" s="3">
        <v>0.27361111111111108</v>
      </c>
      <c r="F12931" s="3">
        <v>0.27361111111111108</v>
      </c>
      <c r="G12931" s="3">
        <v>0.60416666666666663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t="e">
        <f>VLOOKUP(B12931,[1]ROL!$E$10:$K$480,1,0)</f>
        <v>#N/A</v>
      </c>
    </row>
    <row r="12932" spans="1:15" x14ac:dyDescent="0.25">
      <c r="A12932" s="2">
        <v>45405</v>
      </c>
      <c r="B12932" s="1" t="s">
        <v>267</v>
      </c>
      <c r="C12932" t="s">
        <v>268</v>
      </c>
      <c r="D12932" t="s">
        <v>26</v>
      </c>
      <c r="E12932" s="3">
        <v>0.31458333333333333</v>
      </c>
      <c r="F12932" s="3">
        <v>0.69374999999999998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t="e">
        <f>VLOOKUP(B12932,[1]ROL!$E$10:$K$480,1,0)</f>
        <v>#N/A</v>
      </c>
    </row>
    <row r="12933" spans="1:15" x14ac:dyDescent="0.25">
      <c r="A12933" s="2">
        <v>45405</v>
      </c>
      <c r="B12933" s="1" t="s">
        <v>269</v>
      </c>
      <c r="C12933" t="s">
        <v>270</v>
      </c>
      <c r="D12933" t="s">
        <v>26</v>
      </c>
      <c r="E12933" s="3">
        <v>0.29236111111111113</v>
      </c>
      <c r="F12933" s="3">
        <v>0.64583333333333337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t="e">
        <f>VLOOKUP(B12933,[1]ROL!$E$10:$K$480,1,0)</f>
        <v>#N/A</v>
      </c>
    </row>
    <row r="12934" spans="1:15" x14ac:dyDescent="0.25">
      <c r="A12934" s="2">
        <v>45405</v>
      </c>
      <c r="B12934" s="1" t="s">
        <v>271</v>
      </c>
      <c r="C12934" t="s">
        <v>272</v>
      </c>
      <c r="D12934" t="s">
        <v>26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t="e">
        <f>VLOOKUP(B12934,[1]ROL!$E$10:$K$480,1,0)</f>
        <v>#N/A</v>
      </c>
    </row>
    <row r="12935" spans="1:15" x14ac:dyDescent="0.25">
      <c r="A12935" s="2">
        <v>45405</v>
      </c>
      <c r="B12935" s="1" t="s">
        <v>273</v>
      </c>
      <c r="C12935" t="s">
        <v>274</v>
      </c>
      <c r="D12935" t="s">
        <v>26</v>
      </c>
      <c r="E12935" s="3">
        <v>0.31527777777777777</v>
      </c>
      <c r="F12935" s="3">
        <v>0.64861111111111114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t="e">
        <f>VLOOKUP(B12935,[1]ROL!$E$10:$K$480,1,0)</f>
        <v>#N/A</v>
      </c>
    </row>
    <row r="12936" spans="1:15" x14ac:dyDescent="0.25">
      <c r="A12936" s="2">
        <v>45405</v>
      </c>
      <c r="B12936" s="1" t="s">
        <v>275</v>
      </c>
      <c r="C12936" t="s">
        <v>276</v>
      </c>
      <c r="D12936" t="s">
        <v>26</v>
      </c>
      <c r="E12936" s="3">
        <v>0.3125</v>
      </c>
      <c r="F12936" s="3">
        <v>0.6645833333333333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t="e">
        <f>VLOOKUP(B12936,[1]ROL!$E$10:$K$480,1,0)</f>
        <v>#N/A</v>
      </c>
    </row>
    <row r="12937" spans="1:15" x14ac:dyDescent="0.25">
      <c r="A12937" s="2">
        <v>45405</v>
      </c>
      <c r="B12937" s="1" t="s">
        <v>277</v>
      </c>
      <c r="C12937" t="s">
        <v>278</v>
      </c>
      <c r="D12937" t="s">
        <v>26</v>
      </c>
      <c r="E12937" s="3">
        <v>0.30833333333333335</v>
      </c>
      <c r="F12937" s="3">
        <v>0.64861111111111114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t="e">
        <f>VLOOKUP(B12937,[1]ROL!$E$10:$K$480,1,0)</f>
        <v>#N/A</v>
      </c>
    </row>
    <row r="12938" spans="1:15" x14ac:dyDescent="0.25">
      <c r="A12938" s="2">
        <v>45405</v>
      </c>
      <c r="B12938" s="1" t="s">
        <v>279</v>
      </c>
      <c r="C12938" t="s">
        <v>280</v>
      </c>
      <c r="D12938" t="s">
        <v>17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t="e">
        <f>VLOOKUP(B12938,[1]ROL!$E$10:$K$480,1,0)</f>
        <v>#N/A</v>
      </c>
    </row>
    <row r="12939" spans="1:15" x14ac:dyDescent="0.25">
      <c r="A12939" s="2">
        <v>45405</v>
      </c>
      <c r="B12939" s="1" t="s">
        <v>281</v>
      </c>
      <c r="C12939" t="s">
        <v>282</v>
      </c>
      <c r="D12939" t="s">
        <v>26</v>
      </c>
      <c r="E12939" s="3">
        <v>0.29930555555555555</v>
      </c>
      <c r="F12939" s="3">
        <v>0.6479166666666667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t="e">
        <f>VLOOKUP(B12939,[1]ROL!$E$10:$K$480,1,0)</f>
        <v>#N/A</v>
      </c>
    </row>
    <row r="12940" spans="1:15" x14ac:dyDescent="0.25">
      <c r="A12940" s="2">
        <v>45405</v>
      </c>
      <c r="B12940" s="1" t="s">
        <v>283</v>
      </c>
      <c r="C12940" t="s">
        <v>284</v>
      </c>
      <c r="D12940" t="s">
        <v>26</v>
      </c>
      <c r="E12940" s="3">
        <v>0.31944444444444448</v>
      </c>
      <c r="F12940" s="3">
        <v>0.65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t="e">
        <f>VLOOKUP(B12940,[1]ROL!$E$10:$K$480,1,0)</f>
        <v>#N/A</v>
      </c>
    </row>
    <row r="12941" spans="1:15" x14ac:dyDescent="0.25">
      <c r="A12941" s="2">
        <v>45405</v>
      </c>
      <c r="B12941" s="1" t="s">
        <v>285</v>
      </c>
      <c r="C12941" t="s">
        <v>286</v>
      </c>
      <c r="D12941" t="s">
        <v>247</v>
      </c>
      <c r="E12941" s="3">
        <v>0.30277777777777776</v>
      </c>
      <c r="F12941" s="3">
        <v>0.64652777777777781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t="str">
        <f>VLOOKUP(B12941,[1]ROL!$E$10:$K$480,1,0)</f>
        <v>491383</v>
      </c>
    </row>
    <row r="12942" spans="1:15" x14ac:dyDescent="0.25">
      <c r="A12942" s="2">
        <v>45405</v>
      </c>
      <c r="B12942" s="1" t="s">
        <v>287</v>
      </c>
      <c r="C12942" t="s">
        <v>288</v>
      </c>
      <c r="D12942" t="s">
        <v>26</v>
      </c>
      <c r="E12942" s="3">
        <v>0.32361111111111113</v>
      </c>
      <c r="F12942" s="3">
        <v>0.67222222222222217</v>
      </c>
      <c r="G12942" s="3">
        <v>0.6743055555555556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t="e">
        <f>VLOOKUP(B12942,[1]ROL!$E$10:$K$480,1,0)</f>
        <v>#N/A</v>
      </c>
    </row>
    <row r="12943" spans="1:15" x14ac:dyDescent="0.25">
      <c r="A12943" s="2">
        <v>45405</v>
      </c>
      <c r="B12943" s="1" t="s">
        <v>289</v>
      </c>
      <c r="C12943" t="s">
        <v>290</v>
      </c>
      <c r="D12943" t="s">
        <v>26</v>
      </c>
      <c r="E12943" s="3">
        <v>0.31527777777777777</v>
      </c>
      <c r="F12943" s="3">
        <v>0.7006944444444444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t="e">
        <f>VLOOKUP(B12943,[1]ROL!$E$10:$K$480,1,0)</f>
        <v>#N/A</v>
      </c>
    </row>
    <row r="12944" spans="1:15" x14ac:dyDescent="0.25">
      <c r="A12944" s="2">
        <v>45405</v>
      </c>
      <c r="B12944" s="1" t="s">
        <v>291</v>
      </c>
      <c r="C12944" t="s">
        <v>292</v>
      </c>
      <c r="D12944" t="s">
        <v>26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t="e">
        <f>VLOOKUP(B12944,[1]ROL!$E$10:$K$480,1,0)</f>
        <v>#N/A</v>
      </c>
    </row>
    <row r="12945" spans="1:15" x14ac:dyDescent="0.25">
      <c r="A12945" s="2">
        <v>45405</v>
      </c>
      <c r="B12945" s="1" t="s">
        <v>293</v>
      </c>
      <c r="C12945" t="s">
        <v>294</v>
      </c>
      <c r="D12945" t="s">
        <v>26</v>
      </c>
      <c r="E12945" s="3">
        <v>0.31597222222222221</v>
      </c>
      <c r="F12945" s="3">
        <v>0.64861111111111114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t="e">
        <f>VLOOKUP(B12945,[1]ROL!$E$10:$K$480,1,0)</f>
        <v>#N/A</v>
      </c>
    </row>
    <row r="12946" spans="1:15" x14ac:dyDescent="0.25">
      <c r="A12946" s="2">
        <v>45405</v>
      </c>
      <c r="B12946" s="1" t="s">
        <v>295</v>
      </c>
      <c r="C12946" t="s">
        <v>296</v>
      </c>
      <c r="D12946" t="s">
        <v>264</v>
      </c>
      <c r="E12946" s="3">
        <v>0.3125</v>
      </c>
      <c r="F12946" s="3">
        <v>0.64652777777777781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t="e">
        <f>VLOOKUP(B12946,[1]ROL!$E$10:$K$480,1,0)</f>
        <v>#N/A</v>
      </c>
    </row>
    <row r="12947" spans="1:15" x14ac:dyDescent="0.25">
      <c r="A12947" s="2">
        <v>45405</v>
      </c>
      <c r="B12947" s="1" t="s">
        <v>297</v>
      </c>
      <c r="C12947" t="s">
        <v>298</v>
      </c>
      <c r="D12947" t="s">
        <v>26</v>
      </c>
      <c r="E12947" s="3">
        <v>0.30486111111111108</v>
      </c>
      <c r="F12947" s="3">
        <v>0.64722222222222225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t="e">
        <f>VLOOKUP(B12947,[1]ROL!$E$10:$K$480,1,0)</f>
        <v>#N/A</v>
      </c>
    </row>
    <row r="12948" spans="1:15" x14ac:dyDescent="0.25">
      <c r="A12948" s="2">
        <v>45405</v>
      </c>
      <c r="B12948" s="1" t="s">
        <v>299</v>
      </c>
      <c r="C12948" t="s">
        <v>300</v>
      </c>
      <c r="D12948" t="s">
        <v>17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t="e">
        <f>VLOOKUP(B12948,[1]ROL!$E$10:$K$480,1,0)</f>
        <v>#N/A</v>
      </c>
    </row>
    <row r="12949" spans="1:15" x14ac:dyDescent="0.25">
      <c r="A12949" s="2">
        <v>45405</v>
      </c>
      <c r="B12949" s="1" t="s">
        <v>301</v>
      </c>
      <c r="C12949" t="s">
        <v>302</v>
      </c>
      <c r="D12949" t="s">
        <v>17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t="e">
        <f>VLOOKUP(B12949,[1]ROL!$E$10:$K$480,1,0)</f>
        <v>#N/A</v>
      </c>
    </row>
    <row r="12950" spans="1:15" x14ac:dyDescent="0.25">
      <c r="A12950" s="2">
        <v>45405</v>
      </c>
      <c r="B12950" s="1" t="s">
        <v>303</v>
      </c>
      <c r="C12950" t="s">
        <v>304</v>
      </c>
      <c r="D12950" t="s">
        <v>26</v>
      </c>
      <c r="E12950" s="3">
        <v>0.31666666666666665</v>
      </c>
      <c r="F12950" s="3">
        <v>0.6479166666666667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t="e">
        <f>VLOOKUP(B12950,[1]ROL!$E$10:$K$480,1,0)</f>
        <v>#N/A</v>
      </c>
    </row>
    <row r="12951" spans="1:15" x14ac:dyDescent="0.25">
      <c r="A12951" s="2">
        <v>45405</v>
      </c>
      <c r="B12951" s="1" t="s">
        <v>305</v>
      </c>
      <c r="C12951" t="s">
        <v>306</v>
      </c>
      <c r="D12951" t="s">
        <v>26</v>
      </c>
      <c r="E12951" s="3">
        <v>0.31319444444444444</v>
      </c>
      <c r="F12951" s="3">
        <v>0.6479166666666667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t="e">
        <f>VLOOKUP(B12951,[1]ROL!$E$10:$K$480,1,0)</f>
        <v>#N/A</v>
      </c>
    </row>
    <row r="12952" spans="1:15" x14ac:dyDescent="0.25">
      <c r="A12952" s="2">
        <v>45405</v>
      </c>
      <c r="B12952" s="1" t="s">
        <v>307</v>
      </c>
      <c r="C12952" t="s">
        <v>308</v>
      </c>
      <c r="D12952" t="s">
        <v>26</v>
      </c>
      <c r="E12952" s="3">
        <v>0.29930555555555555</v>
      </c>
      <c r="F12952" s="3">
        <v>0.64583333333333337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t="e">
        <f>VLOOKUP(B12952,[1]ROL!$E$10:$K$480,1,0)</f>
        <v>#N/A</v>
      </c>
    </row>
    <row r="12953" spans="1:15" x14ac:dyDescent="0.25">
      <c r="A12953" s="2">
        <v>45405</v>
      </c>
      <c r="B12953" s="1" t="s">
        <v>309</v>
      </c>
      <c r="C12953" t="s">
        <v>310</v>
      </c>
      <c r="D12953" t="s">
        <v>26</v>
      </c>
      <c r="E12953" s="3">
        <v>0.29166666666666669</v>
      </c>
      <c r="F12953" s="3">
        <v>0.69236111111111109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t="e">
        <f>VLOOKUP(B12953,[1]ROL!$E$10:$K$480,1,0)</f>
        <v>#N/A</v>
      </c>
    </row>
    <row r="12954" spans="1:15" x14ac:dyDescent="0.25">
      <c r="A12954" s="2">
        <v>45405</v>
      </c>
      <c r="B12954" s="1" t="s">
        <v>311</v>
      </c>
      <c r="C12954" t="s">
        <v>312</v>
      </c>
      <c r="D12954" t="s">
        <v>26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t="e">
        <f>VLOOKUP(B12954,[1]ROL!$E$10:$K$480,1,0)</f>
        <v>#N/A</v>
      </c>
    </row>
    <row r="12955" spans="1:15" x14ac:dyDescent="0.25">
      <c r="A12955" s="2">
        <v>45405</v>
      </c>
      <c r="B12955" s="1" t="s">
        <v>313</v>
      </c>
      <c r="C12955" t="s">
        <v>314</v>
      </c>
      <c r="D12955" t="s">
        <v>180</v>
      </c>
      <c r="E12955" s="3">
        <v>0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t="e">
        <f>VLOOKUP(B12955,[1]ROL!$E$10:$K$480,1,0)</f>
        <v>#N/A</v>
      </c>
    </row>
    <row r="12956" spans="1:15" x14ac:dyDescent="0.25">
      <c r="A12956" s="2">
        <v>45405</v>
      </c>
      <c r="B12956" s="1" t="s">
        <v>315</v>
      </c>
      <c r="C12956" t="s">
        <v>316</v>
      </c>
      <c r="D12956" t="s">
        <v>317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t="e">
        <f>VLOOKUP(B12956,[1]ROL!$E$10:$K$480,1,0)</f>
        <v>#N/A</v>
      </c>
    </row>
    <row r="12957" spans="1:15" x14ac:dyDescent="0.25">
      <c r="A12957" s="2">
        <v>45405</v>
      </c>
      <c r="B12957" s="1" t="s">
        <v>318</v>
      </c>
      <c r="C12957" t="s">
        <v>319</v>
      </c>
      <c r="D12957" t="s">
        <v>17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t="e">
        <f>VLOOKUP(B12957,[1]ROL!$E$10:$K$480,1,0)</f>
        <v>#N/A</v>
      </c>
    </row>
    <row r="12958" spans="1:15" x14ac:dyDescent="0.25">
      <c r="A12958" s="2">
        <v>45405</v>
      </c>
      <c r="B12958" s="1" t="s">
        <v>320</v>
      </c>
      <c r="C12958" t="s">
        <v>321</v>
      </c>
      <c r="D12958" t="s">
        <v>26</v>
      </c>
      <c r="E12958" s="3">
        <v>0.31388888888888888</v>
      </c>
      <c r="F12958" s="3">
        <v>0.65069444444444446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  <c r="O12958" t="e">
        <f>VLOOKUP(B12958,[1]ROL!$E$10:$K$480,1,0)</f>
        <v>#N/A</v>
      </c>
    </row>
    <row r="12959" spans="1:15" x14ac:dyDescent="0.25">
      <c r="A12959" s="2">
        <v>45405</v>
      </c>
      <c r="B12959" s="1" t="s">
        <v>322</v>
      </c>
      <c r="C12959" t="s">
        <v>323</v>
      </c>
      <c r="D12959" t="s">
        <v>26</v>
      </c>
      <c r="E12959" s="3">
        <v>0.31527777777777777</v>
      </c>
      <c r="F12959" s="3">
        <v>0.64583333333333337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t="e">
        <f>VLOOKUP(B12959,[1]ROL!$E$10:$K$480,1,0)</f>
        <v>#N/A</v>
      </c>
    </row>
    <row r="12960" spans="1:15" x14ac:dyDescent="0.25">
      <c r="A12960" s="2">
        <v>45405</v>
      </c>
      <c r="B12960" s="1" t="s">
        <v>324</v>
      </c>
      <c r="C12960" t="s">
        <v>325</v>
      </c>
      <c r="D12960" t="s">
        <v>26</v>
      </c>
      <c r="E12960" s="3">
        <v>0.32083333333333336</v>
      </c>
      <c r="F12960" s="3">
        <v>0.64583333333333337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t="e">
        <f>VLOOKUP(B12960,[1]ROL!$E$10:$K$480,1,0)</f>
        <v>#N/A</v>
      </c>
    </row>
    <row r="12961" spans="1:15" x14ac:dyDescent="0.25">
      <c r="A12961" s="2">
        <v>45405</v>
      </c>
      <c r="B12961" s="1" t="s">
        <v>326</v>
      </c>
      <c r="C12961" t="s">
        <v>327</v>
      </c>
      <c r="D12961" t="s">
        <v>180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t="e">
        <f>VLOOKUP(B12961,[1]ROL!$E$10:$K$480,1,0)</f>
        <v>#N/A</v>
      </c>
    </row>
    <row r="12962" spans="1:15" x14ac:dyDescent="0.25">
      <c r="A12962" s="2">
        <v>45405</v>
      </c>
      <c r="B12962" s="1" t="s">
        <v>328</v>
      </c>
      <c r="C12962" t="s">
        <v>329</v>
      </c>
      <c r="D12962" t="s">
        <v>26</v>
      </c>
      <c r="E12962" s="3">
        <v>0.31597222222222221</v>
      </c>
      <c r="F12962" s="3">
        <v>0.64722222222222225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t="e">
        <f>VLOOKUP(B12962,[1]ROL!$E$10:$K$480,1,0)</f>
        <v>#N/A</v>
      </c>
    </row>
    <row r="12963" spans="1:15" x14ac:dyDescent="0.25">
      <c r="A12963" s="2">
        <v>45405</v>
      </c>
      <c r="B12963" s="1" t="s">
        <v>330</v>
      </c>
      <c r="C12963" t="s">
        <v>331</v>
      </c>
      <c r="D12963" t="s">
        <v>17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t="e">
        <f>VLOOKUP(B12963,[1]ROL!$E$10:$K$480,1,0)</f>
        <v>#N/A</v>
      </c>
    </row>
    <row r="12964" spans="1:15" x14ac:dyDescent="0.25">
      <c r="A12964" s="2">
        <v>45405</v>
      </c>
      <c r="B12964" s="1" t="s">
        <v>332</v>
      </c>
      <c r="C12964" t="s">
        <v>333</v>
      </c>
      <c r="D12964" t="s">
        <v>247</v>
      </c>
      <c r="E12964" s="3">
        <v>0.80694444444444446</v>
      </c>
      <c r="F12964" s="3">
        <v>0.80694444444444446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t="str">
        <f>VLOOKUP(B12964,[1]ROL!$E$10:$K$480,1,0)</f>
        <v>504139</v>
      </c>
    </row>
    <row r="12965" spans="1:15" x14ac:dyDescent="0.25">
      <c r="A12965" s="2">
        <v>45405</v>
      </c>
      <c r="B12965" s="1" t="s">
        <v>334</v>
      </c>
      <c r="C12965" t="s">
        <v>335</v>
      </c>
      <c r="D12965" t="s">
        <v>26</v>
      </c>
      <c r="E12965" s="3">
        <v>0.31180555555555556</v>
      </c>
      <c r="F12965" s="3">
        <v>0.31180555555555556</v>
      </c>
      <c r="G12965" s="3">
        <v>0.64722222222222225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t="e">
        <f>VLOOKUP(B12965,[1]ROL!$E$10:$K$480,1,0)</f>
        <v>#N/A</v>
      </c>
    </row>
    <row r="12966" spans="1:15" x14ac:dyDescent="0.25">
      <c r="A12966" s="2">
        <v>45405</v>
      </c>
      <c r="B12966" s="1" t="s">
        <v>336</v>
      </c>
      <c r="C12966" t="s">
        <v>337</v>
      </c>
      <c r="D12966" t="s">
        <v>26</v>
      </c>
      <c r="E12966" s="3">
        <v>0.31111111111111112</v>
      </c>
      <c r="F12966" s="3">
        <v>0.6479166666666667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t="e">
        <f>VLOOKUP(B12966,[1]ROL!$E$10:$K$480,1,0)</f>
        <v>#N/A</v>
      </c>
    </row>
    <row r="12967" spans="1:15" x14ac:dyDescent="0.25">
      <c r="A12967" s="2">
        <v>45405</v>
      </c>
      <c r="B12967" s="1" t="s">
        <v>338</v>
      </c>
      <c r="C12967" t="s">
        <v>339</v>
      </c>
      <c r="D12967" t="s">
        <v>26</v>
      </c>
      <c r="E12967" s="3">
        <v>0.31180555555555556</v>
      </c>
      <c r="F12967" s="3">
        <v>0.64930555555555558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t="e">
        <f>VLOOKUP(B12967,[1]ROL!$E$10:$K$480,1,0)</f>
        <v>#N/A</v>
      </c>
    </row>
    <row r="12968" spans="1:15" x14ac:dyDescent="0.25">
      <c r="A12968" s="2">
        <v>45405</v>
      </c>
      <c r="B12968" s="1" t="s">
        <v>340</v>
      </c>
      <c r="C12968" t="s">
        <v>341</v>
      </c>
      <c r="D12968" t="s">
        <v>17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t="e">
        <f>VLOOKUP(B12968,[1]ROL!$E$10:$K$480,1,0)</f>
        <v>#N/A</v>
      </c>
    </row>
    <row r="12969" spans="1:15" x14ac:dyDescent="0.25">
      <c r="A12969" s="2">
        <v>45405</v>
      </c>
      <c r="B12969" s="1" t="s">
        <v>342</v>
      </c>
      <c r="C12969" t="s">
        <v>343</v>
      </c>
      <c r="D12969" t="s">
        <v>26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t="e">
        <f>VLOOKUP(B12969,[1]ROL!$E$10:$K$480,1,0)</f>
        <v>#N/A</v>
      </c>
    </row>
    <row r="12970" spans="1:15" x14ac:dyDescent="0.25">
      <c r="A12970" s="2">
        <v>45405</v>
      </c>
      <c r="B12970" s="1" t="s">
        <v>344</v>
      </c>
      <c r="C12970" t="s">
        <v>345</v>
      </c>
      <c r="D12970" t="s">
        <v>26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t="e">
        <f>VLOOKUP(B12970,[1]ROL!$E$10:$K$480,1,0)</f>
        <v>#N/A</v>
      </c>
    </row>
    <row r="12971" spans="1:15" x14ac:dyDescent="0.25">
      <c r="A12971" s="2">
        <v>45405</v>
      </c>
      <c r="B12971" s="1" t="s">
        <v>346</v>
      </c>
      <c r="C12971" t="s">
        <v>347</v>
      </c>
      <c r="D12971" t="s">
        <v>180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t="e">
        <f>VLOOKUP(B12971,[1]ROL!$E$10:$K$480,1,0)</f>
        <v>#N/A</v>
      </c>
    </row>
    <row r="12972" spans="1:15" x14ac:dyDescent="0.25">
      <c r="A12972" s="2">
        <v>45405</v>
      </c>
      <c r="B12972" s="1" t="s">
        <v>348</v>
      </c>
      <c r="C12972" t="s">
        <v>349</v>
      </c>
      <c r="D12972" t="s">
        <v>17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t="e">
        <f>VLOOKUP(B12972,[1]ROL!$E$10:$K$480,1,0)</f>
        <v>#N/A</v>
      </c>
    </row>
    <row r="12973" spans="1:15" x14ac:dyDescent="0.25">
      <c r="A12973" s="2">
        <v>45405</v>
      </c>
      <c r="B12973" s="1" t="s">
        <v>350</v>
      </c>
      <c r="C12973" t="s">
        <v>351</v>
      </c>
      <c r="D12973" t="s">
        <v>26</v>
      </c>
      <c r="E12973" s="3">
        <v>0.31597222222222221</v>
      </c>
      <c r="F12973" s="3">
        <v>0.64652777777777781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t="e">
        <f>VLOOKUP(B12973,[1]ROL!$E$10:$K$480,1,0)</f>
        <v>#N/A</v>
      </c>
    </row>
    <row r="12974" spans="1:15" x14ac:dyDescent="0.25">
      <c r="A12974" s="2">
        <v>45405</v>
      </c>
      <c r="B12974" s="1" t="s">
        <v>352</v>
      </c>
      <c r="C12974" t="s">
        <v>353</v>
      </c>
      <c r="D12974" t="s">
        <v>33</v>
      </c>
      <c r="E12974" s="3">
        <v>0.2951388888888889</v>
      </c>
      <c r="F12974" s="3">
        <v>0.64583333333333337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t="e">
        <f>VLOOKUP(B12974,[1]ROL!$E$10:$K$480,1,0)</f>
        <v>#N/A</v>
      </c>
    </row>
    <row r="12975" spans="1:15" x14ac:dyDescent="0.25">
      <c r="A12975" s="2">
        <v>45405</v>
      </c>
      <c r="B12975" s="1" t="s">
        <v>354</v>
      </c>
      <c r="C12975" t="s">
        <v>355</v>
      </c>
      <c r="D12975" t="s">
        <v>26</v>
      </c>
      <c r="E12975" s="3">
        <v>0.30694444444444441</v>
      </c>
      <c r="F12975" s="3">
        <v>0.66041666666666665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t="e">
        <f>VLOOKUP(B12975,[1]ROL!$E$10:$K$480,1,0)</f>
        <v>#N/A</v>
      </c>
    </row>
    <row r="12976" spans="1:15" x14ac:dyDescent="0.25">
      <c r="A12976" s="2">
        <v>45405</v>
      </c>
      <c r="B12976" s="1" t="s">
        <v>356</v>
      </c>
      <c r="C12976" t="s">
        <v>357</v>
      </c>
      <c r="D12976" t="s">
        <v>247</v>
      </c>
      <c r="E12976" s="3">
        <v>0.30624999999999997</v>
      </c>
      <c r="F12976" s="3">
        <v>0.64652777777777781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t="str">
        <f>VLOOKUP(B12976,[1]ROL!$E$10:$K$480,1,0)</f>
        <v>510884</v>
      </c>
    </row>
    <row r="12977" spans="1:15" x14ac:dyDescent="0.25">
      <c r="A12977" s="2">
        <v>45405</v>
      </c>
      <c r="B12977" s="1" t="s">
        <v>358</v>
      </c>
      <c r="C12977" t="s">
        <v>359</v>
      </c>
      <c r="D12977" t="s">
        <v>26</v>
      </c>
      <c r="E12977" s="3">
        <v>0.31180555555555556</v>
      </c>
      <c r="F12977" s="3">
        <v>0.6479166666666667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t="e">
        <f>VLOOKUP(B12977,[1]ROL!$E$10:$K$480,1,0)</f>
        <v>#N/A</v>
      </c>
    </row>
    <row r="12978" spans="1:15" x14ac:dyDescent="0.25">
      <c r="A12978" s="2">
        <v>45405</v>
      </c>
      <c r="B12978" s="1" t="s">
        <v>360</v>
      </c>
      <c r="C12978" t="s">
        <v>361</v>
      </c>
      <c r="D12978" t="s">
        <v>247</v>
      </c>
      <c r="E12978" s="3">
        <v>0.31319444444444444</v>
      </c>
      <c r="F12978" s="3">
        <v>0.64583333333333337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t="str">
        <f>VLOOKUP(B12978,[1]ROL!$E$10:$K$480,1,0)</f>
        <v>511642</v>
      </c>
    </row>
    <row r="12979" spans="1:15" x14ac:dyDescent="0.25">
      <c r="A12979" s="2">
        <v>45405</v>
      </c>
      <c r="B12979" s="1" t="s">
        <v>362</v>
      </c>
      <c r="C12979" t="s">
        <v>363</v>
      </c>
      <c r="D12979" t="s">
        <v>26</v>
      </c>
      <c r="E12979" s="3">
        <v>0.31527777777777777</v>
      </c>
      <c r="F12979" s="3">
        <v>0.6479166666666667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t="e">
        <f>VLOOKUP(B12979,[1]ROL!$E$10:$K$480,1,0)</f>
        <v>#N/A</v>
      </c>
    </row>
    <row r="12980" spans="1:15" x14ac:dyDescent="0.25">
      <c r="A12980" s="2">
        <v>45405</v>
      </c>
      <c r="B12980" s="1" t="s">
        <v>364</v>
      </c>
      <c r="C12980" t="s">
        <v>365</v>
      </c>
      <c r="D12980" t="s">
        <v>247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t="str">
        <f>VLOOKUP(B12980,[1]ROL!$E$10:$K$480,1,0)</f>
        <v>512280</v>
      </c>
    </row>
    <row r="12981" spans="1:15" x14ac:dyDescent="0.25">
      <c r="A12981" s="2">
        <v>45405</v>
      </c>
      <c r="B12981" s="1" t="s">
        <v>366</v>
      </c>
      <c r="C12981" t="s">
        <v>367</v>
      </c>
      <c r="D12981" t="s">
        <v>26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t="e">
        <f>VLOOKUP(B12981,[1]ROL!$E$10:$K$480,1,0)</f>
        <v>#N/A</v>
      </c>
    </row>
    <row r="12982" spans="1:15" x14ac:dyDescent="0.25">
      <c r="A12982" s="2">
        <v>45405</v>
      </c>
      <c r="B12982" s="1" t="s">
        <v>368</v>
      </c>
      <c r="C12982" t="s">
        <v>369</v>
      </c>
      <c r="D12982" t="s">
        <v>17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t="e">
        <f>VLOOKUP(B12982,[1]ROL!$E$10:$K$480,1,0)</f>
        <v>#N/A</v>
      </c>
    </row>
    <row r="12983" spans="1:15" x14ac:dyDescent="0.25">
      <c r="A12983" s="2">
        <v>45405</v>
      </c>
      <c r="B12983" s="1" t="s">
        <v>370</v>
      </c>
      <c r="C12983" t="s">
        <v>371</v>
      </c>
      <c r="D12983" t="s">
        <v>17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t="e">
        <f>VLOOKUP(B12983,[1]ROL!$E$10:$K$480,1,0)</f>
        <v>#N/A</v>
      </c>
    </row>
    <row r="12984" spans="1:15" x14ac:dyDescent="0.25">
      <c r="A12984" s="2">
        <v>45405</v>
      </c>
      <c r="B12984" s="1" t="s">
        <v>372</v>
      </c>
      <c r="C12984" t="s">
        <v>373</v>
      </c>
      <c r="D12984" t="s">
        <v>54</v>
      </c>
      <c r="E12984" s="3">
        <v>0.30624999999999997</v>
      </c>
      <c r="F12984" s="3">
        <v>0.65069444444444446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t="str">
        <f>VLOOKUP(B12984,[1]ROL!$E$10:$K$480,1,0)</f>
        <v>514300</v>
      </c>
    </row>
    <row r="12985" spans="1:15" x14ac:dyDescent="0.25">
      <c r="A12985" s="2">
        <v>45405</v>
      </c>
      <c r="B12985" s="1" t="s">
        <v>374</v>
      </c>
      <c r="C12985" t="s">
        <v>375</v>
      </c>
      <c r="D12985" t="s">
        <v>247</v>
      </c>
      <c r="E12985" s="3">
        <v>0.27777777777777779</v>
      </c>
      <c r="F12985" s="3">
        <v>0.60833333333333328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t="str">
        <f>VLOOKUP(B12985,[1]ROL!$E$10:$K$480,1,0)</f>
        <v>514643</v>
      </c>
    </row>
    <row r="12986" spans="1:15" x14ac:dyDescent="0.25">
      <c r="A12986" s="2">
        <v>45405</v>
      </c>
      <c r="B12986" s="1" t="s">
        <v>376</v>
      </c>
      <c r="C12986" t="s">
        <v>377</v>
      </c>
      <c r="D12986" t="s">
        <v>180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t="e">
        <f>VLOOKUP(B12986,[1]ROL!$E$10:$K$480,1,0)</f>
        <v>#N/A</v>
      </c>
    </row>
    <row r="12987" spans="1:15" x14ac:dyDescent="0.25">
      <c r="A12987" s="2">
        <v>45405</v>
      </c>
      <c r="B12987" s="1" t="s">
        <v>378</v>
      </c>
      <c r="C12987" t="s">
        <v>379</v>
      </c>
      <c r="D12987" t="s">
        <v>33</v>
      </c>
      <c r="E12987" s="3">
        <v>0.32430555555555557</v>
      </c>
      <c r="F12987" s="3">
        <v>0.66736111111111107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t="e">
        <f>VLOOKUP(B12987,[1]ROL!$E$10:$K$480,1,0)</f>
        <v>#N/A</v>
      </c>
    </row>
    <row r="12988" spans="1:15" x14ac:dyDescent="0.25">
      <c r="A12988" s="2">
        <v>45405</v>
      </c>
      <c r="B12988" s="1" t="s">
        <v>380</v>
      </c>
      <c r="C12988" t="s">
        <v>381</v>
      </c>
      <c r="D12988" t="s">
        <v>180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t="e">
        <f>VLOOKUP(B12988,[1]ROL!$E$10:$K$480,1,0)</f>
        <v>#N/A</v>
      </c>
    </row>
    <row r="12989" spans="1:15" x14ac:dyDescent="0.25">
      <c r="A12989" s="2">
        <v>45405</v>
      </c>
      <c r="B12989" s="1" t="s">
        <v>382</v>
      </c>
      <c r="C12989" t="s">
        <v>383</v>
      </c>
      <c r="D12989" t="s">
        <v>180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t="e">
        <f>VLOOKUP(B12989,[1]ROL!$E$10:$K$480,1,0)</f>
        <v>#N/A</v>
      </c>
    </row>
    <row r="12990" spans="1:15" x14ac:dyDescent="0.25">
      <c r="A12990" s="2">
        <v>45405</v>
      </c>
      <c r="B12990" s="1" t="s">
        <v>384</v>
      </c>
      <c r="C12990" t="s">
        <v>385</v>
      </c>
      <c r="D12990" t="s">
        <v>17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t="e">
        <f>VLOOKUP(B12990,[1]ROL!$E$10:$K$480,1,0)</f>
        <v>#N/A</v>
      </c>
    </row>
    <row r="12991" spans="1:15" x14ac:dyDescent="0.25">
      <c r="A12991" s="2">
        <v>45405</v>
      </c>
      <c r="B12991" s="1" t="s">
        <v>386</v>
      </c>
      <c r="C12991" t="s">
        <v>387</v>
      </c>
      <c r="D12991" t="s">
        <v>26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t="e">
        <f>VLOOKUP(B12991,[1]ROL!$E$10:$K$480,1,0)</f>
        <v>#N/A</v>
      </c>
    </row>
    <row r="12992" spans="1:15" x14ac:dyDescent="0.25">
      <c r="A12992" s="2">
        <v>45405</v>
      </c>
      <c r="B12992" s="1" t="s">
        <v>388</v>
      </c>
      <c r="C12992" t="s">
        <v>389</v>
      </c>
      <c r="D12992" t="s">
        <v>26</v>
      </c>
      <c r="E12992" s="3">
        <v>0.31666666666666665</v>
      </c>
      <c r="F12992" s="3">
        <v>0.65694444444444444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t="e">
        <f>VLOOKUP(B12992,[1]ROL!$E$10:$K$480,1,0)</f>
        <v>#N/A</v>
      </c>
    </row>
    <row r="12993" spans="1:15" x14ac:dyDescent="0.25">
      <c r="A12993" s="2">
        <v>45405</v>
      </c>
      <c r="B12993" s="1" t="s">
        <v>390</v>
      </c>
      <c r="C12993" t="s">
        <v>391</v>
      </c>
      <c r="D12993" t="s">
        <v>247</v>
      </c>
      <c r="E12993" s="3">
        <v>0.30972222222222223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t="str">
        <f>VLOOKUP(B12993,[1]ROL!$E$10:$K$480,1,0)</f>
        <v>517334</v>
      </c>
    </row>
    <row r="12994" spans="1:15" x14ac:dyDescent="0.25">
      <c r="A12994" s="2">
        <v>45405</v>
      </c>
      <c r="B12994" s="1" t="s">
        <v>392</v>
      </c>
      <c r="C12994" t="s">
        <v>393</v>
      </c>
      <c r="D12994" t="s">
        <v>26</v>
      </c>
      <c r="E12994" s="3">
        <v>0.30486111111111108</v>
      </c>
      <c r="F12994" s="3">
        <v>0.64722222222222225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t="e">
        <f>VLOOKUP(B12994,[1]ROL!$E$10:$K$480,1,0)</f>
        <v>#N/A</v>
      </c>
    </row>
    <row r="12995" spans="1:15" x14ac:dyDescent="0.25">
      <c r="A12995" s="2">
        <v>45405</v>
      </c>
      <c r="B12995" s="1" t="s">
        <v>394</v>
      </c>
      <c r="C12995" t="s">
        <v>395</v>
      </c>
      <c r="D12995" t="s">
        <v>247</v>
      </c>
      <c r="E12995" s="3">
        <v>0.31458333333333333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t="str">
        <f>VLOOKUP(B12995,[1]ROL!$E$10:$K$480,1,0)</f>
        <v>518255</v>
      </c>
    </row>
    <row r="12996" spans="1:15" x14ac:dyDescent="0.25">
      <c r="A12996" s="2">
        <v>45405</v>
      </c>
      <c r="B12996" s="1" t="s">
        <v>396</v>
      </c>
      <c r="C12996" t="s">
        <v>397</v>
      </c>
      <c r="D12996" t="s">
        <v>247</v>
      </c>
      <c r="E12996" s="3">
        <v>0.31388888888888888</v>
      </c>
      <c r="F12996" s="3">
        <v>0.65208333333333335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t="str">
        <f>VLOOKUP(B12996,[1]ROL!$E$10:$K$480,1,0)</f>
        <v>518353</v>
      </c>
    </row>
    <row r="12997" spans="1:15" x14ac:dyDescent="0.25">
      <c r="A12997" s="2">
        <v>45405</v>
      </c>
      <c r="B12997" s="1" t="s">
        <v>398</v>
      </c>
      <c r="C12997" t="s">
        <v>399</v>
      </c>
      <c r="D12997" t="s">
        <v>17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t="e">
        <f>VLOOKUP(B12997,[1]ROL!$E$10:$K$480,1,0)</f>
        <v>#N/A</v>
      </c>
    </row>
    <row r="12998" spans="1:15" x14ac:dyDescent="0.25">
      <c r="A12998" s="2">
        <v>45405</v>
      </c>
      <c r="B12998" s="1" t="s">
        <v>400</v>
      </c>
      <c r="C12998" t="s">
        <v>401</v>
      </c>
      <c r="D12998" t="s">
        <v>26</v>
      </c>
      <c r="E12998" s="3">
        <v>0.3125</v>
      </c>
      <c r="F12998" s="3">
        <v>0.71388888888888891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t="e">
        <f>VLOOKUP(B12998,[1]ROL!$E$10:$K$480,1,0)</f>
        <v>#N/A</v>
      </c>
    </row>
    <row r="12999" spans="1:15" x14ac:dyDescent="0.25">
      <c r="A12999" s="2">
        <v>45405</v>
      </c>
      <c r="B12999" s="1" t="s">
        <v>402</v>
      </c>
      <c r="C12999" t="s">
        <v>403</v>
      </c>
      <c r="D12999" t="s">
        <v>17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t="e">
        <f>VLOOKUP(B12999,[1]ROL!$E$10:$K$480,1,0)</f>
        <v>#N/A</v>
      </c>
    </row>
    <row r="13000" spans="1:15" x14ac:dyDescent="0.25">
      <c r="A13000" s="2">
        <v>45405</v>
      </c>
      <c r="B13000" s="1" t="s">
        <v>404</v>
      </c>
      <c r="C13000" t="s">
        <v>405</v>
      </c>
      <c r="D13000" t="s">
        <v>26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t="e">
        <f>VLOOKUP(B13000,[1]ROL!$E$10:$K$480,1,0)</f>
        <v>#N/A</v>
      </c>
    </row>
    <row r="13001" spans="1:15" x14ac:dyDescent="0.25">
      <c r="A13001" s="2">
        <v>45405</v>
      </c>
      <c r="B13001" s="1" t="s">
        <v>406</v>
      </c>
      <c r="C13001" t="s">
        <v>407</v>
      </c>
      <c r="D13001" t="s">
        <v>26</v>
      </c>
      <c r="E13001" s="3">
        <v>0.31597222222222221</v>
      </c>
      <c r="F13001" s="3">
        <v>0.71458333333333324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t="e">
        <f>VLOOKUP(B13001,[1]ROL!$E$10:$K$480,1,0)</f>
        <v>#N/A</v>
      </c>
    </row>
    <row r="13002" spans="1:15" x14ac:dyDescent="0.25">
      <c r="A13002" s="2">
        <v>45405</v>
      </c>
      <c r="B13002" s="1" t="s">
        <v>408</v>
      </c>
      <c r="C13002" t="s">
        <v>409</v>
      </c>
      <c r="D13002" t="s">
        <v>26</v>
      </c>
      <c r="E13002" s="3">
        <v>0.30208333333333331</v>
      </c>
      <c r="F13002" s="3">
        <v>0.64930555555555558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t="e">
        <f>VLOOKUP(B13002,[1]ROL!$E$10:$K$480,1,0)</f>
        <v>#N/A</v>
      </c>
    </row>
    <row r="13003" spans="1:15" x14ac:dyDescent="0.25">
      <c r="A13003" s="2">
        <v>45405</v>
      </c>
      <c r="B13003" s="1" t="s">
        <v>410</v>
      </c>
      <c r="C13003" t="s">
        <v>411</v>
      </c>
      <c r="D13003" t="s">
        <v>54</v>
      </c>
      <c r="E13003" s="3">
        <v>0.31666666666666665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t="str">
        <f>VLOOKUP(B13003,[1]ROL!$E$10:$K$480,1,0)</f>
        <v>790865</v>
      </c>
    </row>
    <row r="13004" spans="1:15" x14ac:dyDescent="0.25">
      <c r="A13004" s="2">
        <v>45405</v>
      </c>
      <c r="B13004" s="1" t="s">
        <v>412</v>
      </c>
      <c r="C13004" t="s">
        <v>413</v>
      </c>
      <c r="D13004" t="s">
        <v>180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  <c r="O13004" t="e">
        <f>VLOOKUP(B13004,[1]ROL!$E$10:$K$480,1,0)</f>
        <v>#N/A</v>
      </c>
    </row>
    <row r="13005" spans="1:15" x14ac:dyDescent="0.25">
      <c r="A13005" s="2">
        <v>45405</v>
      </c>
      <c r="B13005" s="1" t="s">
        <v>414</v>
      </c>
      <c r="C13005" t="s">
        <v>415</v>
      </c>
      <c r="D13005" t="s">
        <v>17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t="e">
        <f>VLOOKUP(B13005,[1]ROL!$E$10:$K$480,1,0)</f>
        <v>#N/A</v>
      </c>
    </row>
    <row r="13006" spans="1:15" x14ac:dyDescent="0.25">
      <c r="A13006" s="2">
        <v>45405</v>
      </c>
      <c r="B13006" s="1" t="s">
        <v>416</v>
      </c>
      <c r="C13006" t="s">
        <v>417</v>
      </c>
      <c r="D13006" t="s">
        <v>26</v>
      </c>
      <c r="E13006" s="3">
        <v>0.31111111111111112</v>
      </c>
      <c r="F13006" s="3">
        <v>0.71388888888888891</v>
      </c>
      <c r="G13006" s="3">
        <v>0.71388888888888891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t="e">
        <f>VLOOKUP(B13006,[1]ROL!$E$10:$K$480,1,0)</f>
        <v>#N/A</v>
      </c>
    </row>
    <row r="13007" spans="1:15" x14ac:dyDescent="0.25">
      <c r="A13007" s="2">
        <v>45405</v>
      </c>
      <c r="B13007" s="1" t="s">
        <v>418</v>
      </c>
      <c r="C13007" t="s">
        <v>419</v>
      </c>
      <c r="D13007" t="s">
        <v>17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t="e">
        <f>VLOOKUP(B13007,[1]ROL!$E$10:$K$480,1,0)</f>
        <v>#N/A</v>
      </c>
    </row>
    <row r="13008" spans="1:15" x14ac:dyDescent="0.25">
      <c r="A13008" s="2">
        <v>45405</v>
      </c>
      <c r="B13008" s="1" t="s">
        <v>420</v>
      </c>
      <c r="C13008" t="s">
        <v>421</v>
      </c>
      <c r="D13008" t="s">
        <v>17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t="e">
        <f>VLOOKUP(B13008,[1]ROL!$E$10:$K$480,1,0)</f>
        <v>#N/A</v>
      </c>
    </row>
    <row r="13009" spans="1:15" x14ac:dyDescent="0.25">
      <c r="A13009" s="2">
        <v>45405</v>
      </c>
      <c r="B13009" s="1" t="s">
        <v>422</v>
      </c>
      <c r="C13009" t="s">
        <v>423</v>
      </c>
      <c r="D13009" t="s">
        <v>26</v>
      </c>
      <c r="E13009" s="3">
        <v>0.31805555555555554</v>
      </c>
      <c r="F13009" s="3">
        <v>0.64861111111111114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t="e">
        <f>VLOOKUP(B13009,[1]ROL!$E$10:$K$480,1,0)</f>
        <v>#N/A</v>
      </c>
    </row>
    <row r="13010" spans="1:15" x14ac:dyDescent="0.25">
      <c r="A13010" s="2">
        <v>45405</v>
      </c>
      <c r="B13010" s="1" t="s">
        <v>424</v>
      </c>
      <c r="C13010" t="s">
        <v>425</v>
      </c>
      <c r="D13010" t="s">
        <v>26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t="e">
        <f>VLOOKUP(B13010,[1]ROL!$E$10:$K$480,1,0)</f>
        <v>#N/A</v>
      </c>
    </row>
    <row r="13011" spans="1:15" x14ac:dyDescent="0.25">
      <c r="A13011" s="2">
        <v>45405</v>
      </c>
      <c r="B13011" s="1" t="s">
        <v>426</v>
      </c>
      <c r="C13011" t="s">
        <v>427</v>
      </c>
      <c r="D13011" t="s">
        <v>180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t="e">
        <f>VLOOKUP(B13011,[1]ROL!$E$10:$K$480,1,0)</f>
        <v>#N/A</v>
      </c>
    </row>
    <row r="13012" spans="1:15" x14ac:dyDescent="0.25">
      <c r="A13012" s="2">
        <v>45405</v>
      </c>
      <c r="B13012" s="1" t="s">
        <v>428</v>
      </c>
      <c r="C13012" t="s">
        <v>429</v>
      </c>
      <c r="D13012" t="s">
        <v>247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t="str">
        <f>VLOOKUP(B13012,[1]ROL!$E$10:$K$480,1,0)</f>
        <v>793327</v>
      </c>
    </row>
    <row r="13013" spans="1:15" x14ac:dyDescent="0.25">
      <c r="A13013" s="2">
        <v>45405</v>
      </c>
      <c r="B13013" s="1" t="s">
        <v>430</v>
      </c>
      <c r="C13013" t="s">
        <v>431</v>
      </c>
      <c r="D13013" t="s">
        <v>26</v>
      </c>
      <c r="E13013" s="3">
        <v>0.32083333333333336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t="e">
        <f>VLOOKUP(B13013,[1]ROL!$E$10:$K$480,1,0)</f>
        <v>#N/A</v>
      </c>
    </row>
    <row r="13014" spans="1:15" x14ac:dyDescent="0.25">
      <c r="A13014" s="2">
        <v>45405</v>
      </c>
      <c r="B13014" s="1" t="s">
        <v>432</v>
      </c>
      <c r="C13014" t="s">
        <v>433</v>
      </c>
      <c r="D13014" t="s">
        <v>26</v>
      </c>
      <c r="E13014" s="3">
        <v>0.31180555555555556</v>
      </c>
      <c r="F13014" s="3">
        <v>0.64583333333333337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t="e">
        <f>VLOOKUP(B13014,[1]ROL!$E$10:$K$480,1,0)</f>
        <v>#N/A</v>
      </c>
    </row>
    <row r="13015" spans="1:15" x14ac:dyDescent="0.25">
      <c r="A13015" s="2">
        <v>45405</v>
      </c>
      <c r="B13015" s="1" t="s">
        <v>434</v>
      </c>
      <c r="C13015" t="s">
        <v>435</v>
      </c>
      <c r="D13015" t="s">
        <v>26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t="e">
        <f>VLOOKUP(B13015,[1]ROL!$E$10:$K$480,1,0)</f>
        <v>#N/A</v>
      </c>
    </row>
    <row r="13016" spans="1:15" x14ac:dyDescent="0.25">
      <c r="A13016" s="2">
        <v>45405</v>
      </c>
      <c r="B13016" s="1" t="s">
        <v>436</v>
      </c>
      <c r="C13016" t="s">
        <v>437</v>
      </c>
      <c r="D13016" t="s">
        <v>17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t="e">
        <f>VLOOKUP(B13016,[1]ROL!$E$10:$K$480,1,0)</f>
        <v>#N/A</v>
      </c>
    </row>
    <row r="13017" spans="1:15" x14ac:dyDescent="0.25">
      <c r="A13017" s="2">
        <v>45405</v>
      </c>
      <c r="B13017" s="1" t="s">
        <v>438</v>
      </c>
      <c r="C13017" t="s">
        <v>439</v>
      </c>
      <c r="D13017" t="s">
        <v>26</v>
      </c>
      <c r="E13017" s="3">
        <v>0.31458333333333333</v>
      </c>
      <c r="F13017" s="3">
        <v>0.56527777777777777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t="e">
        <f>VLOOKUP(B13017,[1]ROL!$E$10:$K$480,1,0)</f>
        <v>#N/A</v>
      </c>
    </row>
    <row r="13018" spans="1:15" x14ac:dyDescent="0.25">
      <c r="A13018" s="2">
        <v>45405</v>
      </c>
      <c r="B13018" s="1" t="s">
        <v>440</v>
      </c>
      <c r="C13018" t="s">
        <v>441</v>
      </c>
      <c r="D13018" t="s">
        <v>247</v>
      </c>
      <c r="E13018" s="3">
        <v>0.30486111111111108</v>
      </c>
      <c r="F13018" s="3">
        <v>0.64652777777777781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t="str">
        <f>VLOOKUP(B13018,[1]ROL!$E$10:$K$480,1,0)</f>
        <v>795142</v>
      </c>
    </row>
    <row r="13019" spans="1:15" x14ac:dyDescent="0.25">
      <c r="A13019" s="2">
        <v>45405</v>
      </c>
      <c r="B13019" s="1" t="s">
        <v>442</v>
      </c>
      <c r="C13019" t="s">
        <v>443</v>
      </c>
      <c r="D13019" t="s">
        <v>247</v>
      </c>
      <c r="E13019" s="3">
        <v>0.31527777777777777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t="str">
        <f>VLOOKUP(B13019,[1]ROL!$E$10:$K$480,1,0)</f>
        <v>795271</v>
      </c>
    </row>
    <row r="13020" spans="1:15" x14ac:dyDescent="0.25">
      <c r="A13020" s="2">
        <v>45405</v>
      </c>
      <c r="B13020" s="1" t="s">
        <v>444</v>
      </c>
      <c r="C13020" t="s">
        <v>445</v>
      </c>
      <c r="D13020" t="s">
        <v>175</v>
      </c>
      <c r="E13020" s="3">
        <v>0.31388888888888888</v>
      </c>
      <c r="F13020" s="3">
        <v>0.73888888888888893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t="str">
        <f>VLOOKUP(B13020,[1]ROL!$E$10:$K$480,1,0)</f>
        <v>795368</v>
      </c>
    </row>
    <row r="13021" spans="1:15" x14ac:dyDescent="0.25">
      <c r="A13021" s="2">
        <v>45405</v>
      </c>
      <c r="B13021" s="1" t="s">
        <v>446</v>
      </c>
      <c r="C13021" t="s">
        <v>447</v>
      </c>
      <c r="D13021" t="s">
        <v>17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t="e">
        <f>VLOOKUP(B13021,[1]ROL!$E$10:$K$480,1,0)</f>
        <v>#N/A</v>
      </c>
    </row>
    <row r="13022" spans="1:15" x14ac:dyDescent="0.25">
      <c r="A13022" s="2">
        <v>45405</v>
      </c>
      <c r="B13022" s="1" t="s">
        <v>448</v>
      </c>
      <c r="C13022" t="s">
        <v>449</v>
      </c>
      <c r="D13022" t="s">
        <v>26</v>
      </c>
      <c r="E13022" s="3">
        <v>0.30694444444444441</v>
      </c>
      <c r="F13022" s="3">
        <v>0.64583333333333337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t="e">
        <f>VLOOKUP(B13022,[1]ROL!$E$10:$K$480,1,0)</f>
        <v>#N/A</v>
      </c>
    </row>
    <row r="13023" spans="1:15" x14ac:dyDescent="0.25">
      <c r="A13023" s="2">
        <v>45405</v>
      </c>
      <c r="B13023" s="1" t="s">
        <v>450</v>
      </c>
      <c r="C13023" t="s">
        <v>451</v>
      </c>
      <c r="D13023" t="s">
        <v>26</v>
      </c>
      <c r="E13023" s="3">
        <v>0.31041666666666667</v>
      </c>
      <c r="F13023" s="3">
        <v>0.64583333333333337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t="e">
        <f>VLOOKUP(B13023,[1]ROL!$E$10:$K$480,1,0)</f>
        <v>#N/A</v>
      </c>
    </row>
    <row r="13024" spans="1:15" x14ac:dyDescent="0.25">
      <c r="A13024" s="2">
        <v>45405</v>
      </c>
      <c r="B13024" s="1" t="s">
        <v>452</v>
      </c>
      <c r="C13024" t="s">
        <v>453</v>
      </c>
      <c r="D13024" t="s">
        <v>180</v>
      </c>
      <c r="E13024" s="3">
        <v>0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t="e">
        <f>VLOOKUP(B13024,[1]ROL!$E$10:$K$480,1,0)</f>
        <v>#N/A</v>
      </c>
    </row>
    <row r="13025" spans="1:15" x14ac:dyDescent="0.25">
      <c r="A13025" s="2">
        <v>45405</v>
      </c>
      <c r="B13025" s="1" t="s">
        <v>454</v>
      </c>
      <c r="C13025" t="s">
        <v>455</v>
      </c>
      <c r="D13025" t="s">
        <v>456</v>
      </c>
      <c r="E13025" s="3">
        <v>0.30416666666666664</v>
      </c>
      <c r="F13025" s="3">
        <v>0.83680555555555547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t="str">
        <f>VLOOKUP(B13025,[1]ROL!$E$10:$K$480,1,0)</f>
        <v>796435</v>
      </c>
    </row>
    <row r="13026" spans="1:15" x14ac:dyDescent="0.25">
      <c r="A13026" s="2">
        <v>45405</v>
      </c>
      <c r="B13026" s="1" t="s">
        <v>457</v>
      </c>
      <c r="C13026" t="s">
        <v>458</v>
      </c>
      <c r="D13026" t="s">
        <v>247</v>
      </c>
      <c r="E13026" s="3">
        <v>0.31041666666666667</v>
      </c>
      <c r="F13026" s="3">
        <v>0.64861111111111114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t="str">
        <f>VLOOKUP(B13026,[1]ROL!$E$10:$K$480,1,0)</f>
        <v>796472</v>
      </c>
    </row>
    <row r="13027" spans="1:15" x14ac:dyDescent="0.25">
      <c r="A13027" s="2">
        <v>45405</v>
      </c>
      <c r="B13027" s="1" t="s">
        <v>459</v>
      </c>
      <c r="C13027" t="s">
        <v>460</v>
      </c>
      <c r="D13027" t="s">
        <v>26</v>
      </c>
      <c r="E13027" s="3">
        <v>0.30138888888888887</v>
      </c>
      <c r="F13027" s="3">
        <v>0.64652777777777781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t="e">
        <f>VLOOKUP(B13027,[1]ROL!$E$10:$K$480,1,0)</f>
        <v>#N/A</v>
      </c>
    </row>
    <row r="13028" spans="1:15" x14ac:dyDescent="0.25">
      <c r="A13028" s="2">
        <v>45405</v>
      </c>
      <c r="B13028" s="1" t="s">
        <v>461</v>
      </c>
      <c r="C13028" t="s">
        <v>462</v>
      </c>
      <c r="D13028" t="s">
        <v>26</v>
      </c>
      <c r="E13028" s="3">
        <v>0.30902777777777779</v>
      </c>
      <c r="F13028" s="3">
        <v>0.64583333333333337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t="e">
        <f>VLOOKUP(B13028,[1]ROL!$E$10:$K$480,1,0)</f>
        <v>#N/A</v>
      </c>
    </row>
    <row r="13029" spans="1:15" x14ac:dyDescent="0.25">
      <c r="A13029" s="2">
        <v>45405</v>
      </c>
      <c r="B13029" s="1" t="s">
        <v>463</v>
      </c>
      <c r="C13029" t="s">
        <v>464</v>
      </c>
      <c r="D13029" t="s">
        <v>247</v>
      </c>
      <c r="E13029" s="3">
        <v>0.30138888888888887</v>
      </c>
      <c r="F13029" s="3">
        <v>0.64583333333333337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t="str">
        <f>VLOOKUP(B13029,[1]ROL!$E$10:$K$480,1,0)</f>
        <v>797267</v>
      </c>
    </row>
    <row r="13030" spans="1:15" x14ac:dyDescent="0.25">
      <c r="A13030" s="2">
        <v>45405</v>
      </c>
      <c r="B13030" s="1" t="s">
        <v>465</v>
      </c>
      <c r="C13030" t="s">
        <v>466</v>
      </c>
      <c r="D13030" t="s">
        <v>17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t="e">
        <f>VLOOKUP(B13030,[1]ROL!$E$10:$K$480,1,0)</f>
        <v>#N/A</v>
      </c>
    </row>
    <row r="13031" spans="1:15" x14ac:dyDescent="0.25">
      <c r="A13031" s="2">
        <v>45405</v>
      </c>
      <c r="B13031" s="1" t="s">
        <v>467</v>
      </c>
      <c r="C13031" t="s">
        <v>468</v>
      </c>
      <c r="D13031" t="s">
        <v>26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t="e">
        <f>VLOOKUP(B13031,[1]ROL!$E$10:$K$480,1,0)</f>
        <v>#N/A</v>
      </c>
    </row>
    <row r="13032" spans="1:15" x14ac:dyDescent="0.25">
      <c r="A13032" s="2">
        <v>45405</v>
      </c>
      <c r="B13032" s="1" t="s">
        <v>469</v>
      </c>
      <c r="C13032" t="s">
        <v>470</v>
      </c>
      <c r="D13032" t="s">
        <v>26</v>
      </c>
      <c r="E13032" s="3">
        <v>0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t="e">
        <f>VLOOKUP(B13032,[1]ROL!$E$10:$K$480,1,0)</f>
        <v>#N/A</v>
      </c>
    </row>
    <row r="13033" spans="1:15" x14ac:dyDescent="0.25">
      <c r="A13033" s="2">
        <v>45405</v>
      </c>
      <c r="B13033" s="1" t="s">
        <v>471</v>
      </c>
      <c r="C13033" t="s">
        <v>472</v>
      </c>
      <c r="D13033" t="s">
        <v>180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t="e">
        <f>VLOOKUP(B13033,[1]ROL!$E$10:$K$480,1,0)</f>
        <v>#N/A</v>
      </c>
    </row>
    <row r="13034" spans="1:15" x14ac:dyDescent="0.25">
      <c r="A13034" s="2">
        <v>45405</v>
      </c>
      <c r="B13034" s="1" t="s">
        <v>473</v>
      </c>
      <c r="C13034" t="s">
        <v>474</v>
      </c>
      <c r="D13034" t="s">
        <v>17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t="e">
        <f>VLOOKUP(B13034,[1]ROL!$E$10:$K$480,1,0)</f>
        <v>#N/A</v>
      </c>
    </row>
    <row r="13035" spans="1:15" x14ac:dyDescent="0.25">
      <c r="A13035" s="2">
        <v>45405</v>
      </c>
      <c r="B13035" s="1" t="s">
        <v>475</v>
      </c>
      <c r="C13035" t="s">
        <v>476</v>
      </c>
      <c r="D13035" t="s">
        <v>180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t="e">
        <f>VLOOKUP(B13035,[1]ROL!$E$10:$K$480,1,0)</f>
        <v>#N/A</v>
      </c>
    </row>
    <row r="13036" spans="1:15" x14ac:dyDescent="0.25">
      <c r="A13036" s="2">
        <v>45405</v>
      </c>
      <c r="B13036" s="1" t="s">
        <v>477</v>
      </c>
      <c r="C13036" t="s">
        <v>478</v>
      </c>
      <c r="D13036" t="s">
        <v>17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t="e">
        <f>VLOOKUP(B13036,[1]ROL!$E$10:$K$480,1,0)</f>
        <v>#N/A</v>
      </c>
    </row>
    <row r="13037" spans="1:15" x14ac:dyDescent="0.25">
      <c r="A13037" s="2">
        <v>45405</v>
      </c>
      <c r="B13037" s="1" t="s">
        <v>479</v>
      </c>
      <c r="C13037" t="s">
        <v>480</v>
      </c>
      <c r="D13037" t="s">
        <v>17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t="e">
        <f>VLOOKUP(B13037,[1]ROL!$E$10:$K$480,1,0)</f>
        <v>#N/A</v>
      </c>
    </row>
    <row r="13038" spans="1:15" x14ac:dyDescent="0.25">
      <c r="A13038" s="2">
        <v>45405</v>
      </c>
      <c r="B13038" s="1" t="s">
        <v>481</v>
      </c>
      <c r="C13038" t="s">
        <v>482</v>
      </c>
      <c r="D13038" t="s">
        <v>33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t="e">
        <f>VLOOKUP(B13038,[1]ROL!$E$10:$K$480,1,0)</f>
        <v>#N/A</v>
      </c>
    </row>
    <row r="13039" spans="1:15" x14ac:dyDescent="0.25">
      <c r="A13039" s="2">
        <v>45405</v>
      </c>
      <c r="B13039" s="1" t="s">
        <v>483</v>
      </c>
      <c r="C13039" t="s">
        <v>484</v>
      </c>
      <c r="D13039" t="s">
        <v>247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t="e">
        <f>VLOOKUP(B13039,[1]ROL!$E$10:$K$480,1,0)</f>
        <v>#N/A</v>
      </c>
    </row>
    <row r="13040" spans="1:15" x14ac:dyDescent="0.25">
      <c r="A13040" s="2">
        <v>45405</v>
      </c>
      <c r="B13040" s="1" t="s">
        <v>485</v>
      </c>
      <c r="C13040" t="s">
        <v>486</v>
      </c>
      <c r="D13040" t="s">
        <v>247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t="str">
        <f>VLOOKUP(B13040,[1]ROL!$E$10:$K$480,1,0)</f>
        <v>2618505</v>
      </c>
    </row>
    <row r="13041" spans="1:15" x14ac:dyDescent="0.25">
      <c r="A13041" s="2">
        <v>45405</v>
      </c>
      <c r="B13041" s="1" t="s">
        <v>487</v>
      </c>
      <c r="C13041" t="s">
        <v>488</v>
      </c>
      <c r="D13041" t="s">
        <v>26</v>
      </c>
      <c r="E13041" s="3">
        <v>0.31805555555555554</v>
      </c>
      <c r="F13041" s="3">
        <v>0.64722222222222225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t="e">
        <f>VLOOKUP(B13041,[1]ROL!$E$10:$K$480,1,0)</f>
        <v>#N/A</v>
      </c>
    </row>
    <row r="13042" spans="1:15" x14ac:dyDescent="0.25">
      <c r="A13042" s="2">
        <v>45405</v>
      </c>
      <c r="B13042" s="1" t="s">
        <v>489</v>
      </c>
      <c r="C13042" t="s">
        <v>490</v>
      </c>
      <c r="D13042" t="s">
        <v>26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t="e">
        <f>VLOOKUP(B13042,[1]ROL!$E$10:$K$480,1,0)</f>
        <v>#N/A</v>
      </c>
    </row>
    <row r="13043" spans="1:15" x14ac:dyDescent="0.25">
      <c r="A13043" s="2">
        <v>45405</v>
      </c>
      <c r="B13043" s="1" t="s">
        <v>491</v>
      </c>
      <c r="C13043" t="s">
        <v>492</v>
      </c>
      <c r="D13043" t="s">
        <v>26</v>
      </c>
      <c r="E13043" s="3">
        <v>0.30694444444444441</v>
      </c>
      <c r="F13043" s="3">
        <v>0.6069444444444444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t="e">
        <f>VLOOKUP(B13043,[1]ROL!$E$10:$K$480,1,0)</f>
        <v>#N/A</v>
      </c>
    </row>
    <row r="13044" spans="1:15" x14ac:dyDescent="0.25">
      <c r="A13044" s="2">
        <v>45405</v>
      </c>
      <c r="B13044" s="1" t="s">
        <v>493</v>
      </c>
      <c r="C13044" t="s">
        <v>494</v>
      </c>
      <c r="D13044" t="s">
        <v>17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t="e">
        <f>VLOOKUP(B13044,[1]ROL!$E$10:$K$480,1,0)</f>
        <v>#N/A</v>
      </c>
    </row>
    <row r="13045" spans="1:15" x14ac:dyDescent="0.25">
      <c r="A13045" s="2">
        <v>45405</v>
      </c>
      <c r="B13045" s="1" t="s">
        <v>495</v>
      </c>
      <c r="C13045" t="s">
        <v>496</v>
      </c>
      <c r="D13045" t="s">
        <v>17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t="e">
        <f>VLOOKUP(B13045,[1]ROL!$E$10:$K$480,1,0)</f>
        <v>#N/A</v>
      </c>
    </row>
    <row r="13046" spans="1:15" x14ac:dyDescent="0.25">
      <c r="A13046" s="2">
        <v>45405</v>
      </c>
      <c r="B13046" s="1" t="s">
        <v>497</v>
      </c>
      <c r="C13046" t="s">
        <v>498</v>
      </c>
      <c r="D13046" t="s">
        <v>33</v>
      </c>
      <c r="E13046" s="3">
        <v>0.29166666666666669</v>
      </c>
      <c r="F13046" s="3">
        <v>0.67847222222222225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t="e">
        <f>VLOOKUP(B13046,[1]ROL!$E$10:$K$480,1,0)</f>
        <v>#N/A</v>
      </c>
    </row>
    <row r="13047" spans="1:15" x14ac:dyDescent="0.25">
      <c r="A13047" s="2">
        <v>45405</v>
      </c>
      <c r="B13047" s="1" t="s">
        <v>499</v>
      </c>
      <c r="C13047" t="s">
        <v>500</v>
      </c>
      <c r="D13047" t="s">
        <v>26</v>
      </c>
      <c r="E13047" s="3">
        <v>0.31180555555555556</v>
      </c>
      <c r="F13047" s="3">
        <v>0.65486111111111112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t="e">
        <f>VLOOKUP(B13047,[1]ROL!$E$10:$K$480,1,0)</f>
        <v>#N/A</v>
      </c>
    </row>
    <row r="13048" spans="1:15" x14ac:dyDescent="0.25">
      <c r="A13048" s="2">
        <v>45405</v>
      </c>
      <c r="B13048" s="1" t="s">
        <v>501</v>
      </c>
      <c r="C13048" t="s">
        <v>502</v>
      </c>
      <c r="D13048" t="s">
        <v>54</v>
      </c>
      <c r="E13048" s="3">
        <v>0.34930555555555554</v>
      </c>
      <c r="F13048" s="3">
        <v>0.64722222222222225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t="str">
        <f>VLOOKUP(B13048,[1]ROL!$E$10:$K$480,1,0)</f>
        <v>4509175</v>
      </c>
    </row>
    <row r="13049" spans="1:15" x14ac:dyDescent="0.25">
      <c r="A13049" s="2">
        <v>45405</v>
      </c>
      <c r="B13049" s="1" t="s">
        <v>503</v>
      </c>
      <c r="C13049" t="s">
        <v>504</v>
      </c>
      <c r="D13049" t="s">
        <v>26</v>
      </c>
      <c r="E13049" s="3">
        <v>0.31458333333333333</v>
      </c>
      <c r="F13049" s="3">
        <v>0.64374999999999993</v>
      </c>
      <c r="G13049" s="3">
        <v>0.64583333333333337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t="e">
        <f>VLOOKUP(B13049,[1]ROL!$E$10:$K$480,1,0)</f>
        <v>#N/A</v>
      </c>
    </row>
    <row r="13050" spans="1:15" x14ac:dyDescent="0.25">
      <c r="A13050" s="2">
        <v>45405</v>
      </c>
      <c r="B13050" s="1" t="s">
        <v>505</v>
      </c>
      <c r="C13050" t="s">
        <v>506</v>
      </c>
      <c r="D13050" t="s">
        <v>26</v>
      </c>
      <c r="E13050" s="3">
        <v>0.31527777777777777</v>
      </c>
      <c r="F13050" s="3">
        <v>0.64583333333333337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t="e">
        <f>VLOOKUP(B13050,[1]ROL!$E$10:$K$480,1,0)</f>
        <v>#N/A</v>
      </c>
    </row>
    <row r="13051" spans="1:15" x14ac:dyDescent="0.25">
      <c r="A13051" s="2">
        <v>45405</v>
      </c>
      <c r="B13051" s="1" t="s">
        <v>507</v>
      </c>
      <c r="C13051" t="s">
        <v>508</v>
      </c>
      <c r="D13051" t="s">
        <v>180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t="e">
        <f>VLOOKUP(B13051,[1]ROL!$E$10:$K$480,1,0)</f>
        <v>#N/A</v>
      </c>
    </row>
    <row r="13052" spans="1:15" x14ac:dyDescent="0.25">
      <c r="A13052" s="2">
        <v>45405</v>
      </c>
      <c r="B13052" s="1" t="s">
        <v>509</v>
      </c>
      <c r="C13052" t="s">
        <v>510</v>
      </c>
      <c r="D13052" t="s">
        <v>17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t="e">
        <f>VLOOKUP(B13052,[1]ROL!$E$10:$K$480,1,0)</f>
        <v>#N/A</v>
      </c>
    </row>
    <row r="13053" spans="1:15" x14ac:dyDescent="0.25">
      <c r="A13053" s="2">
        <v>45405</v>
      </c>
      <c r="B13053" s="1" t="s">
        <v>511</v>
      </c>
      <c r="C13053" t="s">
        <v>512</v>
      </c>
      <c r="D13053" t="s">
        <v>180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t="e">
        <f>VLOOKUP(B13053,[1]ROL!$E$10:$K$480,1,0)</f>
        <v>#N/A</v>
      </c>
    </row>
    <row r="13054" spans="1:15" x14ac:dyDescent="0.25">
      <c r="A13054" s="2">
        <v>45405</v>
      </c>
      <c r="B13054" s="1" t="s">
        <v>513</v>
      </c>
      <c r="C13054" t="s">
        <v>514</v>
      </c>
      <c r="D13054" t="s">
        <v>26</v>
      </c>
      <c r="E13054" s="3">
        <v>0.31527777777777777</v>
      </c>
      <c r="F13054" s="3">
        <v>0.64583333333333337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t="e">
        <f>VLOOKUP(B13054,[1]ROL!$E$10:$K$480,1,0)</f>
        <v>#N/A</v>
      </c>
    </row>
    <row r="13055" spans="1:15" x14ac:dyDescent="0.25">
      <c r="A13055" s="2">
        <v>45405</v>
      </c>
      <c r="B13055" s="1" t="s">
        <v>515</v>
      </c>
      <c r="C13055" t="s">
        <v>516</v>
      </c>
      <c r="D13055" t="s">
        <v>17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t="e">
        <f>VLOOKUP(B13055,[1]ROL!$E$10:$K$480,1,0)</f>
        <v>#N/A</v>
      </c>
    </row>
    <row r="13056" spans="1:15" x14ac:dyDescent="0.25">
      <c r="A13056" s="2">
        <v>45405</v>
      </c>
      <c r="B13056" s="1" t="s">
        <v>517</v>
      </c>
      <c r="C13056" t="s">
        <v>518</v>
      </c>
      <c r="D13056" t="s">
        <v>17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t="e">
        <f>VLOOKUP(B13056,[1]ROL!$E$10:$K$480,1,0)</f>
        <v>#N/A</v>
      </c>
    </row>
    <row r="13057" spans="1:15" x14ac:dyDescent="0.25">
      <c r="A13057" s="2">
        <v>45405</v>
      </c>
      <c r="B13057" s="1" t="s">
        <v>519</v>
      </c>
      <c r="C13057" t="s">
        <v>520</v>
      </c>
      <c r="D13057" t="s">
        <v>26</v>
      </c>
      <c r="E13057" s="3">
        <v>0.31388888888888888</v>
      </c>
      <c r="F13057" s="3">
        <v>0.64861111111111114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t="e">
        <f>VLOOKUP(B13057,[1]ROL!$E$10:$K$480,1,0)</f>
        <v>#N/A</v>
      </c>
    </row>
    <row r="13058" spans="1:15" x14ac:dyDescent="0.25">
      <c r="A13058" s="2">
        <v>45405</v>
      </c>
      <c r="B13058" s="1" t="s">
        <v>521</v>
      </c>
      <c r="C13058" t="s">
        <v>522</v>
      </c>
      <c r="D13058" t="s">
        <v>17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t="e">
        <f>VLOOKUP(B13058,[1]ROL!$E$10:$K$480,1,0)</f>
        <v>#N/A</v>
      </c>
    </row>
    <row r="13059" spans="1:15" x14ac:dyDescent="0.25">
      <c r="A13059" s="2">
        <v>45405</v>
      </c>
      <c r="B13059" s="1" t="s">
        <v>523</v>
      </c>
      <c r="C13059" t="s">
        <v>524</v>
      </c>
      <c r="D13059" t="s">
        <v>33</v>
      </c>
      <c r="E13059" s="3">
        <v>0.31458333333333333</v>
      </c>
      <c r="F13059" s="3">
        <v>0.55694444444444446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t="e">
        <f>VLOOKUP(B13059,[1]ROL!$E$10:$K$480,1,0)</f>
        <v>#N/A</v>
      </c>
    </row>
    <row r="13060" spans="1:15" x14ac:dyDescent="0.25">
      <c r="A13060" s="2">
        <v>45405</v>
      </c>
      <c r="B13060" s="1" t="s">
        <v>525</v>
      </c>
      <c r="C13060" t="s">
        <v>526</v>
      </c>
      <c r="D13060" t="s">
        <v>17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t="e">
        <f>VLOOKUP(B13060,[1]ROL!$E$10:$K$480,1,0)</f>
        <v>#N/A</v>
      </c>
    </row>
    <row r="13061" spans="1:15" x14ac:dyDescent="0.25">
      <c r="A13061" s="2">
        <v>45405</v>
      </c>
      <c r="B13061" s="1" t="s">
        <v>527</v>
      </c>
      <c r="C13061" t="s">
        <v>528</v>
      </c>
      <c r="D13061" t="s">
        <v>180</v>
      </c>
      <c r="E13061" s="3">
        <v>0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t="e">
        <f>VLOOKUP(B13061,[1]ROL!$E$10:$K$480,1,0)</f>
        <v>#N/A</v>
      </c>
    </row>
    <row r="13062" spans="1:15" x14ac:dyDescent="0.25">
      <c r="A13062" s="2">
        <v>45405</v>
      </c>
      <c r="B13062" s="1" t="s">
        <v>529</v>
      </c>
      <c r="C13062" t="s">
        <v>530</v>
      </c>
      <c r="D13062" t="s">
        <v>26</v>
      </c>
      <c r="E13062" s="3">
        <v>0.31458333333333333</v>
      </c>
      <c r="F13062" s="3">
        <v>0.65347222222222223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t="e">
        <f>VLOOKUP(B13062,[1]ROL!$E$10:$K$480,1,0)</f>
        <v>#N/A</v>
      </c>
    </row>
    <row r="13063" spans="1:15" x14ac:dyDescent="0.25">
      <c r="A13063" s="2">
        <v>45405</v>
      </c>
      <c r="B13063" s="1" t="s">
        <v>531</v>
      </c>
      <c r="C13063" t="s">
        <v>532</v>
      </c>
      <c r="D13063" t="s">
        <v>26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t="e">
        <f>VLOOKUP(B13063,[1]ROL!$E$10:$K$480,1,0)</f>
        <v>#N/A</v>
      </c>
    </row>
    <row r="13064" spans="1:15" x14ac:dyDescent="0.25">
      <c r="A13064" s="2">
        <v>45405</v>
      </c>
      <c r="B13064" s="1" t="s">
        <v>533</v>
      </c>
      <c r="C13064" t="s">
        <v>534</v>
      </c>
      <c r="D13064" t="s">
        <v>26</v>
      </c>
      <c r="E13064" s="3">
        <v>0.29375000000000001</v>
      </c>
      <c r="F13064" s="3">
        <v>0.64861111111111114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t="e">
        <f>VLOOKUP(B13064,[1]ROL!$E$10:$K$480,1,0)</f>
        <v>#N/A</v>
      </c>
    </row>
    <row r="13065" spans="1:15" x14ac:dyDescent="0.25">
      <c r="A13065" s="2">
        <v>45405</v>
      </c>
      <c r="B13065" s="1" t="s">
        <v>535</v>
      </c>
      <c r="C13065" t="s">
        <v>536</v>
      </c>
      <c r="D13065" t="s">
        <v>26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t="e">
        <f>VLOOKUP(B13065,[1]ROL!$E$10:$K$480,1,0)</f>
        <v>#N/A</v>
      </c>
    </row>
    <row r="13066" spans="1:15" x14ac:dyDescent="0.25">
      <c r="A13066" s="2">
        <v>45405</v>
      </c>
      <c r="B13066" s="1" t="s">
        <v>537</v>
      </c>
      <c r="C13066" t="s">
        <v>538</v>
      </c>
      <c r="D13066" t="s">
        <v>54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t="str">
        <f>VLOOKUP(B13066,[1]ROL!$E$10:$K$480,1,0)</f>
        <v>10582088</v>
      </c>
    </row>
    <row r="13067" spans="1:15" x14ac:dyDescent="0.25">
      <c r="A13067" s="2">
        <v>45405</v>
      </c>
      <c r="B13067" s="1" t="s">
        <v>539</v>
      </c>
      <c r="C13067" t="s">
        <v>540</v>
      </c>
      <c r="D13067" t="s">
        <v>180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t="e">
        <f>VLOOKUP(B13067,[1]ROL!$E$10:$K$480,1,0)</f>
        <v>#N/A</v>
      </c>
    </row>
    <row r="13068" spans="1:15" x14ac:dyDescent="0.25">
      <c r="A13068" s="2">
        <v>45405</v>
      </c>
      <c r="B13068" s="1" t="s">
        <v>541</v>
      </c>
      <c r="C13068" t="s">
        <v>542</v>
      </c>
      <c r="D13068" t="s">
        <v>26</v>
      </c>
      <c r="E13068" s="3">
        <v>0.31527777777777777</v>
      </c>
      <c r="F13068" s="3">
        <v>0.64861111111111114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t="e">
        <f>VLOOKUP(B13068,[1]ROL!$E$10:$K$480,1,0)</f>
        <v>#N/A</v>
      </c>
    </row>
    <row r="13069" spans="1:15" x14ac:dyDescent="0.25">
      <c r="A13069" s="2">
        <v>45405</v>
      </c>
      <c r="B13069" s="1" t="s">
        <v>543</v>
      </c>
      <c r="C13069" t="s">
        <v>544</v>
      </c>
      <c r="D13069" t="s">
        <v>456</v>
      </c>
      <c r="E13069" s="3">
        <v>0.29375000000000001</v>
      </c>
      <c r="F13069" s="3">
        <v>0.64722222222222225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t="str">
        <f>VLOOKUP(B13069,[1]ROL!$E$10:$K$480,1,0)</f>
        <v>18907390</v>
      </c>
    </row>
    <row r="13070" spans="1:15" x14ac:dyDescent="0.25">
      <c r="A13070" s="2">
        <v>45405</v>
      </c>
      <c r="B13070" s="1" t="s">
        <v>545</v>
      </c>
      <c r="C13070" t="s">
        <v>546</v>
      </c>
      <c r="D13070" t="s">
        <v>26</v>
      </c>
      <c r="E13070" s="3">
        <v>0.30833333333333335</v>
      </c>
      <c r="F13070" s="3">
        <v>0.64652777777777781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t="e">
        <f>VLOOKUP(B13070,[1]ROL!$E$10:$K$480,1,0)</f>
        <v>#N/A</v>
      </c>
    </row>
    <row r="13071" spans="1:15" x14ac:dyDescent="0.25">
      <c r="A13071" s="2">
        <v>45405</v>
      </c>
      <c r="B13071" s="1" t="s">
        <v>547</v>
      </c>
      <c r="C13071" t="s">
        <v>548</v>
      </c>
      <c r="D13071" t="s">
        <v>26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  <c r="O13071" t="e">
        <f>VLOOKUP(B13071,[1]ROL!$E$10:$K$480,1,0)</f>
        <v>#N/A</v>
      </c>
    </row>
    <row r="13072" spans="1:15" x14ac:dyDescent="0.25">
      <c r="A13072" s="2">
        <v>45405</v>
      </c>
      <c r="B13072" s="1" t="s">
        <v>549</v>
      </c>
      <c r="C13072" t="s">
        <v>550</v>
      </c>
      <c r="D13072" t="s">
        <v>17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t="e">
        <f>VLOOKUP(B13072,[1]ROL!$E$10:$K$480,1,0)</f>
        <v>#N/A</v>
      </c>
    </row>
    <row r="13073" spans="1:15" x14ac:dyDescent="0.25">
      <c r="A13073" s="2">
        <v>45405</v>
      </c>
      <c r="B13073" s="1" t="s">
        <v>551</v>
      </c>
      <c r="C13073" t="s">
        <v>552</v>
      </c>
      <c r="D13073" t="s">
        <v>26</v>
      </c>
      <c r="E13073" s="3">
        <v>0.3125</v>
      </c>
      <c r="F13073" s="3">
        <v>0.66805555555555562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t="e">
        <f>VLOOKUP(B13073,[1]ROL!$E$10:$K$480,1,0)</f>
        <v>#N/A</v>
      </c>
    </row>
    <row r="13074" spans="1:15" x14ac:dyDescent="0.25">
      <c r="A13074" s="2">
        <v>45405</v>
      </c>
      <c r="B13074" s="1" t="s">
        <v>553</v>
      </c>
      <c r="C13074" t="s">
        <v>554</v>
      </c>
      <c r="D13074" t="s">
        <v>26</v>
      </c>
      <c r="E13074" s="3">
        <v>0.27152777777777776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t="e">
        <f>VLOOKUP(B13074,[1]ROL!$E$10:$K$480,1,0)</f>
        <v>#N/A</v>
      </c>
    </row>
    <row r="13075" spans="1:15" x14ac:dyDescent="0.25">
      <c r="A13075" s="2">
        <v>45405</v>
      </c>
      <c r="B13075" s="1" t="s">
        <v>555</v>
      </c>
      <c r="C13075" t="s">
        <v>556</v>
      </c>
      <c r="D13075" t="s">
        <v>26</v>
      </c>
      <c r="E13075" s="3">
        <v>0.30833333333333335</v>
      </c>
      <c r="F13075" s="3">
        <v>0.64652777777777781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t="e">
        <f>VLOOKUP(B13075,[1]ROL!$E$10:$K$480,1,0)</f>
        <v>#N/A</v>
      </c>
    </row>
    <row r="13076" spans="1:15" x14ac:dyDescent="0.25">
      <c r="A13076" s="2">
        <v>45405</v>
      </c>
      <c r="B13076" s="1" t="s">
        <v>557</v>
      </c>
      <c r="C13076" t="s">
        <v>558</v>
      </c>
      <c r="D13076" t="s">
        <v>26</v>
      </c>
      <c r="E13076" s="3">
        <v>0.31875000000000003</v>
      </c>
      <c r="F13076" s="3">
        <v>0.72152777777777777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t="e">
        <f>VLOOKUP(B13076,[1]ROL!$E$10:$K$480,1,0)</f>
        <v>#N/A</v>
      </c>
    </row>
    <row r="13077" spans="1:15" x14ac:dyDescent="0.25">
      <c r="A13077" s="2">
        <v>45405</v>
      </c>
      <c r="B13077" s="1" t="s">
        <v>559</v>
      </c>
      <c r="C13077" t="s">
        <v>560</v>
      </c>
      <c r="D13077" t="s">
        <v>317</v>
      </c>
      <c r="E13077" s="3">
        <v>0.30416666666666664</v>
      </c>
      <c r="F13077" s="3">
        <v>0.61041666666666672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t="e">
        <f>VLOOKUP(B13077,[1]ROL!$E$10:$K$480,1,0)</f>
        <v>#N/A</v>
      </c>
    </row>
    <row r="13078" spans="1:15" x14ac:dyDescent="0.25">
      <c r="A13078" s="2">
        <v>45405</v>
      </c>
      <c r="B13078" s="1" t="s">
        <v>561</v>
      </c>
      <c r="C13078" t="s">
        <v>562</v>
      </c>
      <c r="D13078" t="s">
        <v>26</v>
      </c>
      <c r="E13078" s="3">
        <v>0.30416666666666664</v>
      </c>
      <c r="F13078" s="3">
        <v>0.64722222222222225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t="e">
        <f>VLOOKUP(B13078,[1]ROL!$E$10:$K$480,1,0)</f>
        <v>#N/A</v>
      </c>
    </row>
    <row r="13079" spans="1:15" x14ac:dyDescent="0.25">
      <c r="A13079" s="2">
        <v>45405</v>
      </c>
      <c r="B13079" s="1" t="s">
        <v>563</v>
      </c>
      <c r="C13079" t="s">
        <v>564</v>
      </c>
      <c r="D13079" t="s">
        <v>26</v>
      </c>
      <c r="E13079" s="3">
        <v>0.31597222222222221</v>
      </c>
      <c r="F13079" s="3">
        <v>0.65069444444444446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t="e">
        <f>VLOOKUP(B13079,[1]ROL!$E$10:$K$480,1,0)</f>
        <v>#N/A</v>
      </c>
    </row>
    <row r="13080" spans="1:15" x14ac:dyDescent="0.25">
      <c r="A13080" s="2">
        <v>45405</v>
      </c>
      <c r="B13080" s="1" t="s">
        <v>565</v>
      </c>
      <c r="C13080" t="s">
        <v>566</v>
      </c>
      <c r="D13080" t="s">
        <v>26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t="e">
        <f>VLOOKUP(B13080,[1]ROL!$E$10:$K$480,1,0)</f>
        <v>#N/A</v>
      </c>
    </row>
    <row r="13081" spans="1:15" x14ac:dyDescent="0.25">
      <c r="A13081" s="2">
        <v>45405</v>
      </c>
      <c r="B13081" s="1" t="s">
        <v>567</v>
      </c>
      <c r="C13081" t="s">
        <v>568</v>
      </c>
      <c r="D13081" t="s">
        <v>180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t="e">
        <f>VLOOKUP(B13081,[1]ROL!$E$10:$K$480,1,0)</f>
        <v>#N/A</v>
      </c>
    </row>
    <row r="13082" spans="1:15" x14ac:dyDescent="0.25">
      <c r="A13082" s="2">
        <v>45405</v>
      </c>
      <c r="B13082" s="1" t="s">
        <v>569</v>
      </c>
      <c r="C13082" t="s">
        <v>570</v>
      </c>
      <c r="D13082" t="s">
        <v>17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t="e">
        <f>VLOOKUP(B13082,[1]ROL!$E$10:$K$480,1,0)</f>
        <v>#N/A</v>
      </c>
    </row>
    <row r="13083" spans="1:15" x14ac:dyDescent="0.25">
      <c r="A13083" s="2">
        <v>45405</v>
      </c>
      <c r="B13083" s="1" t="s">
        <v>571</v>
      </c>
      <c r="C13083" t="s">
        <v>572</v>
      </c>
      <c r="D13083" t="s">
        <v>573</v>
      </c>
      <c r="E13083" s="3">
        <v>0.29583333333333334</v>
      </c>
      <c r="F13083" s="3">
        <v>0.64652777777777781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t="str">
        <f>VLOOKUP(B13083,[1]ROL!$E$10:$K$480,1,0)</f>
        <v>29677372</v>
      </c>
    </row>
    <row r="13084" spans="1:15" x14ac:dyDescent="0.25">
      <c r="A13084" s="2">
        <v>45405</v>
      </c>
      <c r="B13084" s="1" t="s">
        <v>574</v>
      </c>
      <c r="C13084" t="s">
        <v>575</v>
      </c>
      <c r="D13084" t="s">
        <v>17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t="e">
        <f>VLOOKUP(B13084,[1]ROL!$E$10:$K$480,1,0)</f>
        <v>#N/A</v>
      </c>
    </row>
    <row r="13085" spans="1:15" x14ac:dyDescent="0.25">
      <c r="A13085" s="2">
        <v>45405</v>
      </c>
      <c r="B13085" s="1" t="s">
        <v>576</v>
      </c>
      <c r="C13085" t="s">
        <v>577</v>
      </c>
      <c r="D13085" t="s">
        <v>17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t="e">
        <f>VLOOKUP(B13085,[1]ROL!$E$10:$K$480,1,0)</f>
        <v>#N/A</v>
      </c>
    </row>
    <row r="13086" spans="1:15" x14ac:dyDescent="0.25">
      <c r="A13086" s="2">
        <v>45405</v>
      </c>
      <c r="B13086" s="1" t="s">
        <v>578</v>
      </c>
      <c r="C13086" t="s">
        <v>579</v>
      </c>
      <c r="D13086" t="s">
        <v>26</v>
      </c>
      <c r="E13086" s="3">
        <v>0.30555555555555552</v>
      </c>
      <c r="F13086" s="3">
        <v>0.64722222222222225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t="e">
        <f>VLOOKUP(B13086,[1]ROL!$E$10:$K$480,1,0)</f>
        <v>#N/A</v>
      </c>
    </row>
    <row r="13087" spans="1:15" x14ac:dyDescent="0.25">
      <c r="A13087" s="2">
        <v>45405</v>
      </c>
      <c r="B13087" s="1" t="s">
        <v>580</v>
      </c>
      <c r="C13087" t="s">
        <v>581</v>
      </c>
      <c r="D13087" t="s">
        <v>17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t="e">
        <f>VLOOKUP(B13087,[1]ROL!$E$10:$K$480,1,0)</f>
        <v>#N/A</v>
      </c>
    </row>
    <row r="13088" spans="1:15" x14ac:dyDescent="0.25">
      <c r="A13088" s="2">
        <v>45405</v>
      </c>
      <c r="B13088" s="1" t="s">
        <v>582</v>
      </c>
      <c r="C13088" t="s">
        <v>583</v>
      </c>
      <c r="D13088" t="s">
        <v>33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0</v>
      </c>
      <c r="O13088" t="e">
        <f>VLOOKUP(B13088,[1]ROL!$E$10:$K$480,1,0)</f>
        <v>#N/A</v>
      </c>
    </row>
    <row r="13089" spans="1:15" x14ac:dyDescent="0.25">
      <c r="A13089" s="2">
        <v>45405</v>
      </c>
      <c r="B13089" s="1" t="s">
        <v>584</v>
      </c>
      <c r="C13089" t="s">
        <v>585</v>
      </c>
      <c r="D13089" t="s">
        <v>17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t="e">
        <f>VLOOKUP(B13089,[1]ROL!$E$10:$K$480,1,0)</f>
        <v>#N/A</v>
      </c>
    </row>
    <row r="13090" spans="1:15" x14ac:dyDescent="0.25">
      <c r="A13090" s="2">
        <v>45405</v>
      </c>
      <c r="B13090" s="1" t="s">
        <v>586</v>
      </c>
      <c r="C13090" t="s">
        <v>587</v>
      </c>
      <c r="D13090" t="s">
        <v>33</v>
      </c>
      <c r="E13090" s="3">
        <v>0.30972222222222223</v>
      </c>
      <c r="F13090" s="3">
        <v>0.71319444444444446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t="e">
        <f>VLOOKUP(B13090,[1]ROL!$E$10:$K$480,1,0)</f>
        <v>#N/A</v>
      </c>
    </row>
    <row r="13091" spans="1:15" x14ac:dyDescent="0.25">
      <c r="A13091" s="2">
        <v>45405</v>
      </c>
      <c r="B13091" s="1" t="s">
        <v>588</v>
      </c>
      <c r="C13091" t="s">
        <v>589</v>
      </c>
      <c r="D13091" t="s">
        <v>17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t="e">
        <f>VLOOKUP(B13091,[1]ROL!$E$10:$K$480,1,0)</f>
        <v>#N/A</v>
      </c>
    </row>
    <row r="13092" spans="1:15" x14ac:dyDescent="0.25">
      <c r="A13092" s="2">
        <v>45405</v>
      </c>
      <c r="B13092" s="1" t="s">
        <v>590</v>
      </c>
      <c r="C13092" t="s">
        <v>591</v>
      </c>
      <c r="D13092" t="s">
        <v>180</v>
      </c>
      <c r="E13092" s="3">
        <v>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t="e">
        <f>VLOOKUP(B13092,[1]ROL!$E$10:$K$480,1,0)</f>
        <v>#N/A</v>
      </c>
    </row>
    <row r="13093" spans="1:15" x14ac:dyDescent="0.25">
      <c r="A13093" s="2">
        <v>45405</v>
      </c>
      <c r="B13093" s="1" t="s">
        <v>592</v>
      </c>
      <c r="C13093" t="s">
        <v>593</v>
      </c>
      <c r="D13093" t="s">
        <v>247</v>
      </c>
      <c r="E13093" s="3">
        <v>0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t="str">
        <f>VLOOKUP(B13093,[1]ROL!$E$10:$K$480,1,0)</f>
        <v>40180413</v>
      </c>
    </row>
    <row r="13094" spans="1:15" x14ac:dyDescent="0.25">
      <c r="A13094" s="2">
        <v>45405</v>
      </c>
      <c r="B13094" s="1" t="s">
        <v>594</v>
      </c>
      <c r="C13094" t="s">
        <v>595</v>
      </c>
      <c r="D13094" t="s">
        <v>247</v>
      </c>
      <c r="E13094" s="3">
        <v>0.31666666666666665</v>
      </c>
      <c r="F13094" s="3">
        <v>0.65347222222222223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t="str">
        <f>VLOOKUP(B13094,[1]ROL!$E$10:$K$480,1,0)</f>
        <v>40188909</v>
      </c>
    </row>
    <row r="13095" spans="1:15" x14ac:dyDescent="0.25">
      <c r="A13095" s="2">
        <v>45405</v>
      </c>
      <c r="B13095" s="1" t="s">
        <v>596</v>
      </c>
      <c r="C13095" t="s">
        <v>597</v>
      </c>
      <c r="D13095" t="s">
        <v>598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t="e">
        <f>VLOOKUP(B13095,[1]ROL!$E$10:$K$480,1,0)</f>
        <v>#N/A</v>
      </c>
    </row>
    <row r="13096" spans="1:15" x14ac:dyDescent="0.25">
      <c r="A13096" s="2">
        <v>45405</v>
      </c>
      <c r="B13096" s="1" t="s">
        <v>599</v>
      </c>
      <c r="C13096" t="s">
        <v>600</v>
      </c>
      <c r="D13096" t="s">
        <v>180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t="e">
        <f>VLOOKUP(B13096,[1]ROL!$E$10:$K$480,1,0)</f>
        <v>#N/A</v>
      </c>
    </row>
    <row r="13097" spans="1:15" x14ac:dyDescent="0.25">
      <c r="A13097" s="2">
        <v>45405</v>
      </c>
      <c r="B13097" s="1" t="s">
        <v>601</v>
      </c>
      <c r="C13097" t="s">
        <v>602</v>
      </c>
      <c r="D13097" t="s">
        <v>573</v>
      </c>
      <c r="E13097" s="3">
        <v>0.31527777777777777</v>
      </c>
      <c r="F13097" s="3">
        <v>0.64652777777777781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t="str">
        <f>VLOOKUP(B13097,[1]ROL!$E$10:$K$480,1,0)</f>
        <v>40274244</v>
      </c>
    </row>
    <row r="13098" spans="1:15" x14ac:dyDescent="0.25">
      <c r="A13098" s="2">
        <v>45405</v>
      </c>
      <c r="B13098" s="1" t="s">
        <v>603</v>
      </c>
      <c r="C13098" t="s">
        <v>604</v>
      </c>
      <c r="D13098" t="s">
        <v>26</v>
      </c>
      <c r="E13098" s="3">
        <v>0.31944444444444448</v>
      </c>
      <c r="F13098" s="3">
        <v>0.7090277777777777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t="e">
        <f>VLOOKUP(B13098,[1]ROL!$E$10:$K$480,1,0)</f>
        <v>#N/A</v>
      </c>
    </row>
    <row r="13099" spans="1:15" x14ac:dyDescent="0.25">
      <c r="A13099" s="2">
        <v>45405</v>
      </c>
      <c r="B13099" s="1" t="s">
        <v>605</v>
      </c>
      <c r="C13099" t="s">
        <v>606</v>
      </c>
      <c r="D13099" t="s">
        <v>17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t="e">
        <f>VLOOKUP(B13099,[1]ROL!$E$10:$K$480,1,0)</f>
        <v>#N/A</v>
      </c>
    </row>
    <row r="13100" spans="1:15" x14ac:dyDescent="0.25">
      <c r="A13100" s="2">
        <v>45405</v>
      </c>
      <c r="B13100" s="1" t="s">
        <v>607</v>
      </c>
      <c r="C13100" t="s">
        <v>608</v>
      </c>
      <c r="D13100" t="s">
        <v>180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t="e">
        <f>VLOOKUP(B13100,[1]ROL!$E$10:$K$480,1,0)</f>
        <v>#N/A</v>
      </c>
    </row>
    <row r="13101" spans="1:15" x14ac:dyDescent="0.25">
      <c r="A13101" s="2">
        <v>45405</v>
      </c>
      <c r="B13101" s="1" t="s">
        <v>609</v>
      </c>
      <c r="C13101" t="s">
        <v>610</v>
      </c>
      <c r="D13101" t="s">
        <v>26</v>
      </c>
      <c r="E13101" s="3">
        <v>0.35902777777777778</v>
      </c>
      <c r="F13101" s="3">
        <v>0.65486111111111112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t="e">
        <f>VLOOKUP(B13101,[1]ROL!$E$10:$K$480,1,0)</f>
        <v>#N/A</v>
      </c>
    </row>
    <row r="13102" spans="1:15" x14ac:dyDescent="0.25">
      <c r="A13102" s="2">
        <v>45405</v>
      </c>
      <c r="B13102" s="1" t="s">
        <v>611</v>
      </c>
      <c r="C13102" t="s">
        <v>612</v>
      </c>
      <c r="D13102" t="s">
        <v>26</v>
      </c>
      <c r="E13102" s="3">
        <v>0.2722222222222222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0</v>
      </c>
      <c r="O13102" t="e">
        <f>VLOOKUP(B13102,[1]ROL!$E$10:$K$480,1,0)</f>
        <v>#N/A</v>
      </c>
    </row>
    <row r="13103" spans="1:15" x14ac:dyDescent="0.25">
      <c r="A13103" s="2">
        <v>45405</v>
      </c>
      <c r="B13103" s="1" t="s">
        <v>613</v>
      </c>
      <c r="C13103" t="s">
        <v>614</v>
      </c>
      <c r="D13103" t="s">
        <v>573</v>
      </c>
      <c r="E13103" s="3">
        <v>0.30972222222222223</v>
      </c>
      <c r="F13103" s="3">
        <v>0.66388888888888886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t="str">
        <f>VLOOKUP(B13103,[1]ROL!$E$10:$K$480,1,0)</f>
        <v>40425189</v>
      </c>
    </row>
    <row r="13104" spans="1:15" x14ac:dyDescent="0.25">
      <c r="A13104" s="2">
        <v>45405</v>
      </c>
      <c r="B13104" s="1" t="s">
        <v>615</v>
      </c>
      <c r="C13104" t="s">
        <v>616</v>
      </c>
      <c r="D13104" t="s">
        <v>26</v>
      </c>
      <c r="E13104" s="3">
        <v>0.30208333333333331</v>
      </c>
      <c r="F13104" s="3">
        <v>0.64652777777777781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t="e">
        <f>VLOOKUP(B13104,[1]ROL!$E$10:$K$480,1,0)</f>
        <v>#N/A</v>
      </c>
    </row>
    <row r="13105" spans="1:15" x14ac:dyDescent="0.25">
      <c r="A13105" s="2">
        <v>45405</v>
      </c>
      <c r="B13105" s="1" t="s">
        <v>617</v>
      </c>
      <c r="C13105" t="s">
        <v>618</v>
      </c>
      <c r="D13105" t="s">
        <v>26</v>
      </c>
      <c r="E13105" s="3">
        <v>0.31458333333333333</v>
      </c>
      <c r="F13105" s="3">
        <v>0.66319444444444442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  <c r="O13105" t="e">
        <f>VLOOKUP(B13105,[1]ROL!$E$10:$K$480,1,0)</f>
        <v>#N/A</v>
      </c>
    </row>
    <row r="13106" spans="1:15" x14ac:dyDescent="0.25">
      <c r="A13106" s="2">
        <v>45405</v>
      </c>
      <c r="B13106" s="1" t="s">
        <v>619</v>
      </c>
      <c r="C13106" t="s">
        <v>620</v>
      </c>
      <c r="D13106" t="s">
        <v>26</v>
      </c>
      <c r="E13106" s="3">
        <v>0.31111111111111112</v>
      </c>
      <c r="F13106" s="3">
        <v>0.64861111111111114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t="e">
        <f>VLOOKUP(B13106,[1]ROL!$E$10:$K$480,1,0)</f>
        <v>#N/A</v>
      </c>
    </row>
    <row r="13107" spans="1:15" x14ac:dyDescent="0.25">
      <c r="A13107" s="2">
        <v>45405</v>
      </c>
      <c r="B13107" s="1" t="s">
        <v>621</v>
      </c>
      <c r="C13107" t="s">
        <v>622</v>
      </c>
      <c r="D13107" t="s">
        <v>54</v>
      </c>
      <c r="E13107" s="3">
        <v>0.3125</v>
      </c>
      <c r="F13107" s="3">
        <v>0.64722222222222225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t="str">
        <f>VLOOKUP(B13107,[1]ROL!$E$10:$K$480,1,0)</f>
        <v>40542475</v>
      </c>
    </row>
    <row r="13108" spans="1:15" x14ac:dyDescent="0.25">
      <c r="A13108" s="2">
        <v>45405</v>
      </c>
      <c r="B13108" s="1" t="s">
        <v>623</v>
      </c>
      <c r="C13108" t="s">
        <v>624</v>
      </c>
      <c r="D13108" t="s">
        <v>17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t="e">
        <f>VLOOKUP(B13108,[1]ROL!$E$10:$K$480,1,0)</f>
        <v>#N/A</v>
      </c>
    </row>
    <row r="13109" spans="1:15" x14ac:dyDescent="0.25">
      <c r="A13109" s="2">
        <v>45405</v>
      </c>
      <c r="B13109" s="1" t="s">
        <v>625</v>
      </c>
      <c r="C13109" t="s">
        <v>626</v>
      </c>
      <c r="D13109" t="s">
        <v>26</v>
      </c>
      <c r="E13109" s="3">
        <v>0.27361111111111108</v>
      </c>
      <c r="F13109" s="3">
        <v>0.6069444444444444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t="e">
        <f>VLOOKUP(B13109,[1]ROL!$E$10:$K$480,1,0)</f>
        <v>#N/A</v>
      </c>
    </row>
    <row r="13110" spans="1:15" x14ac:dyDescent="0.25">
      <c r="A13110" s="2">
        <v>45405</v>
      </c>
      <c r="B13110" s="1" t="s">
        <v>627</v>
      </c>
      <c r="C13110" t="s">
        <v>628</v>
      </c>
      <c r="D13110" t="s">
        <v>54</v>
      </c>
      <c r="E13110" s="3">
        <v>0.27361111111111108</v>
      </c>
      <c r="F13110" s="3">
        <v>0.64583333333333337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t="str">
        <f>VLOOKUP(B13110,[1]ROL!$E$10:$K$480,1,0)</f>
        <v>40604734</v>
      </c>
    </row>
    <row r="13111" spans="1:15" x14ac:dyDescent="0.25">
      <c r="A13111" s="2">
        <v>45405</v>
      </c>
      <c r="B13111" s="1" t="s">
        <v>629</v>
      </c>
      <c r="C13111" t="s">
        <v>630</v>
      </c>
      <c r="D13111" t="s">
        <v>247</v>
      </c>
      <c r="E13111" s="3">
        <v>0.30694444444444441</v>
      </c>
      <c r="F13111" s="3">
        <v>0.82291666666666663</v>
      </c>
      <c r="G13111" s="3">
        <v>0.82291666666666663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  <c r="O13111" t="str">
        <f>VLOOKUP(B13111,[1]ROL!$E$10:$K$480,1,0)</f>
        <v>40616708</v>
      </c>
    </row>
    <row r="13112" spans="1:15" x14ac:dyDescent="0.25">
      <c r="A13112" s="2">
        <v>45405</v>
      </c>
      <c r="B13112" s="1" t="s">
        <v>631</v>
      </c>
      <c r="C13112" t="s">
        <v>632</v>
      </c>
      <c r="D13112" t="s">
        <v>33</v>
      </c>
      <c r="E13112" s="3">
        <v>0.33055555555555555</v>
      </c>
      <c r="F13112" s="3">
        <v>0.6777777777777777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t="e">
        <f>VLOOKUP(B13112,[1]ROL!$E$10:$K$480,1,0)</f>
        <v>#N/A</v>
      </c>
    </row>
    <row r="13113" spans="1:15" x14ac:dyDescent="0.25">
      <c r="A13113" s="2">
        <v>45405</v>
      </c>
      <c r="B13113" s="1" t="s">
        <v>633</v>
      </c>
      <c r="C13113" t="s">
        <v>634</v>
      </c>
      <c r="D13113" t="s">
        <v>17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t="e">
        <f>VLOOKUP(B13113,[1]ROL!$E$10:$K$480,1,0)</f>
        <v>#N/A</v>
      </c>
    </row>
    <row r="13114" spans="1:15" x14ac:dyDescent="0.25">
      <c r="A13114" s="2">
        <v>45405</v>
      </c>
      <c r="B13114" s="1" t="s">
        <v>635</v>
      </c>
      <c r="C13114" t="s">
        <v>636</v>
      </c>
      <c r="D13114" t="s">
        <v>637</v>
      </c>
      <c r="E13114" s="3">
        <v>0.30486111111111108</v>
      </c>
      <c r="F13114" s="3">
        <v>0.30486111111111108</v>
      </c>
      <c r="G13114" s="3">
        <v>0.66666666666666663</v>
      </c>
      <c r="H13114" s="3">
        <v>0.66666666666666663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t="e">
        <f>VLOOKUP(B13114,[1]ROL!$E$10:$K$480,1,0)</f>
        <v>#N/A</v>
      </c>
    </row>
    <row r="13115" spans="1:15" x14ac:dyDescent="0.25">
      <c r="A13115" s="2">
        <v>45405</v>
      </c>
      <c r="B13115" s="1" t="s">
        <v>638</v>
      </c>
      <c r="C13115" t="s">
        <v>639</v>
      </c>
      <c r="D13115" t="s">
        <v>26</v>
      </c>
      <c r="E13115" s="3">
        <v>0.31388888888888888</v>
      </c>
      <c r="F13115" s="3">
        <v>0.64930555555555558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t="e">
        <f>VLOOKUP(B13115,[1]ROL!$E$10:$K$480,1,0)</f>
        <v>#N/A</v>
      </c>
    </row>
    <row r="13116" spans="1:15" x14ac:dyDescent="0.25">
      <c r="A13116" s="2">
        <v>45405</v>
      </c>
      <c r="B13116" s="1" t="s">
        <v>640</v>
      </c>
      <c r="C13116" t="s">
        <v>641</v>
      </c>
      <c r="D13116" t="s">
        <v>33</v>
      </c>
      <c r="E13116" s="3">
        <v>0.31458333333333333</v>
      </c>
      <c r="F13116" s="3">
        <v>0.6645833333333333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t="str">
        <f>VLOOKUP(B13116,[1]ROL!$E$10:$K$480,1,0)</f>
        <v>40779050</v>
      </c>
    </row>
    <row r="13117" spans="1:15" x14ac:dyDescent="0.25">
      <c r="A13117" s="2">
        <v>45405</v>
      </c>
      <c r="B13117" s="1" t="s">
        <v>642</v>
      </c>
      <c r="C13117" t="s">
        <v>643</v>
      </c>
      <c r="D13117" t="s">
        <v>33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t="e">
        <f>VLOOKUP(B13117,[1]ROL!$E$10:$K$480,1,0)</f>
        <v>#N/A</v>
      </c>
    </row>
    <row r="13118" spans="1:15" x14ac:dyDescent="0.25">
      <c r="A13118" s="2">
        <v>45405</v>
      </c>
      <c r="B13118" s="1" t="s">
        <v>644</v>
      </c>
      <c r="C13118" t="s">
        <v>645</v>
      </c>
      <c r="D13118" t="s">
        <v>17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t="e">
        <f>VLOOKUP(B13118,[1]ROL!$E$10:$K$480,1,0)</f>
        <v>#N/A</v>
      </c>
    </row>
    <row r="13119" spans="1:15" x14ac:dyDescent="0.25">
      <c r="A13119" s="2">
        <v>45405</v>
      </c>
      <c r="B13119" s="1" t="s">
        <v>646</v>
      </c>
      <c r="C13119" t="s">
        <v>647</v>
      </c>
      <c r="D13119" t="s">
        <v>26</v>
      </c>
      <c r="E13119" s="3">
        <v>0.33402777777777781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  <c r="O13119" t="e">
        <f>VLOOKUP(B13119,[1]ROL!$E$10:$K$480,1,0)</f>
        <v>#N/A</v>
      </c>
    </row>
    <row r="13120" spans="1:15" x14ac:dyDescent="0.25">
      <c r="A13120" s="2">
        <v>45405</v>
      </c>
      <c r="B13120" s="1" t="s">
        <v>648</v>
      </c>
      <c r="C13120" t="s">
        <v>649</v>
      </c>
      <c r="D13120" t="s">
        <v>33</v>
      </c>
      <c r="E13120" s="3">
        <v>0.31180555555555556</v>
      </c>
      <c r="F13120" s="3">
        <v>0.64861111111111114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t="e">
        <f>VLOOKUP(B13120,[1]ROL!$E$10:$K$480,1,0)</f>
        <v>#N/A</v>
      </c>
    </row>
    <row r="13121" spans="1:15" x14ac:dyDescent="0.25">
      <c r="A13121" s="2">
        <v>45405</v>
      </c>
      <c r="B13121" s="1" t="s">
        <v>650</v>
      </c>
      <c r="C13121" t="s">
        <v>651</v>
      </c>
      <c r="D13121" t="s">
        <v>33</v>
      </c>
      <c r="E13121" s="3">
        <v>0.31041666666666667</v>
      </c>
      <c r="F13121" s="3">
        <v>0.6645833333333333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t="e">
        <f>VLOOKUP(B13121,[1]ROL!$E$10:$K$480,1,0)</f>
        <v>#N/A</v>
      </c>
    </row>
    <row r="13122" spans="1:15" x14ac:dyDescent="0.25">
      <c r="A13122" s="2">
        <v>45405</v>
      </c>
      <c r="B13122" s="1" t="s">
        <v>652</v>
      </c>
      <c r="C13122" t="s">
        <v>653</v>
      </c>
      <c r="D13122" t="s">
        <v>264</v>
      </c>
      <c r="E13122" s="3">
        <v>0.31736111111111115</v>
      </c>
      <c r="F13122" s="3">
        <v>0.65972222222222221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t="e">
        <f>VLOOKUP(B13122,[1]ROL!$E$10:$K$480,1,0)</f>
        <v>#N/A</v>
      </c>
    </row>
    <row r="13123" spans="1:15" x14ac:dyDescent="0.25">
      <c r="A13123" s="2">
        <v>45405</v>
      </c>
      <c r="B13123" s="1" t="s">
        <v>654</v>
      </c>
      <c r="C13123" t="s">
        <v>655</v>
      </c>
      <c r="D13123" t="s">
        <v>17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t="e">
        <f>VLOOKUP(B13123,[1]ROL!$E$10:$K$480,1,0)</f>
        <v>#N/A</v>
      </c>
    </row>
    <row r="13124" spans="1:15" x14ac:dyDescent="0.25">
      <c r="A13124" s="2">
        <v>45405</v>
      </c>
      <c r="B13124" s="1" t="s">
        <v>656</v>
      </c>
      <c r="C13124" t="s">
        <v>657</v>
      </c>
      <c r="D13124" t="s">
        <v>26</v>
      </c>
      <c r="E13124" s="3">
        <v>0.3125</v>
      </c>
      <c r="F13124" s="3">
        <v>0.3125</v>
      </c>
      <c r="G13124" s="3">
        <v>0.66805555555555562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t="e">
        <f>VLOOKUP(B13124,[1]ROL!$E$10:$K$480,1,0)</f>
        <v>#N/A</v>
      </c>
    </row>
    <row r="13125" spans="1:15" x14ac:dyDescent="0.25">
      <c r="A13125" s="2">
        <v>45405</v>
      </c>
      <c r="B13125" s="1" t="s">
        <v>658</v>
      </c>
      <c r="C13125" t="s">
        <v>659</v>
      </c>
      <c r="D13125" t="s">
        <v>26</v>
      </c>
      <c r="E13125" s="3">
        <v>0.30694444444444441</v>
      </c>
      <c r="F13125" s="3">
        <v>0.30694444444444441</v>
      </c>
      <c r="G13125" s="3">
        <v>0.64652777777777781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t="e">
        <f>VLOOKUP(B13125,[1]ROL!$E$10:$K$480,1,0)</f>
        <v>#N/A</v>
      </c>
    </row>
    <row r="13126" spans="1:15" x14ac:dyDescent="0.25">
      <c r="A13126" s="2">
        <v>45405</v>
      </c>
      <c r="B13126" s="1" t="s">
        <v>660</v>
      </c>
      <c r="C13126" t="s">
        <v>661</v>
      </c>
      <c r="D13126" t="s">
        <v>264</v>
      </c>
      <c r="E13126" s="3">
        <v>0.31666666666666665</v>
      </c>
      <c r="F13126" s="3">
        <v>0.64652777777777781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  <c r="O13126" t="e">
        <f>VLOOKUP(B13126,[1]ROL!$E$10:$K$480,1,0)</f>
        <v>#N/A</v>
      </c>
    </row>
    <row r="13127" spans="1:15" x14ac:dyDescent="0.25">
      <c r="A13127" s="2">
        <v>45405</v>
      </c>
      <c r="B13127" s="1" t="s">
        <v>662</v>
      </c>
      <c r="C13127" t="s">
        <v>663</v>
      </c>
      <c r="D13127" t="s">
        <v>54</v>
      </c>
      <c r="E13127" s="3">
        <v>0.31527777777777777</v>
      </c>
      <c r="F13127" s="3">
        <v>0.64583333333333337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t="str">
        <f>VLOOKUP(B13127,[1]ROL!$E$10:$K$480,1,0)</f>
        <v>41248752</v>
      </c>
    </row>
    <row r="13128" spans="1:15" x14ac:dyDescent="0.25">
      <c r="A13128" s="2">
        <v>45405</v>
      </c>
      <c r="B13128" s="1" t="s">
        <v>664</v>
      </c>
      <c r="C13128" t="s">
        <v>665</v>
      </c>
      <c r="D13128" t="s">
        <v>456</v>
      </c>
      <c r="E13128" s="3">
        <v>0.80694444444444446</v>
      </c>
      <c r="F13128" s="3">
        <v>0.80694444444444446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  <c r="O13128" t="str">
        <f>VLOOKUP(B13128,[1]ROL!$E$10:$K$480,1,0)</f>
        <v>41269221</v>
      </c>
    </row>
    <row r="13129" spans="1:15" x14ac:dyDescent="0.25">
      <c r="A13129" s="2">
        <v>45405</v>
      </c>
      <c r="B13129" s="1" t="s">
        <v>666</v>
      </c>
      <c r="C13129" t="s">
        <v>667</v>
      </c>
      <c r="D13129" t="s">
        <v>573</v>
      </c>
      <c r="E13129" s="3">
        <v>0.29583333333333334</v>
      </c>
      <c r="F13129" s="3">
        <v>0.6645833333333333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t="str">
        <f>VLOOKUP(B13129,[1]ROL!$E$10:$K$480,1,0)</f>
        <v>41297443</v>
      </c>
    </row>
    <row r="13130" spans="1:15" x14ac:dyDescent="0.25">
      <c r="A13130" s="2">
        <v>45405</v>
      </c>
      <c r="B13130" s="1" t="s">
        <v>668</v>
      </c>
      <c r="C13130" t="s">
        <v>669</v>
      </c>
      <c r="D13130" t="s">
        <v>247</v>
      </c>
      <c r="E13130" s="3">
        <v>0.31458333333333333</v>
      </c>
      <c r="F13130" s="3">
        <v>0.65208333333333335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  <c r="O13130" t="str">
        <f>VLOOKUP(B13130,[1]ROL!$E$10:$K$480,1,0)</f>
        <v>41351166</v>
      </c>
    </row>
    <row r="13131" spans="1:15" x14ac:dyDescent="0.25">
      <c r="A13131" s="2">
        <v>45405</v>
      </c>
      <c r="B13131" s="1" t="s">
        <v>670</v>
      </c>
      <c r="C13131" t="s">
        <v>671</v>
      </c>
      <c r="D13131" t="s">
        <v>54</v>
      </c>
      <c r="E13131" s="3">
        <v>0.31319444444444444</v>
      </c>
      <c r="F13131" s="3">
        <v>0.31319444444444444</v>
      </c>
      <c r="G13131" s="3">
        <v>0.65972222222222221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t="str">
        <f>VLOOKUP(B13131,[1]ROL!$E$10:$K$480,1,0)</f>
        <v>41383322</v>
      </c>
    </row>
    <row r="13132" spans="1:15" x14ac:dyDescent="0.25">
      <c r="A13132" s="2">
        <v>45405</v>
      </c>
      <c r="B13132" s="1" t="s">
        <v>672</v>
      </c>
      <c r="C13132" t="s">
        <v>673</v>
      </c>
      <c r="D13132" t="s">
        <v>180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t="e">
        <f>VLOOKUP(B13132,[1]ROL!$E$10:$K$480,1,0)</f>
        <v>#N/A</v>
      </c>
    </row>
    <row r="13133" spans="1:15" x14ac:dyDescent="0.25">
      <c r="A13133" s="2">
        <v>45405</v>
      </c>
      <c r="B13133" s="1" t="s">
        <v>674</v>
      </c>
      <c r="C13133" t="s">
        <v>675</v>
      </c>
      <c r="D13133" t="s">
        <v>33</v>
      </c>
      <c r="E13133" s="3">
        <v>0.30972222222222223</v>
      </c>
      <c r="F13133" s="3">
        <v>0.69305555555555554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t="e">
        <f>VLOOKUP(B13133,[1]ROL!$E$10:$K$480,1,0)</f>
        <v>#N/A</v>
      </c>
    </row>
    <row r="13134" spans="1:15" x14ac:dyDescent="0.25">
      <c r="A13134" s="2">
        <v>45405</v>
      </c>
      <c r="B13134" s="1" t="s">
        <v>676</v>
      </c>
      <c r="C13134" t="s">
        <v>677</v>
      </c>
      <c r="D13134" t="s">
        <v>247</v>
      </c>
      <c r="E13134" s="3">
        <v>0.31180555555555556</v>
      </c>
      <c r="F13134" s="3">
        <v>0.31180555555555556</v>
      </c>
      <c r="G13134" s="3">
        <v>0.56805555555555554</v>
      </c>
      <c r="H13134" s="3">
        <v>0.56805555555555554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t="str">
        <f>VLOOKUP(B13134,[1]ROL!$E$10:$K$480,1,0)</f>
        <v>41411089</v>
      </c>
    </row>
    <row r="13135" spans="1:15" x14ac:dyDescent="0.25">
      <c r="A13135" s="2">
        <v>45405</v>
      </c>
      <c r="B13135" s="1" t="s">
        <v>678</v>
      </c>
      <c r="C13135" t="s">
        <v>679</v>
      </c>
      <c r="D13135" t="s">
        <v>247</v>
      </c>
      <c r="E13135" s="3">
        <v>0.31458333333333333</v>
      </c>
      <c r="F13135" s="3">
        <v>0.6479166666666667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t="str">
        <f>VLOOKUP(B13135,[1]ROL!$E$10:$K$480,1,0)</f>
        <v>41493146</v>
      </c>
    </row>
    <row r="13136" spans="1:15" x14ac:dyDescent="0.25">
      <c r="A13136" s="2">
        <v>45405</v>
      </c>
      <c r="B13136" s="1" t="s">
        <v>680</v>
      </c>
      <c r="C13136" t="s">
        <v>681</v>
      </c>
      <c r="D13136" t="s">
        <v>247</v>
      </c>
      <c r="E13136" s="3">
        <v>0.3125</v>
      </c>
      <c r="F13136" s="3">
        <v>0.64652777777777781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t="str">
        <f>VLOOKUP(B13136,[1]ROL!$E$10:$K$480,1,0)</f>
        <v>41550586</v>
      </c>
    </row>
    <row r="13137" spans="1:15" x14ac:dyDescent="0.25">
      <c r="A13137" s="2">
        <v>45405</v>
      </c>
      <c r="B13137" s="1" t="s">
        <v>1186</v>
      </c>
      <c r="C13137" t="s">
        <v>1187</v>
      </c>
      <c r="D13137" t="s">
        <v>456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t="str">
        <f>VLOOKUP(B13137,[1]ROL!$E$10:$K$480,1,0)</f>
        <v>41559210</v>
      </c>
    </row>
    <row r="13138" spans="1:15" x14ac:dyDescent="0.25">
      <c r="A13138" s="2">
        <v>45405</v>
      </c>
      <c r="B13138" s="1" t="s">
        <v>682</v>
      </c>
      <c r="C13138" t="s">
        <v>683</v>
      </c>
      <c r="D13138" t="s">
        <v>17</v>
      </c>
      <c r="E13138" s="3">
        <v>0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t="e">
        <f>VLOOKUP(B13138,[1]ROL!$E$10:$K$480,1,0)</f>
        <v>#N/A</v>
      </c>
    </row>
    <row r="13139" spans="1:15" x14ac:dyDescent="0.25">
      <c r="A13139" s="2">
        <v>45405</v>
      </c>
      <c r="B13139" s="1" t="s">
        <v>684</v>
      </c>
      <c r="C13139" t="s">
        <v>685</v>
      </c>
      <c r="D13139" t="s">
        <v>17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t="e">
        <f>VLOOKUP(B13139,[1]ROL!$E$10:$K$480,1,0)</f>
        <v>#N/A</v>
      </c>
    </row>
    <row r="13140" spans="1:15" x14ac:dyDescent="0.25">
      <c r="A13140" s="2">
        <v>45405</v>
      </c>
      <c r="B13140" s="1" t="s">
        <v>686</v>
      </c>
      <c r="C13140" t="s">
        <v>687</v>
      </c>
      <c r="D13140" t="s">
        <v>26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t="e">
        <f>VLOOKUP(B13140,[1]ROL!$E$10:$K$480,1,0)</f>
        <v>#N/A</v>
      </c>
    </row>
    <row r="13141" spans="1:15" x14ac:dyDescent="0.25">
      <c r="A13141" s="2">
        <v>45405</v>
      </c>
      <c r="B13141" s="1" t="s">
        <v>688</v>
      </c>
      <c r="C13141" t="s">
        <v>689</v>
      </c>
      <c r="D13141" t="s">
        <v>456</v>
      </c>
      <c r="E13141" s="3">
        <v>0.30486111111111108</v>
      </c>
      <c r="F13141" s="3">
        <v>0.30486111111111108</v>
      </c>
      <c r="G13141" s="3">
        <v>0.60902777777777783</v>
      </c>
      <c r="H13141" s="3">
        <v>0.60902777777777783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t="str">
        <f>VLOOKUP(B13141,[1]ROL!$E$10:$K$480,1,0)</f>
        <v>41649904</v>
      </c>
    </row>
    <row r="13142" spans="1:15" x14ac:dyDescent="0.25">
      <c r="A13142" s="2">
        <v>45405</v>
      </c>
      <c r="B13142" s="1" t="s">
        <v>690</v>
      </c>
      <c r="C13142" t="s">
        <v>691</v>
      </c>
      <c r="D13142" t="s">
        <v>17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t="e">
        <f>VLOOKUP(B13142,[1]ROL!$E$10:$K$480,1,0)</f>
        <v>#N/A</v>
      </c>
    </row>
    <row r="13143" spans="1:15" x14ac:dyDescent="0.25">
      <c r="A13143" s="2">
        <v>45405</v>
      </c>
      <c r="B13143" s="1" t="s">
        <v>692</v>
      </c>
      <c r="C13143" t="s">
        <v>693</v>
      </c>
      <c r="D13143" t="s">
        <v>17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t="e">
        <f>VLOOKUP(B13143,[1]ROL!$E$10:$K$480,1,0)</f>
        <v>#N/A</v>
      </c>
    </row>
    <row r="13144" spans="1:15" x14ac:dyDescent="0.25">
      <c r="A13144" s="2">
        <v>45405</v>
      </c>
      <c r="B13144" s="1" t="s">
        <v>694</v>
      </c>
      <c r="C13144" t="s">
        <v>695</v>
      </c>
      <c r="D13144" t="s">
        <v>180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t="e">
        <f>VLOOKUP(B13144,[1]ROL!$E$10:$K$480,1,0)</f>
        <v>#N/A</v>
      </c>
    </row>
    <row r="13145" spans="1:15" x14ac:dyDescent="0.25">
      <c r="A13145" s="2">
        <v>45405</v>
      </c>
      <c r="B13145" s="1" t="s">
        <v>696</v>
      </c>
      <c r="C13145" t="s">
        <v>697</v>
      </c>
      <c r="D13145" t="s">
        <v>17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t="e">
        <f>VLOOKUP(B13145,[1]ROL!$E$10:$K$480,1,0)</f>
        <v>#N/A</v>
      </c>
    </row>
    <row r="13146" spans="1:15" x14ac:dyDescent="0.25">
      <c r="A13146" s="2">
        <v>45405</v>
      </c>
      <c r="B13146" s="1" t="s">
        <v>698</v>
      </c>
      <c r="C13146" t="s">
        <v>699</v>
      </c>
      <c r="D13146" t="s">
        <v>17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t="e">
        <f>VLOOKUP(B13146,[1]ROL!$E$10:$K$480,1,0)</f>
        <v>#N/A</v>
      </c>
    </row>
    <row r="13147" spans="1:15" x14ac:dyDescent="0.25">
      <c r="A13147" s="2">
        <v>45405</v>
      </c>
      <c r="B13147" s="1" t="s">
        <v>700</v>
      </c>
      <c r="C13147" t="s">
        <v>701</v>
      </c>
      <c r="D13147" t="s">
        <v>54</v>
      </c>
      <c r="E13147" s="3">
        <v>0.31458333333333333</v>
      </c>
      <c r="F13147" s="3">
        <v>0.69930555555555562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t="str">
        <f>VLOOKUP(B13147,[1]ROL!$E$10:$K$480,1,0)</f>
        <v>41800924</v>
      </c>
    </row>
    <row r="13148" spans="1:15" x14ac:dyDescent="0.25">
      <c r="A13148" s="2">
        <v>45405</v>
      </c>
      <c r="B13148" s="1" t="s">
        <v>702</v>
      </c>
      <c r="C13148" t="s">
        <v>703</v>
      </c>
      <c r="D13148" t="s">
        <v>180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t="e">
        <f>VLOOKUP(B13148,[1]ROL!$E$10:$K$480,1,0)</f>
        <v>#N/A</v>
      </c>
    </row>
    <row r="13149" spans="1:15" x14ac:dyDescent="0.25">
      <c r="A13149" s="2">
        <v>45405</v>
      </c>
      <c r="B13149" s="1" t="s">
        <v>704</v>
      </c>
      <c r="C13149" t="s">
        <v>705</v>
      </c>
      <c r="D13149" t="s">
        <v>247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t="str">
        <f>VLOOKUP(B13149,[1]ROL!$E$10:$K$480,1,0)</f>
        <v>41887856</v>
      </c>
    </row>
    <row r="13150" spans="1:15" x14ac:dyDescent="0.25">
      <c r="A13150" s="2">
        <v>45405</v>
      </c>
      <c r="B13150" s="1" t="s">
        <v>706</v>
      </c>
      <c r="C13150" t="s">
        <v>707</v>
      </c>
      <c r="D13150" t="s">
        <v>456</v>
      </c>
      <c r="E13150" s="3">
        <v>0.30763888888888891</v>
      </c>
      <c r="F13150" s="3">
        <v>0.30763888888888891</v>
      </c>
      <c r="G13150" s="3">
        <v>0.30763888888888891</v>
      </c>
      <c r="H13150" s="3">
        <v>0.82638888888888884</v>
      </c>
      <c r="I13150" s="3">
        <v>0.82638888888888884</v>
      </c>
      <c r="J13150" s="3">
        <v>0.82638888888888884</v>
      </c>
      <c r="K13150" s="3">
        <v>0</v>
      </c>
      <c r="L13150" s="3">
        <v>0</v>
      </c>
      <c r="M13150" s="3">
        <v>0</v>
      </c>
      <c r="N13150" s="3">
        <v>0</v>
      </c>
      <c r="O13150" t="str">
        <f>VLOOKUP(B13150,[1]ROL!$E$10:$K$480,1,0)</f>
        <v>41887866</v>
      </c>
    </row>
    <row r="13151" spans="1:15" x14ac:dyDescent="0.25">
      <c r="A13151" s="2">
        <v>45405</v>
      </c>
      <c r="B13151" s="1" t="s">
        <v>708</v>
      </c>
      <c r="C13151" t="s">
        <v>709</v>
      </c>
      <c r="D13151" t="s">
        <v>598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t="e">
        <f>VLOOKUP(B13151,[1]ROL!$E$10:$K$480,1,0)</f>
        <v>#N/A</v>
      </c>
    </row>
    <row r="13152" spans="1:15" x14ac:dyDescent="0.25">
      <c r="A13152" s="2">
        <v>45405</v>
      </c>
      <c r="B13152" s="1" t="s">
        <v>710</v>
      </c>
      <c r="C13152" t="s">
        <v>711</v>
      </c>
      <c r="D13152" t="s">
        <v>456</v>
      </c>
      <c r="E13152" s="3">
        <v>0.80625000000000002</v>
      </c>
      <c r="F13152" s="3">
        <v>0.80625000000000002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t="str">
        <f>VLOOKUP(B13152,[1]ROL!$E$10:$K$480,1,0)</f>
        <v>41946666</v>
      </c>
    </row>
    <row r="13153" spans="1:15" x14ac:dyDescent="0.25">
      <c r="A13153" s="2">
        <v>45405</v>
      </c>
      <c r="B13153" s="1" t="s">
        <v>712</v>
      </c>
      <c r="C13153" t="s">
        <v>713</v>
      </c>
      <c r="D13153" t="s">
        <v>26</v>
      </c>
      <c r="E13153" s="3">
        <v>0.31319444444444444</v>
      </c>
      <c r="F13153" s="3">
        <v>0.66388888888888886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t="e">
        <f>VLOOKUP(B13153,[1]ROL!$E$10:$K$480,1,0)</f>
        <v>#N/A</v>
      </c>
    </row>
    <row r="13154" spans="1:15" x14ac:dyDescent="0.25">
      <c r="A13154" s="2">
        <v>45405</v>
      </c>
      <c r="B13154" s="1" t="s">
        <v>714</v>
      </c>
      <c r="C13154" t="s">
        <v>715</v>
      </c>
      <c r="D13154" t="s">
        <v>456</v>
      </c>
      <c r="E13154" s="3">
        <v>0.31388888888888888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t="str">
        <f>VLOOKUP(B13154,[1]ROL!$E$10:$K$480,1,0)</f>
        <v>42022151</v>
      </c>
    </row>
    <row r="13155" spans="1:15" x14ac:dyDescent="0.25">
      <c r="A13155" s="2">
        <v>45405</v>
      </c>
      <c r="B13155" s="1" t="s">
        <v>716</v>
      </c>
      <c r="C13155" t="s">
        <v>717</v>
      </c>
      <c r="D13155" t="s">
        <v>573</v>
      </c>
      <c r="E13155" s="3">
        <v>0.3</v>
      </c>
      <c r="F13155" s="3">
        <v>0.625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t="str">
        <f>VLOOKUP(B13155,[1]ROL!$E$10:$K$480,1,0)</f>
        <v>42027694</v>
      </c>
    </row>
    <row r="13156" spans="1:15" x14ac:dyDescent="0.25">
      <c r="A13156" s="2">
        <v>45405</v>
      </c>
      <c r="B13156" s="1" t="s">
        <v>718</v>
      </c>
      <c r="C13156" t="s">
        <v>719</v>
      </c>
      <c r="D13156" t="s">
        <v>456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t="str">
        <f>VLOOKUP(B13156,[1]ROL!$E$10:$K$480,1,0)</f>
        <v>42044918</v>
      </c>
    </row>
    <row r="13157" spans="1:15" x14ac:dyDescent="0.25">
      <c r="A13157" s="2">
        <v>45405</v>
      </c>
      <c r="B13157" s="1" t="s">
        <v>720</v>
      </c>
      <c r="C13157" t="s">
        <v>721</v>
      </c>
      <c r="D13157" t="s">
        <v>247</v>
      </c>
      <c r="E13157" s="3">
        <v>0.31805555555555554</v>
      </c>
      <c r="F13157" s="3">
        <v>0.56388888888888888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t="str">
        <f>VLOOKUP(B13157,[1]ROL!$E$10:$K$480,1,0)</f>
        <v>42101016</v>
      </c>
    </row>
    <row r="13158" spans="1:15" x14ac:dyDescent="0.25">
      <c r="A13158" s="2">
        <v>45405</v>
      </c>
      <c r="B13158" s="1" t="s">
        <v>722</v>
      </c>
      <c r="C13158" t="s">
        <v>723</v>
      </c>
      <c r="D13158" t="s">
        <v>54</v>
      </c>
      <c r="E13158" s="3">
        <v>0.2986111111111111</v>
      </c>
      <c r="F13158" s="3">
        <v>0.67361111111111116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t="str">
        <f>VLOOKUP(B13158,[1]ROL!$E$10:$K$480,1,0)</f>
        <v>42115786</v>
      </c>
    </row>
    <row r="13159" spans="1:15" x14ac:dyDescent="0.25">
      <c r="A13159" s="2">
        <v>45405</v>
      </c>
      <c r="B13159" s="1" t="s">
        <v>724</v>
      </c>
      <c r="C13159" t="s">
        <v>725</v>
      </c>
      <c r="D13159" t="s">
        <v>54</v>
      </c>
      <c r="E13159" s="3">
        <v>0.30486111111111108</v>
      </c>
      <c r="F13159" s="3">
        <v>0.65069444444444446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t="str">
        <f>VLOOKUP(B13159,[1]ROL!$E$10:$K$480,1,0)</f>
        <v>42206520</v>
      </c>
    </row>
    <row r="13160" spans="1:15" x14ac:dyDescent="0.25">
      <c r="A13160" s="2">
        <v>45405</v>
      </c>
      <c r="B13160" s="1" t="s">
        <v>726</v>
      </c>
      <c r="C13160" t="s">
        <v>727</v>
      </c>
      <c r="D13160" t="s">
        <v>26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t="str">
        <f>VLOOKUP(B13160,[1]ROL!$E$10:$K$480,1,0)</f>
        <v>42272984</v>
      </c>
    </row>
    <row r="13161" spans="1:15" x14ac:dyDescent="0.25">
      <c r="A13161" s="2">
        <v>45405</v>
      </c>
      <c r="B13161" s="1" t="s">
        <v>1194</v>
      </c>
      <c r="C13161" t="s">
        <v>1195</v>
      </c>
      <c r="D13161" t="s">
        <v>456</v>
      </c>
      <c r="E13161" s="3">
        <v>0.3215277777777778</v>
      </c>
      <c r="F13161" s="3">
        <v>0.64861111111111114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t="str">
        <f>VLOOKUP(B13161,[1]ROL!$E$10:$K$480,1,0)</f>
        <v>42317056</v>
      </c>
    </row>
    <row r="13162" spans="1:15" x14ac:dyDescent="0.25">
      <c r="A13162" s="2">
        <v>45405</v>
      </c>
      <c r="B13162" s="1" t="s">
        <v>728</v>
      </c>
      <c r="C13162" t="s">
        <v>729</v>
      </c>
      <c r="D13162" t="s">
        <v>17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  <c r="O13162" t="e">
        <f>VLOOKUP(B13162,[1]ROL!$E$10:$K$480,1,0)</f>
        <v>#N/A</v>
      </c>
    </row>
    <row r="13163" spans="1:15" x14ac:dyDescent="0.25">
      <c r="A13163" s="2">
        <v>45405</v>
      </c>
      <c r="B13163" s="1" t="s">
        <v>730</v>
      </c>
      <c r="C13163" t="s">
        <v>731</v>
      </c>
      <c r="D13163" t="s">
        <v>26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t="e">
        <f>VLOOKUP(B13163,[1]ROL!$E$10:$K$480,1,0)</f>
        <v>#N/A</v>
      </c>
    </row>
    <row r="13164" spans="1:15" x14ac:dyDescent="0.25">
      <c r="A13164" s="2">
        <v>45405</v>
      </c>
      <c r="B13164" s="1" t="s">
        <v>732</v>
      </c>
      <c r="C13164" t="s">
        <v>733</v>
      </c>
      <c r="D13164" t="s">
        <v>26</v>
      </c>
      <c r="E13164" s="3">
        <v>0.31111111111111112</v>
      </c>
      <c r="F13164" s="3">
        <v>0.31111111111111112</v>
      </c>
      <c r="G13164" s="3">
        <v>0.56805555555555554</v>
      </c>
      <c r="H13164" s="3">
        <v>0.56805555555555554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t="str">
        <f>VLOOKUP(B13164,[1]ROL!$E$10:$K$480,1,0)</f>
        <v>42418738</v>
      </c>
    </row>
    <row r="13165" spans="1:15" x14ac:dyDescent="0.25">
      <c r="A13165" s="2">
        <v>45405</v>
      </c>
      <c r="B13165" s="1" t="s">
        <v>734</v>
      </c>
      <c r="C13165" t="s">
        <v>735</v>
      </c>
      <c r="D13165" t="s">
        <v>17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t="e">
        <f>VLOOKUP(B13165,[1]ROL!$E$10:$K$480,1,0)</f>
        <v>#N/A</v>
      </c>
    </row>
    <row r="13166" spans="1:15" x14ac:dyDescent="0.25">
      <c r="A13166" s="2">
        <v>45405</v>
      </c>
      <c r="B13166" s="1" t="s">
        <v>736</v>
      </c>
      <c r="C13166" t="s">
        <v>737</v>
      </c>
      <c r="D13166" t="s">
        <v>180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t="e">
        <f>VLOOKUP(B13166,[1]ROL!$E$10:$K$480,1,0)</f>
        <v>#N/A</v>
      </c>
    </row>
    <row r="13167" spans="1:15" x14ac:dyDescent="0.25">
      <c r="A13167" s="2">
        <v>45405</v>
      </c>
      <c r="B13167" s="1" t="s">
        <v>738</v>
      </c>
      <c r="C13167" t="s">
        <v>739</v>
      </c>
      <c r="D13167" t="s">
        <v>17</v>
      </c>
      <c r="E13167" s="3">
        <v>0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t="e">
        <f>VLOOKUP(B13167,[1]ROL!$E$10:$K$480,1,0)</f>
        <v>#N/A</v>
      </c>
    </row>
    <row r="13168" spans="1:15" x14ac:dyDescent="0.25">
      <c r="A13168" s="2">
        <v>45405</v>
      </c>
      <c r="B13168" s="1" t="s">
        <v>740</v>
      </c>
      <c r="C13168" t="s">
        <v>741</v>
      </c>
      <c r="D13168" t="s">
        <v>247</v>
      </c>
      <c r="E13168" s="3">
        <v>0.31527777777777777</v>
      </c>
      <c r="F13168" s="3">
        <v>0.71319444444444446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t="str">
        <f>VLOOKUP(B13168,[1]ROL!$E$10:$K$480,1,0)</f>
        <v>42537860</v>
      </c>
    </row>
    <row r="13169" spans="1:15" x14ac:dyDescent="0.25">
      <c r="A13169" s="2">
        <v>45405</v>
      </c>
      <c r="B13169" s="1" t="s">
        <v>742</v>
      </c>
      <c r="C13169" t="s">
        <v>743</v>
      </c>
      <c r="D13169" t="s">
        <v>26</v>
      </c>
      <c r="E13169" s="3">
        <v>0.31388888888888888</v>
      </c>
      <c r="F13169" s="3">
        <v>0.64861111111111114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  <c r="O13169" t="e">
        <f>VLOOKUP(B13169,[1]ROL!$E$10:$K$480,1,0)</f>
        <v>#N/A</v>
      </c>
    </row>
    <row r="13170" spans="1:15" x14ac:dyDescent="0.25">
      <c r="A13170" s="2">
        <v>45405</v>
      </c>
      <c r="B13170" s="1" t="s">
        <v>744</v>
      </c>
      <c r="C13170" t="s">
        <v>745</v>
      </c>
      <c r="D13170" t="s">
        <v>317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t="e">
        <f>VLOOKUP(B13170,[1]ROL!$E$10:$K$480,1,0)</f>
        <v>#N/A</v>
      </c>
    </row>
    <row r="13171" spans="1:15" x14ac:dyDescent="0.25">
      <c r="A13171" s="2">
        <v>45405</v>
      </c>
      <c r="B13171" s="1" t="s">
        <v>746</v>
      </c>
      <c r="C13171" t="s">
        <v>747</v>
      </c>
      <c r="D13171" t="s">
        <v>33</v>
      </c>
      <c r="E13171" s="3">
        <v>0.30486111111111108</v>
      </c>
      <c r="F13171" s="3">
        <v>0.65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t="e">
        <f>VLOOKUP(B13171,[1]ROL!$E$10:$K$480,1,0)</f>
        <v>#N/A</v>
      </c>
    </row>
    <row r="13172" spans="1:15" x14ac:dyDescent="0.25">
      <c r="A13172" s="2">
        <v>45405</v>
      </c>
      <c r="B13172" s="1" t="s">
        <v>748</v>
      </c>
      <c r="C13172" t="s">
        <v>749</v>
      </c>
      <c r="D13172" t="s">
        <v>573</v>
      </c>
      <c r="E13172" s="3">
        <v>0.30902777777777779</v>
      </c>
      <c r="F13172" s="3">
        <v>0.6479166666666667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t="str">
        <f>VLOOKUP(B13172,[1]ROL!$E$10:$K$480,1,0)</f>
        <v>42727854</v>
      </c>
    </row>
    <row r="13173" spans="1:15" x14ac:dyDescent="0.25">
      <c r="A13173" s="2">
        <v>45405</v>
      </c>
      <c r="B13173" s="1" t="s">
        <v>750</v>
      </c>
      <c r="C13173" t="s">
        <v>751</v>
      </c>
      <c r="D13173" t="s">
        <v>247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t="e">
        <f>VLOOKUP(B13173,[1]ROL!$E$10:$K$480,1,0)</f>
        <v>#N/A</v>
      </c>
    </row>
    <row r="13174" spans="1:15" x14ac:dyDescent="0.25">
      <c r="A13174" s="2">
        <v>45405</v>
      </c>
      <c r="B13174" s="1" t="s">
        <v>752</v>
      </c>
      <c r="C13174" t="s">
        <v>753</v>
      </c>
      <c r="D13174" t="s">
        <v>17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t="e">
        <f>VLOOKUP(B13174,[1]ROL!$E$10:$K$480,1,0)</f>
        <v>#N/A</v>
      </c>
    </row>
    <row r="13175" spans="1:15" x14ac:dyDescent="0.25">
      <c r="A13175" s="2">
        <v>45405</v>
      </c>
      <c r="B13175" s="1" t="s">
        <v>754</v>
      </c>
      <c r="C13175" t="s">
        <v>755</v>
      </c>
      <c r="D13175" t="s">
        <v>247</v>
      </c>
      <c r="E13175" s="3">
        <v>0.80069444444444438</v>
      </c>
      <c r="F13175" s="3">
        <v>0.80069444444444438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  <c r="O13175" t="str">
        <f>VLOOKUP(B13175,[1]ROL!$E$10:$K$480,1,0)</f>
        <v>42792296</v>
      </c>
    </row>
    <row r="13176" spans="1:15" x14ac:dyDescent="0.25">
      <c r="A13176" s="2">
        <v>45405</v>
      </c>
      <c r="B13176" s="1" t="s">
        <v>756</v>
      </c>
      <c r="C13176" t="s">
        <v>757</v>
      </c>
      <c r="D13176" t="s">
        <v>247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t="str">
        <f>VLOOKUP(B13176,[1]ROL!$E$10:$K$480,1,0)</f>
        <v>42817709</v>
      </c>
    </row>
    <row r="13177" spans="1:15" x14ac:dyDescent="0.25">
      <c r="A13177" s="2">
        <v>45405</v>
      </c>
      <c r="B13177" s="1" t="s">
        <v>758</v>
      </c>
      <c r="C13177" t="s">
        <v>759</v>
      </c>
      <c r="D13177" t="s">
        <v>26</v>
      </c>
      <c r="E13177" s="3">
        <v>0.31319444444444444</v>
      </c>
      <c r="F13177" s="3">
        <v>0.64652777777777781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t="e">
        <f>VLOOKUP(B13177,[1]ROL!$E$10:$K$480,1,0)</f>
        <v>#N/A</v>
      </c>
    </row>
    <row r="13178" spans="1:15" x14ac:dyDescent="0.25">
      <c r="A13178" s="2">
        <v>45405</v>
      </c>
      <c r="B13178" s="1" t="s">
        <v>760</v>
      </c>
      <c r="C13178" t="s">
        <v>761</v>
      </c>
      <c r="D13178" t="s">
        <v>247</v>
      </c>
      <c r="E13178" s="3">
        <v>0.31597222222222221</v>
      </c>
      <c r="F13178" s="3">
        <v>0.31597222222222221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t="str">
        <f>VLOOKUP(B13178,[1]ROL!$E$10:$K$480,1,0)</f>
        <v>42884273</v>
      </c>
    </row>
    <row r="13179" spans="1:15" x14ac:dyDescent="0.25">
      <c r="A13179" s="2">
        <v>45405</v>
      </c>
      <c r="B13179" s="1" t="s">
        <v>762</v>
      </c>
      <c r="C13179" t="s">
        <v>763</v>
      </c>
      <c r="D13179" t="s">
        <v>764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t="e">
        <f>VLOOKUP(B13179,[1]ROL!$E$10:$K$480,1,0)</f>
        <v>#N/A</v>
      </c>
    </row>
    <row r="13180" spans="1:15" x14ac:dyDescent="0.25">
      <c r="A13180" s="2">
        <v>45405</v>
      </c>
      <c r="B13180" s="1" t="s">
        <v>765</v>
      </c>
      <c r="C13180" t="s">
        <v>766</v>
      </c>
      <c r="D13180" t="s">
        <v>26</v>
      </c>
      <c r="E13180" s="3">
        <v>0.3125</v>
      </c>
      <c r="F13180" s="3">
        <v>0.65347222222222223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t="e">
        <f>VLOOKUP(B13180,[1]ROL!$E$10:$K$480,1,0)</f>
        <v>#N/A</v>
      </c>
    </row>
    <row r="13181" spans="1:15" x14ac:dyDescent="0.25">
      <c r="A13181" s="2">
        <v>45405</v>
      </c>
      <c r="B13181" s="1" t="s">
        <v>767</v>
      </c>
      <c r="C13181" t="s">
        <v>768</v>
      </c>
      <c r="D13181" t="s">
        <v>17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t="e">
        <f>VLOOKUP(B13181,[1]ROL!$E$10:$K$480,1,0)</f>
        <v>#N/A</v>
      </c>
    </row>
    <row r="13182" spans="1:15" x14ac:dyDescent="0.25">
      <c r="A13182" s="2">
        <v>45405</v>
      </c>
      <c r="B13182" s="1" t="s">
        <v>769</v>
      </c>
      <c r="C13182" t="s">
        <v>770</v>
      </c>
      <c r="D13182" t="s">
        <v>180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t="e">
        <f>VLOOKUP(B13182,[1]ROL!$E$10:$K$480,1,0)</f>
        <v>#N/A</v>
      </c>
    </row>
    <row r="13183" spans="1:15" x14ac:dyDescent="0.25">
      <c r="A13183" s="2">
        <v>45405</v>
      </c>
      <c r="B13183" s="1" t="s">
        <v>771</v>
      </c>
      <c r="C13183" t="s">
        <v>772</v>
      </c>
      <c r="D13183" t="s">
        <v>26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t="e">
        <f>VLOOKUP(B13183,[1]ROL!$E$10:$K$480,1,0)</f>
        <v>#N/A</v>
      </c>
    </row>
    <row r="13184" spans="1:15" x14ac:dyDescent="0.25">
      <c r="A13184" s="2">
        <v>45405</v>
      </c>
      <c r="B13184" s="1" t="s">
        <v>773</v>
      </c>
      <c r="C13184" t="s">
        <v>774</v>
      </c>
      <c r="D13184" t="s">
        <v>26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t="e">
        <f>VLOOKUP(B13184,[1]ROL!$E$10:$K$480,1,0)</f>
        <v>#N/A</v>
      </c>
    </row>
    <row r="13185" spans="1:15" x14ac:dyDescent="0.25">
      <c r="A13185" s="2">
        <v>45405</v>
      </c>
      <c r="B13185" s="1" t="s">
        <v>775</v>
      </c>
      <c r="C13185" t="s">
        <v>776</v>
      </c>
      <c r="D13185" t="s">
        <v>54</v>
      </c>
      <c r="E13185" s="3">
        <v>0.31458333333333333</v>
      </c>
      <c r="F13185" s="3">
        <v>0.64930555555555558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t="str">
        <f>VLOOKUP(B13185,[1]ROL!$E$10:$K$480,1,0)</f>
        <v>43232168</v>
      </c>
    </row>
    <row r="13186" spans="1:15" x14ac:dyDescent="0.25">
      <c r="A13186" s="2">
        <v>45405</v>
      </c>
      <c r="B13186" s="1" t="s">
        <v>777</v>
      </c>
      <c r="C13186" t="s">
        <v>778</v>
      </c>
      <c r="D13186" t="s">
        <v>456</v>
      </c>
      <c r="E13186" s="3">
        <v>0.31180555555555556</v>
      </c>
      <c r="F13186" s="3">
        <v>0.6479166666666667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t="str">
        <f>VLOOKUP(B13186,[1]ROL!$E$10:$K$480,1,0)</f>
        <v>43246550</v>
      </c>
    </row>
    <row r="13187" spans="1:15" x14ac:dyDescent="0.25">
      <c r="A13187" s="2">
        <v>45405</v>
      </c>
      <c r="B13187" s="1" t="s">
        <v>779</v>
      </c>
      <c r="C13187" t="s">
        <v>780</v>
      </c>
      <c r="D13187" t="s">
        <v>317</v>
      </c>
      <c r="E13187" s="3">
        <v>0.31597222222222221</v>
      </c>
      <c r="F13187" s="3">
        <v>0.65208333333333335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t="e">
        <f>VLOOKUP(B13187,[1]ROL!$E$10:$K$480,1,0)</f>
        <v>#N/A</v>
      </c>
    </row>
    <row r="13188" spans="1:15" x14ac:dyDescent="0.25">
      <c r="A13188" s="2">
        <v>45405</v>
      </c>
      <c r="B13188" s="1" t="s">
        <v>781</v>
      </c>
      <c r="C13188" t="s">
        <v>782</v>
      </c>
      <c r="D13188" t="s">
        <v>17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t="e">
        <f>VLOOKUP(B13188,[1]ROL!$E$10:$K$480,1,0)</f>
        <v>#N/A</v>
      </c>
    </row>
    <row r="13189" spans="1:15" x14ac:dyDescent="0.25">
      <c r="A13189" s="2">
        <v>45405</v>
      </c>
      <c r="B13189" s="1" t="s">
        <v>783</v>
      </c>
      <c r="C13189" t="s">
        <v>784</v>
      </c>
      <c r="D13189" t="s">
        <v>247</v>
      </c>
      <c r="E13189" s="3">
        <v>0.24583333333333335</v>
      </c>
      <c r="F13189" s="3">
        <v>0.65069444444444446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t="str">
        <f>VLOOKUP(B13189,[1]ROL!$E$10:$K$480,1,0)</f>
        <v>43299650</v>
      </c>
    </row>
    <row r="13190" spans="1:15" x14ac:dyDescent="0.25">
      <c r="A13190" s="2">
        <v>45405</v>
      </c>
      <c r="B13190" s="1" t="s">
        <v>785</v>
      </c>
      <c r="C13190" t="s">
        <v>786</v>
      </c>
      <c r="D13190" t="s">
        <v>17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t="e">
        <f>VLOOKUP(B13190,[1]ROL!$E$10:$K$480,1,0)</f>
        <v>#N/A</v>
      </c>
    </row>
    <row r="13191" spans="1:15" x14ac:dyDescent="0.25">
      <c r="A13191" s="2">
        <v>45405</v>
      </c>
      <c r="B13191" s="1" t="s">
        <v>787</v>
      </c>
      <c r="C13191" t="s">
        <v>788</v>
      </c>
      <c r="D13191" t="s">
        <v>247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t="str">
        <f>VLOOKUP(B13191,[1]ROL!$E$10:$K$480,1,0)</f>
        <v>43441998</v>
      </c>
    </row>
    <row r="13192" spans="1:15" x14ac:dyDescent="0.25">
      <c r="A13192" s="2">
        <v>45405</v>
      </c>
      <c r="B13192" s="1" t="s">
        <v>789</v>
      </c>
      <c r="C13192" t="s">
        <v>790</v>
      </c>
      <c r="D13192" t="s">
        <v>247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t="str">
        <f>VLOOKUP(B13192,[1]ROL!$E$10:$K$480,1,0)</f>
        <v>43463932</v>
      </c>
    </row>
    <row r="13193" spans="1:15" x14ac:dyDescent="0.25">
      <c r="A13193" s="2">
        <v>45405</v>
      </c>
      <c r="B13193" s="1" t="s">
        <v>791</v>
      </c>
      <c r="C13193" t="s">
        <v>792</v>
      </c>
      <c r="D13193" t="s">
        <v>180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t="e">
        <f>VLOOKUP(B13193,[1]ROL!$E$10:$K$480,1,0)</f>
        <v>#N/A</v>
      </c>
    </row>
    <row r="13194" spans="1:15" x14ac:dyDescent="0.25">
      <c r="A13194" s="2">
        <v>45405</v>
      </c>
      <c r="B13194" s="1" t="s">
        <v>793</v>
      </c>
      <c r="C13194" t="s">
        <v>794</v>
      </c>
      <c r="D13194" t="s">
        <v>17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t="e">
        <f>VLOOKUP(B13194,[1]ROL!$E$10:$K$480,1,0)</f>
        <v>#N/A</v>
      </c>
    </row>
    <row r="13195" spans="1:15" x14ac:dyDescent="0.25">
      <c r="A13195" s="2">
        <v>45405</v>
      </c>
      <c r="B13195" s="1" t="s">
        <v>795</v>
      </c>
      <c r="C13195" t="s">
        <v>796</v>
      </c>
      <c r="D13195" t="s">
        <v>247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t="str">
        <f>VLOOKUP(B13195,[1]ROL!$E$10:$K$480,1,0)</f>
        <v>43540915</v>
      </c>
    </row>
    <row r="13196" spans="1:15" x14ac:dyDescent="0.25">
      <c r="A13196" s="2">
        <v>45405</v>
      </c>
      <c r="B13196" s="1" t="s">
        <v>797</v>
      </c>
      <c r="C13196" t="s">
        <v>798</v>
      </c>
      <c r="D13196" t="s">
        <v>175</v>
      </c>
      <c r="E13196" s="3">
        <v>0.32361111111111113</v>
      </c>
      <c r="F13196" s="3">
        <v>0.55069444444444449</v>
      </c>
      <c r="G13196" s="3">
        <v>0.58680555555555558</v>
      </c>
      <c r="H13196" s="3">
        <v>0.73055555555555562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t="str">
        <f>VLOOKUP(B13196,[1]ROL!$E$10:$K$480,1,0)</f>
        <v>43549044</v>
      </c>
    </row>
    <row r="13197" spans="1:15" x14ac:dyDescent="0.25">
      <c r="A13197" s="2">
        <v>45405</v>
      </c>
      <c r="B13197" s="1" t="s">
        <v>799</v>
      </c>
      <c r="C13197" t="s">
        <v>800</v>
      </c>
      <c r="D13197" t="s">
        <v>17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t="e">
        <f>VLOOKUP(B13197,[1]ROL!$E$10:$K$480,1,0)</f>
        <v>#N/A</v>
      </c>
    </row>
    <row r="13198" spans="1:15" x14ac:dyDescent="0.25">
      <c r="A13198" s="2">
        <v>45405</v>
      </c>
      <c r="B13198" s="1" t="s">
        <v>801</v>
      </c>
      <c r="C13198" t="s">
        <v>802</v>
      </c>
      <c r="D13198" t="s">
        <v>17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t="e">
        <f>VLOOKUP(B13198,[1]ROL!$E$10:$K$480,1,0)</f>
        <v>#N/A</v>
      </c>
    </row>
    <row r="13199" spans="1:15" x14ac:dyDescent="0.25">
      <c r="A13199" s="2">
        <v>45405</v>
      </c>
      <c r="B13199" s="1" t="s">
        <v>803</v>
      </c>
      <c r="C13199" t="s">
        <v>804</v>
      </c>
      <c r="D13199" t="s">
        <v>573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t="e">
        <f>VLOOKUP(B13199,[1]ROL!$E$10:$K$480,1,0)</f>
        <v>#N/A</v>
      </c>
    </row>
    <row r="13200" spans="1:15" x14ac:dyDescent="0.25">
      <c r="A13200" s="2">
        <v>45405</v>
      </c>
      <c r="B13200" s="1" t="s">
        <v>805</v>
      </c>
      <c r="C13200" t="s">
        <v>806</v>
      </c>
      <c r="D13200" t="s">
        <v>26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t="e">
        <f>VLOOKUP(B13200,[1]ROL!$E$10:$K$480,1,0)</f>
        <v>#N/A</v>
      </c>
    </row>
    <row r="13201" spans="1:15" x14ac:dyDescent="0.25">
      <c r="A13201" s="2">
        <v>45405</v>
      </c>
      <c r="B13201" s="1" t="s">
        <v>807</v>
      </c>
      <c r="C13201" t="s">
        <v>808</v>
      </c>
      <c r="D13201" t="s">
        <v>33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t="e">
        <f>VLOOKUP(B13201,[1]ROL!$E$10:$K$480,1,0)</f>
        <v>#N/A</v>
      </c>
    </row>
    <row r="13202" spans="1:15" x14ac:dyDescent="0.25">
      <c r="A13202" s="2">
        <v>45405</v>
      </c>
      <c r="B13202" s="1" t="s">
        <v>809</v>
      </c>
      <c r="C13202" t="s">
        <v>810</v>
      </c>
      <c r="D13202" t="s">
        <v>247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t="str">
        <f>VLOOKUP(B13202,[1]ROL!$E$10:$K$480,1,0)</f>
        <v>43982352</v>
      </c>
    </row>
    <row r="13203" spans="1:15" x14ac:dyDescent="0.25">
      <c r="A13203" s="2">
        <v>45405</v>
      </c>
      <c r="B13203" s="1" t="s">
        <v>811</v>
      </c>
      <c r="C13203" t="s">
        <v>812</v>
      </c>
      <c r="D13203" t="s">
        <v>17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t="e">
        <f>VLOOKUP(B13203,[1]ROL!$E$10:$K$480,1,0)</f>
        <v>#N/A</v>
      </c>
    </row>
    <row r="13204" spans="1:15" x14ac:dyDescent="0.25">
      <c r="A13204" s="2">
        <v>45405</v>
      </c>
      <c r="B13204" s="1" t="s">
        <v>813</v>
      </c>
      <c r="C13204" t="s">
        <v>814</v>
      </c>
      <c r="D13204" t="s">
        <v>317</v>
      </c>
      <c r="E13204" s="3">
        <v>0.31319444444444444</v>
      </c>
      <c r="F13204" s="3">
        <v>0.70138888888888884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t="e">
        <f>VLOOKUP(B13204,[1]ROL!$E$10:$K$480,1,0)</f>
        <v>#N/A</v>
      </c>
    </row>
    <row r="13205" spans="1:15" x14ac:dyDescent="0.25">
      <c r="A13205" s="2">
        <v>45405</v>
      </c>
      <c r="B13205" s="1" t="s">
        <v>815</v>
      </c>
      <c r="C13205" t="s">
        <v>816</v>
      </c>
      <c r="D13205" t="s">
        <v>247</v>
      </c>
      <c r="E13205" s="3">
        <v>0.27152777777777776</v>
      </c>
      <c r="F13205" s="3">
        <v>0.65208333333333335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t="str">
        <f>VLOOKUP(B13205,[1]ROL!$E$10:$K$480,1,0)</f>
        <v>44328066</v>
      </c>
    </row>
    <row r="13206" spans="1:15" x14ac:dyDescent="0.25">
      <c r="A13206" s="2">
        <v>45405</v>
      </c>
      <c r="B13206" s="1" t="s">
        <v>817</v>
      </c>
      <c r="C13206" t="s">
        <v>818</v>
      </c>
      <c r="D13206" t="s">
        <v>247</v>
      </c>
      <c r="E13206" s="3">
        <v>0.31597222222222221</v>
      </c>
      <c r="F13206" s="3">
        <v>0.6333333333333333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t="str">
        <f>VLOOKUP(B13206,[1]ROL!$E$10:$K$480,1,0)</f>
        <v>44367839</v>
      </c>
    </row>
    <row r="13207" spans="1:15" x14ac:dyDescent="0.25">
      <c r="A13207" s="2">
        <v>45405</v>
      </c>
      <c r="B13207" s="1" t="s">
        <v>819</v>
      </c>
      <c r="C13207" t="s">
        <v>820</v>
      </c>
      <c r="D13207" t="s">
        <v>17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t="e">
        <f>VLOOKUP(B13207,[1]ROL!$E$10:$K$480,1,0)</f>
        <v>#N/A</v>
      </c>
    </row>
    <row r="13208" spans="1:15" x14ac:dyDescent="0.25">
      <c r="A13208" s="2">
        <v>45405</v>
      </c>
      <c r="B13208" s="1" t="s">
        <v>821</v>
      </c>
      <c r="C13208" t="s">
        <v>822</v>
      </c>
      <c r="D13208" t="s">
        <v>456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0</v>
      </c>
      <c r="O13208" t="str">
        <f>VLOOKUP(B13208,[1]ROL!$E$10:$K$480,1,0)</f>
        <v>44392350</v>
      </c>
    </row>
    <row r="13209" spans="1:15" x14ac:dyDescent="0.25">
      <c r="A13209" s="2">
        <v>45405</v>
      </c>
      <c r="B13209" s="1" t="s">
        <v>823</v>
      </c>
      <c r="C13209" t="s">
        <v>824</v>
      </c>
      <c r="D13209" t="s">
        <v>54</v>
      </c>
      <c r="E13209" s="3">
        <v>0.32222222222222224</v>
      </c>
      <c r="F13209" s="3">
        <v>0.64930555555555558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  <c r="O13209" t="str">
        <f>VLOOKUP(B13209,[1]ROL!$E$10:$K$480,1,0)</f>
        <v>44462017</v>
      </c>
    </row>
    <row r="13210" spans="1:15" x14ac:dyDescent="0.25">
      <c r="A13210" s="2">
        <v>45405</v>
      </c>
      <c r="B13210" s="1" t="s">
        <v>825</v>
      </c>
      <c r="C13210" t="s">
        <v>826</v>
      </c>
      <c r="D13210" t="s">
        <v>247</v>
      </c>
      <c r="E13210" s="3">
        <v>0.31388888888888888</v>
      </c>
      <c r="F13210" s="3">
        <v>0.64930555555555558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t="str">
        <f>VLOOKUP(B13210,[1]ROL!$E$10:$K$480,1,0)</f>
        <v>44462018</v>
      </c>
    </row>
    <row r="13211" spans="1:15" x14ac:dyDescent="0.25">
      <c r="A13211" s="2">
        <v>45405</v>
      </c>
      <c r="B13211" s="1" t="s">
        <v>827</v>
      </c>
      <c r="C13211" t="s">
        <v>828</v>
      </c>
      <c r="D13211" t="s">
        <v>17</v>
      </c>
      <c r="E13211" s="3">
        <v>0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  <c r="O13211" t="e">
        <f>VLOOKUP(B13211,[1]ROL!$E$10:$K$480,1,0)</f>
        <v>#N/A</v>
      </c>
    </row>
    <row r="13212" spans="1:15" x14ac:dyDescent="0.25">
      <c r="A13212" s="2">
        <v>45405</v>
      </c>
      <c r="B13212" s="1" t="s">
        <v>829</v>
      </c>
      <c r="C13212" t="s">
        <v>830</v>
      </c>
      <c r="D13212" t="s">
        <v>17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t="e">
        <f>VLOOKUP(B13212,[1]ROL!$E$10:$K$480,1,0)</f>
        <v>#N/A</v>
      </c>
    </row>
    <row r="13213" spans="1:15" x14ac:dyDescent="0.25">
      <c r="A13213" s="2">
        <v>45405</v>
      </c>
      <c r="B13213" s="1" t="s">
        <v>831</v>
      </c>
      <c r="C13213" t="s">
        <v>832</v>
      </c>
      <c r="D13213" t="s">
        <v>247</v>
      </c>
      <c r="E13213" s="3">
        <v>0.31666666666666665</v>
      </c>
      <c r="F13213" s="3">
        <v>0.32083333333333336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t="str">
        <f>VLOOKUP(B13213,[1]ROL!$E$10:$K$480,1,0)</f>
        <v>44613945</v>
      </c>
    </row>
    <row r="13214" spans="1:15" x14ac:dyDescent="0.25">
      <c r="A13214" s="2">
        <v>45405</v>
      </c>
      <c r="B13214" s="1" t="s">
        <v>833</v>
      </c>
      <c r="C13214" t="s">
        <v>834</v>
      </c>
      <c r="D13214" t="s">
        <v>247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t="str">
        <f>VLOOKUP(B13214,[1]ROL!$E$10:$K$480,1,0)</f>
        <v>44649918</v>
      </c>
    </row>
    <row r="13215" spans="1:15" x14ac:dyDescent="0.25">
      <c r="A13215" s="2">
        <v>45405</v>
      </c>
      <c r="B13215" s="1" t="s">
        <v>835</v>
      </c>
      <c r="C13215" t="s">
        <v>836</v>
      </c>
      <c r="D13215" t="s">
        <v>247</v>
      </c>
      <c r="E13215" s="3">
        <v>0.8125</v>
      </c>
      <c r="F13215" s="3">
        <v>0.8125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0</v>
      </c>
      <c r="O13215" t="str">
        <f>VLOOKUP(B13215,[1]ROL!$E$10:$K$480,1,0)</f>
        <v>44665455</v>
      </c>
    </row>
    <row r="13216" spans="1:15" x14ac:dyDescent="0.25">
      <c r="A13216" s="2">
        <v>45405</v>
      </c>
      <c r="B13216" s="1" t="s">
        <v>837</v>
      </c>
      <c r="C13216" t="s">
        <v>838</v>
      </c>
      <c r="D13216" t="s">
        <v>54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t="str">
        <f>VLOOKUP(B13216,[1]ROL!$E$10:$K$480,1,0)</f>
        <v>44707736</v>
      </c>
    </row>
    <row r="13217" spans="1:15" x14ac:dyDescent="0.25">
      <c r="A13217" s="2">
        <v>45405</v>
      </c>
      <c r="B13217" s="1" t="s">
        <v>839</v>
      </c>
      <c r="C13217" t="s">
        <v>840</v>
      </c>
      <c r="D13217" t="s">
        <v>54</v>
      </c>
      <c r="E13217" s="3">
        <v>0.31597222222222221</v>
      </c>
      <c r="F13217" s="3">
        <v>0.65208333333333335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t="e">
        <f>VLOOKUP(B13217,[1]ROL!$E$10:$K$480,1,0)</f>
        <v>#N/A</v>
      </c>
    </row>
    <row r="13218" spans="1:15" x14ac:dyDescent="0.25">
      <c r="A13218" s="2">
        <v>45405</v>
      </c>
      <c r="B13218" s="1" t="s">
        <v>841</v>
      </c>
      <c r="C13218" t="s">
        <v>842</v>
      </c>
      <c r="D13218" t="s">
        <v>247</v>
      </c>
      <c r="E13218" s="3">
        <v>0.31041666666666667</v>
      </c>
      <c r="F13218" s="3">
        <v>0.65208333333333335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t="str">
        <f>VLOOKUP(B13218,[1]ROL!$E$10:$K$480,1,0)</f>
        <v>44818405</v>
      </c>
    </row>
    <row r="13219" spans="1:15" x14ac:dyDescent="0.25">
      <c r="A13219" s="2">
        <v>45405</v>
      </c>
      <c r="B13219" s="1" t="s">
        <v>843</v>
      </c>
      <c r="C13219" t="s">
        <v>844</v>
      </c>
      <c r="D13219" t="s">
        <v>247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t="str">
        <f>VLOOKUP(B13219,[1]ROL!$E$10:$K$480,1,0)</f>
        <v>44908651</v>
      </c>
    </row>
    <row r="13220" spans="1:15" x14ac:dyDescent="0.25">
      <c r="A13220" s="2">
        <v>45405</v>
      </c>
      <c r="B13220" s="1" t="s">
        <v>845</v>
      </c>
      <c r="C13220" t="s">
        <v>846</v>
      </c>
      <c r="D13220" t="s">
        <v>17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t="e">
        <f>VLOOKUP(B13220,[1]ROL!$E$10:$K$480,1,0)</f>
        <v>#N/A</v>
      </c>
    </row>
    <row r="13221" spans="1:15" x14ac:dyDescent="0.25">
      <c r="A13221" s="2">
        <v>45405</v>
      </c>
      <c r="B13221" s="1" t="s">
        <v>847</v>
      </c>
      <c r="C13221" t="s">
        <v>848</v>
      </c>
      <c r="D13221" t="s">
        <v>17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t="e">
        <f>VLOOKUP(B13221,[1]ROL!$E$10:$K$480,1,0)</f>
        <v>#N/A</v>
      </c>
    </row>
    <row r="13222" spans="1:15" x14ac:dyDescent="0.25">
      <c r="A13222" s="2">
        <v>45405</v>
      </c>
      <c r="B13222" s="1" t="s">
        <v>849</v>
      </c>
      <c r="C13222" t="s">
        <v>850</v>
      </c>
      <c r="D13222" t="s">
        <v>17</v>
      </c>
      <c r="E13222" s="3">
        <v>0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  <c r="O13222" t="e">
        <f>VLOOKUP(B13222,[1]ROL!$E$10:$K$480,1,0)</f>
        <v>#N/A</v>
      </c>
    </row>
    <row r="13223" spans="1:15" x14ac:dyDescent="0.25">
      <c r="A13223" s="2">
        <v>45405</v>
      </c>
      <c r="B13223" s="1" t="s">
        <v>851</v>
      </c>
      <c r="C13223" t="s">
        <v>852</v>
      </c>
      <c r="D13223" t="s">
        <v>17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  <c r="O13223" t="e">
        <f>VLOOKUP(B13223,[1]ROL!$E$10:$K$480,1,0)</f>
        <v>#N/A</v>
      </c>
    </row>
    <row r="13224" spans="1:15" x14ac:dyDescent="0.25">
      <c r="A13224" s="2">
        <v>45405</v>
      </c>
      <c r="B13224" s="1" t="s">
        <v>853</v>
      </c>
      <c r="C13224" t="s">
        <v>854</v>
      </c>
      <c r="D13224" t="s">
        <v>247</v>
      </c>
      <c r="E13224" s="3">
        <v>0.3125</v>
      </c>
      <c r="F13224" s="3">
        <v>0.64722222222222225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t="str">
        <f>VLOOKUP(B13224,[1]ROL!$E$10:$K$480,1,0)</f>
        <v>45091291</v>
      </c>
    </row>
    <row r="13225" spans="1:15" x14ac:dyDescent="0.25">
      <c r="A13225" s="2">
        <v>45405</v>
      </c>
      <c r="B13225" s="1" t="s">
        <v>855</v>
      </c>
      <c r="C13225" t="s">
        <v>856</v>
      </c>
      <c r="D13225" t="s">
        <v>17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t="e">
        <f>VLOOKUP(B13225,[1]ROL!$E$10:$K$480,1,0)</f>
        <v>#N/A</v>
      </c>
    </row>
    <row r="13226" spans="1:15" x14ac:dyDescent="0.25">
      <c r="A13226" s="2">
        <v>45405</v>
      </c>
      <c r="B13226" s="1" t="s">
        <v>857</v>
      </c>
      <c r="C13226" t="s">
        <v>858</v>
      </c>
      <c r="D13226" t="s">
        <v>17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t="e">
        <f>VLOOKUP(B13226,[1]ROL!$E$10:$K$480,1,0)</f>
        <v>#N/A</v>
      </c>
    </row>
    <row r="13227" spans="1:15" x14ac:dyDescent="0.25">
      <c r="A13227" s="2">
        <v>45405</v>
      </c>
      <c r="B13227" s="1" t="s">
        <v>859</v>
      </c>
      <c r="C13227" t="s">
        <v>860</v>
      </c>
      <c r="D13227" t="s">
        <v>247</v>
      </c>
      <c r="E13227" s="3">
        <v>0.31180555555555556</v>
      </c>
      <c r="F13227" s="3">
        <v>0.64722222222222225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t="str">
        <f>VLOOKUP(B13227,[1]ROL!$E$10:$K$480,1,0)</f>
        <v>45271862</v>
      </c>
    </row>
    <row r="13228" spans="1:15" x14ac:dyDescent="0.25">
      <c r="A13228" s="2">
        <v>45405</v>
      </c>
      <c r="B13228" s="1" t="s">
        <v>861</v>
      </c>
      <c r="C13228" t="s">
        <v>862</v>
      </c>
      <c r="D13228" t="s">
        <v>17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t="e">
        <f>VLOOKUP(B13228,[1]ROL!$E$10:$K$480,1,0)</f>
        <v>#N/A</v>
      </c>
    </row>
    <row r="13229" spans="1:15" x14ac:dyDescent="0.25">
      <c r="A13229" s="2">
        <v>45405</v>
      </c>
      <c r="B13229" s="1" t="s">
        <v>863</v>
      </c>
      <c r="C13229" t="s">
        <v>864</v>
      </c>
      <c r="D13229" t="s">
        <v>247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t="str">
        <f>VLOOKUP(B13229,[1]ROL!$E$10:$K$480,1,0)</f>
        <v>45350879</v>
      </c>
    </row>
    <row r="13230" spans="1:15" x14ac:dyDescent="0.25">
      <c r="A13230" s="2">
        <v>45405</v>
      </c>
      <c r="B13230" s="1" t="s">
        <v>865</v>
      </c>
      <c r="C13230" t="s">
        <v>866</v>
      </c>
      <c r="D13230" t="s">
        <v>247</v>
      </c>
      <c r="E13230" s="3">
        <v>0.31111111111111112</v>
      </c>
      <c r="F13230" s="3">
        <v>0.7104166666666667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  <c r="O13230" t="str">
        <f>VLOOKUP(B13230,[1]ROL!$E$10:$K$480,1,0)</f>
        <v>45388164</v>
      </c>
    </row>
    <row r="13231" spans="1:15" x14ac:dyDescent="0.25">
      <c r="A13231" s="2">
        <v>45405</v>
      </c>
      <c r="B13231" s="1" t="s">
        <v>867</v>
      </c>
      <c r="C13231" t="s">
        <v>868</v>
      </c>
      <c r="D13231" t="s">
        <v>264</v>
      </c>
      <c r="E13231" s="3">
        <v>0.31597222222222221</v>
      </c>
      <c r="F13231" s="3">
        <v>0.64652777777777781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t="e">
        <f>VLOOKUP(B13231,[1]ROL!$E$10:$K$480,1,0)</f>
        <v>#N/A</v>
      </c>
    </row>
    <row r="13232" spans="1:15" x14ac:dyDescent="0.25">
      <c r="A13232" s="2">
        <v>45405</v>
      </c>
      <c r="B13232" s="1" t="s">
        <v>869</v>
      </c>
      <c r="C13232" t="s">
        <v>870</v>
      </c>
      <c r="D13232" t="s">
        <v>247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  <c r="O13232" t="str">
        <f>VLOOKUP(B13232,[1]ROL!$E$10:$K$480,1,0)</f>
        <v>45481983</v>
      </c>
    </row>
    <row r="13233" spans="1:15" x14ac:dyDescent="0.25">
      <c r="A13233" s="2">
        <v>45405</v>
      </c>
      <c r="B13233" s="1" t="s">
        <v>871</v>
      </c>
      <c r="C13233" t="s">
        <v>872</v>
      </c>
      <c r="D13233" t="s">
        <v>247</v>
      </c>
      <c r="E13233" s="3">
        <v>0.31111111111111112</v>
      </c>
      <c r="F13233" s="3">
        <v>0.65416666666666667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t="str">
        <f>VLOOKUP(B13233,[1]ROL!$E$10:$K$480,1,0)</f>
        <v>45496538</v>
      </c>
    </row>
    <row r="13234" spans="1:15" x14ac:dyDescent="0.25">
      <c r="A13234" s="2">
        <v>45405</v>
      </c>
      <c r="B13234" s="1" t="s">
        <v>873</v>
      </c>
      <c r="C13234" t="s">
        <v>874</v>
      </c>
      <c r="D13234" t="s">
        <v>33</v>
      </c>
      <c r="E13234" s="3">
        <v>0.31388888888888888</v>
      </c>
      <c r="F13234" s="3">
        <v>0.68680555555555556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t="e">
        <f>VLOOKUP(B13234,[1]ROL!$E$10:$K$480,1,0)</f>
        <v>#N/A</v>
      </c>
    </row>
    <row r="13235" spans="1:15" x14ac:dyDescent="0.25">
      <c r="A13235" s="2">
        <v>45405</v>
      </c>
      <c r="B13235" s="1" t="s">
        <v>875</v>
      </c>
      <c r="C13235" t="s">
        <v>876</v>
      </c>
      <c r="D13235" t="s">
        <v>573</v>
      </c>
      <c r="E13235" s="3">
        <v>0.31458333333333333</v>
      </c>
      <c r="F13235" s="3">
        <v>0.64930555555555558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t="str">
        <f>VLOOKUP(B13235,[1]ROL!$E$10:$K$480,1,0)</f>
        <v>45624762</v>
      </c>
    </row>
    <row r="13236" spans="1:15" x14ac:dyDescent="0.25">
      <c r="A13236" s="2">
        <v>45405</v>
      </c>
      <c r="B13236" s="1" t="s">
        <v>877</v>
      </c>
      <c r="C13236" t="s">
        <v>878</v>
      </c>
      <c r="D13236" t="s">
        <v>17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t="e">
        <f>VLOOKUP(B13236,[1]ROL!$E$10:$K$480,1,0)</f>
        <v>#N/A</v>
      </c>
    </row>
    <row r="13237" spans="1:15" x14ac:dyDescent="0.25">
      <c r="A13237" s="2">
        <v>45405</v>
      </c>
      <c r="B13237" s="1" t="s">
        <v>879</v>
      </c>
      <c r="C13237" t="s">
        <v>880</v>
      </c>
      <c r="D13237" t="s">
        <v>54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t="str">
        <f>VLOOKUP(B13237,[1]ROL!$E$10:$K$480,1,0)</f>
        <v>45817607</v>
      </c>
    </row>
    <row r="13238" spans="1:15" x14ac:dyDescent="0.25">
      <c r="A13238" s="2">
        <v>45405</v>
      </c>
      <c r="B13238" s="1" t="s">
        <v>881</v>
      </c>
      <c r="C13238" t="s">
        <v>882</v>
      </c>
      <c r="D13238" t="s">
        <v>26</v>
      </c>
      <c r="E13238" s="3">
        <v>0.31388888888888888</v>
      </c>
      <c r="F13238" s="3">
        <v>0.65486111111111112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t="e">
        <f>VLOOKUP(B13238,[1]ROL!$E$10:$K$480,1,0)</f>
        <v>#N/A</v>
      </c>
    </row>
    <row r="13239" spans="1:15" x14ac:dyDescent="0.25">
      <c r="A13239" s="2">
        <v>45405</v>
      </c>
      <c r="B13239" s="1" t="s">
        <v>883</v>
      </c>
      <c r="C13239" t="s">
        <v>884</v>
      </c>
      <c r="D13239" t="s">
        <v>247</v>
      </c>
      <c r="E13239" s="3">
        <v>0.30555555555555552</v>
      </c>
      <c r="F13239" s="3">
        <v>0.82916666666666661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t="str">
        <f>VLOOKUP(B13239,[1]ROL!$E$10:$K$480,1,0)</f>
        <v>45986848</v>
      </c>
    </row>
    <row r="13240" spans="1:15" x14ac:dyDescent="0.25">
      <c r="A13240" s="2">
        <v>45405</v>
      </c>
      <c r="B13240" s="1" t="s">
        <v>885</v>
      </c>
      <c r="C13240" t="s">
        <v>886</v>
      </c>
      <c r="D13240" t="s">
        <v>247</v>
      </c>
      <c r="E13240" s="3">
        <v>0.31458333333333333</v>
      </c>
      <c r="F13240" s="3">
        <v>0.64930555555555558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  <c r="O13240" t="str">
        <f>VLOOKUP(B13240,[1]ROL!$E$10:$K$480,1,0)</f>
        <v>45993183</v>
      </c>
    </row>
    <row r="13241" spans="1:15" x14ac:dyDescent="0.25">
      <c r="A13241" s="2">
        <v>45405</v>
      </c>
      <c r="B13241" s="1" t="s">
        <v>887</v>
      </c>
      <c r="C13241" t="s">
        <v>888</v>
      </c>
      <c r="D13241" t="s">
        <v>17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t="e">
        <f>VLOOKUP(B13241,[1]ROL!$E$10:$K$480,1,0)</f>
        <v>#N/A</v>
      </c>
    </row>
    <row r="13242" spans="1:15" x14ac:dyDescent="0.25">
      <c r="A13242" s="2">
        <v>45405</v>
      </c>
      <c r="B13242" s="1" t="s">
        <v>889</v>
      </c>
      <c r="C13242" t="s">
        <v>890</v>
      </c>
      <c r="D13242" t="s">
        <v>17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t="e">
        <f>VLOOKUP(B13242,[1]ROL!$E$10:$K$480,1,0)</f>
        <v>#N/A</v>
      </c>
    </row>
    <row r="13243" spans="1:15" x14ac:dyDescent="0.25">
      <c r="A13243" s="2">
        <v>45405</v>
      </c>
      <c r="B13243" s="1" t="s">
        <v>891</v>
      </c>
      <c r="C13243" t="s">
        <v>892</v>
      </c>
      <c r="D13243" t="s">
        <v>247</v>
      </c>
      <c r="E13243" s="3">
        <v>0.30555555555555552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t="str">
        <f>VLOOKUP(B13243,[1]ROL!$E$10:$K$480,1,0)</f>
        <v>46105346</v>
      </c>
    </row>
    <row r="13244" spans="1:15" x14ac:dyDescent="0.25">
      <c r="A13244" s="2">
        <v>45405</v>
      </c>
      <c r="B13244" s="1" t="s">
        <v>893</v>
      </c>
      <c r="C13244" t="s">
        <v>894</v>
      </c>
      <c r="D13244" t="s">
        <v>247</v>
      </c>
      <c r="E13244" s="3">
        <v>0.31180555555555556</v>
      </c>
      <c r="F13244" s="3">
        <v>0.31180555555555556</v>
      </c>
      <c r="G13244" s="3">
        <v>0.82013888888888886</v>
      </c>
      <c r="H13244" s="3">
        <v>0.82013888888888886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t="str">
        <f>VLOOKUP(B13244,[1]ROL!$E$10:$K$480,1,0)</f>
        <v>46349017</v>
      </c>
    </row>
    <row r="13245" spans="1:15" x14ac:dyDescent="0.25">
      <c r="A13245" s="2">
        <v>45405</v>
      </c>
      <c r="B13245" s="1" t="s">
        <v>895</v>
      </c>
      <c r="C13245" t="s">
        <v>896</v>
      </c>
      <c r="D13245" t="s">
        <v>17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t="e">
        <f>VLOOKUP(B13245,[1]ROL!$E$10:$K$480,1,0)</f>
        <v>#N/A</v>
      </c>
    </row>
    <row r="13246" spans="1:15" x14ac:dyDescent="0.25">
      <c r="A13246" s="2">
        <v>45405</v>
      </c>
      <c r="B13246" s="1" t="s">
        <v>897</v>
      </c>
      <c r="C13246" t="s">
        <v>898</v>
      </c>
      <c r="D13246" t="s">
        <v>247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t="str">
        <f>VLOOKUP(B13246,[1]ROL!$E$10:$K$480,1,0)</f>
        <v>46390477</v>
      </c>
    </row>
    <row r="13247" spans="1:15" x14ac:dyDescent="0.25">
      <c r="A13247" s="2">
        <v>45405</v>
      </c>
      <c r="B13247" s="1" t="s">
        <v>899</v>
      </c>
      <c r="C13247" t="s">
        <v>900</v>
      </c>
      <c r="D13247" t="s">
        <v>573</v>
      </c>
      <c r="E13247" s="3">
        <v>0.31805555555555554</v>
      </c>
      <c r="F13247" s="3">
        <v>0.65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t="str">
        <f>VLOOKUP(B13247,[1]ROL!$E$10:$K$480,1,0)</f>
        <v>46433178</v>
      </c>
    </row>
    <row r="13248" spans="1:15" x14ac:dyDescent="0.25">
      <c r="A13248" s="2">
        <v>45405</v>
      </c>
      <c r="B13248" s="1" t="s">
        <v>901</v>
      </c>
      <c r="C13248" t="s">
        <v>902</v>
      </c>
      <c r="D13248" t="s">
        <v>247</v>
      </c>
      <c r="E13248" s="3">
        <v>0.30972222222222223</v>
      </c>
      <c r="F13248" s="3">
        <v>0.64722222222222225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t="str">
        <f>VLOOKUP(B13248,[1]ROL!$E$10:$K$480,1,0)</f>
        <v>46543590</v>
      </c>
    </row>
    <row r="13249" spans="1:15" x14ac:dyDescent="0.25">
      <c r="A13249" s="2">
        <v>45405</v>
      </c>
      <c r="B13249" s="1" t="s">
        <v>903</v>
      </c>
      <c r="C13249" t="s">
        <v>904</v>
      </c>
      <c r="D13249" t="s">
        <v>247</v>
      </c>
      <c r="E13249" s="3">
        <v>0.81527777777777777</v>
      </c>
      <c r="F13249" s="3">
        <v>0.81527777777777777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t="str">
        <f>VLOOKUP(B13249,[1]ROL!$E$10:$K$480,1,0)</f>
        <v>46557198</v>
      </c>
    </row>
    <row r="13250" spans="1:15" x14ac:dyDescent="0.25">
      <c r="A13250" s="2">
        <v>45405</v>
      </c>
      <c r="B13250" s="1" t="s">
        <v>905</v>
      </c>
      <c r="C13250" t="s">
        <v>906</v>
      </c>
      <c r="D13250" t="s">
        <v>247</v>
      </c>
      <c r="E13250" s="3">
        <v>0.31388888888888888</v>
      </c>
      <c r="F13250" s="3">
        <v>0.64722222222222225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  <c r="O13250" t="str">
        <f>VLOOKUP(B13250,[1]ROL!$E$10:$K$480,1,0)</f>
        <v>46711245</v>
      </c>
    </row>
    <row r="13251" spans="1:15" x14ac:dyDescent="0.25">
      <c r="A13251" s="2">
        <v>45405</v>
      </c>
      <c r="B13251" s="1" t="s">
        <v>907</v>
      </c>
      <c r="C13251" t="s">
        <v>908</v>
      </c>
      <c r="D13251" t="s">
        <v>247</v>
      </c>
      <c r="E13251" s="3">
        <v>0.80972222222222223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t="str">
        <f>VLOOKUP(B13251,[1]ROL!$E$10:$K$480,1,0)</f>
        <v>46795542</v>
      </c>
    </row>
    <row r="13252" spans="1:15" x14ac:dyDescent="0.25">
      <c r="A13252" s="2">
        <v>45405</v>
      </c>
      <c r="B13252" s="1" t="s">
        <v>909</v>
      </c>
      <c r="C13252" t="s">
        <v>910</v>
      </c>
      <c r="D13252" t="s">
        <v>54</v>
      </c>
      <c r="E13252" s="3">
        <v>0.31180555555555556</v>
      </c>
      <c r="F13252" s="3">
        <v>0.65069444444444446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t="str">
        <f>VLOOKUP(B13252,[1]ROL!$E$10:$K$480,1,0)</f>
        <v>46803153</v>
      </c>
    </row>
    <row r="13253" spans="1:15" x14ac:dyDescent="0.25">
      <c r="A13253" s="2">
        <v>45405</v>
      </c>
      <c r="B13253" s="1" t="s">
        <v>911</v>
      </c>
      <c r="C13253" t="s">
        <v>912</v>
      </c>
      <c r="D13253" t="s">
        <v>180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t="e">
        <f>VLOOKUP(B13253,[1]ROL!$E$10:$K$480,1,0)</f>
        <v>#N/A</v>
      </c>
    </row>
    <row r="13254" spans="1:15" x14ac:dyDescent="0.25">
      <c r="A13254" s="2">
        <v>45405</v>
      </c>
      <c r="B13254" s="1" t="s">
        <v>913</v>
      </c>
      <c r="C13254" t="s">
        <v>914</v>
      </c>
      <c r="D13254" t="s">
        <v>17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t="e">
        <f>VLOOKUP(B13254,[1]ROL!$E$10:$K$480,1,0)</f>
        <v>#N/A</v>
      </c>
    </row>
    <row r="13255" spans="1:15" x14ac:dyDescent="0.25">
      <c r="A13255" s="2">
        <v>45405</v>
      </c>
      <c r="B13255" s="1" t="s">
        <v>915</v>
      </c>
      <c r="C13255" t="s">
        <v>916</v>
      </c>
      <c r="D13255" t="s">
        <v>247</v>
      </c>
      <c r="E13255" s="3">
        <v>0.31875000000000003</v>
      </c>
      <c r="F13255" s="3">
        <v>0.6645833333333333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t="str">
        <f>VLOOKUP(B13255,[1]ROL!$E$10:$K$480,1,0)</f>
        <v>46870682</v>
      </c>
    </row>
    <row r="13256" spans="1:15" x14ac:dyDescent="0.25">
      <c r="A13256" s="2">
        <v>45405</v>
      </c>
      <c r="B13256" s="1" t="s">
        <v>917</v>
      </c>
      <c r="C13256" t="s">
        <v>918</v>
      </c>
      <c r="D13256" t="s">
        <v>456</v>
      </c>
      <c r="E13256" s="3">
        <v>0.31666666666666665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t="str">
        <f>VLOOKUP(B13256,[1]ROL!$E$10:$K$480,1,0)</f>
        <v>46930829</v>
      </c>
    </row>
    <row r="13257" spans="1:15" x14ac:dyDescent="0.25">
      <c r="A13257" s="2">
        <v>45405</v>
      </c>
      <c r="B13257" s="1" t="s">
        <v>919</v>
      </c>
      <c r="C13257" t="s">
        <v>920</v>
      </c>
      <c r="D13257" t="s">
        <v>54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t="str">
        <f>VLOOKUP(B13257,[1]ROL!$E$10:$K$480,1,0)</f>
        <v>46973618</v>
      </c>
    </row>
    <row r="13258" spans="1:15" x14ac:dyDescent="0.25">
      <c r="A13258" s="2">
        <v>45405</v>
      </c>
      <c r="B13258" s="1" t="s">
        <v>921</v>
      </c>
      <c r="C13258" t="s">
        <v>922</v>
      </c>
      <c r="D13258" t="s">
        <v>456</v>
      </c>
      <c r="E13258" s="3">
        <v>0.3125</v>
      </c>
      <c r="F13258" s="3">
        <v>0.68680555555555556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t="str">
        <f>VLOOKUP(B13258,[1]ROL!$E$10:$K$480,1,0)</f>
        <v>47121563</v>
      </c>
    </row>
    <row r="13259" spans="1:15" x14ac:dyDescent="0.25">
      <c r="A13259" s="2">
        <v>45405</v>
      </c>
      <c r="B13259" s="1" t="s">
        <v>923</v>
      </c>
      <c r="C13259" t="s">
        <v>924</v>
      </c>
      <c r="D13259" t="s">
        <v>17</v>
      </c>
      <c r="E13259" s="3">
        <v>0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t="e">
        <f>VLOOKUP(B13259,[1]ROL!$E$10:$K$480,1,0)</f>
        <v>#N/A</v>
      </c>
    </row>
    <row r="13260" spans="1:15" x14ac:dyDescent="0.25">
      <c r="A13260" s="2">
        <v>45405</v>
      </c>
      <c r="B13260" s="1" t="s">
        <v>925</v>
      </c>
      <c r="C13260" t="s">
        <v>926</v>
      </c>
      <c r="D13260" t="s">
        <v>17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t="e">
        <f>VLOOKUP(B13260,[1]ROL!$E$10:$K$480,1,0)</f>
        <v>#N/A</v>
      </c>
    </row>
    <row r="13261" spans="1:15" x14ac:dyDescent="0.25">
      <c r="A13261" s="2">
        <v>45405</v>
      </c>
      <c r="B13261" s="1" t="s">
        <v>927</v>
      </c>
      <c r="C13261" t="s">
        <v>928</v>
      </c>
      <c r="D13261" t="s">
        <v>247</v>
      </c>
      <c r="E13261" s="3">
        <v>0.31319444444444444</v>
      </c>
      <c r="F13261" s="3">
        <v>0.65069444444444446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t="str">
        <f>VLOOKUP(B13261,[1]ROL!$E$10:$K$480,1,0)</f>
        <v>47207395</v>
      </c>
    </row>
    <row r="13262" spans="1:15" x14ac:dyDescent="0.25">
      <c r="A13262" s="2">
        <v>45405</v>
      </c>
      <c r="B13262" s="1" t="s">
        <v>929</v>
      </c>
      <c r="C13262" t="s">
        <v>930</v>
      </c>
      <c r="D13262" t="s">
        <v>54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t="str">
        <f>VLOOKUP(B13262,[1]ROL!$E$10:$K$480,1,0)</f>
        <v>47252832</v>
      </c>
    </row>
    <row r="13263" spans="1:15" x14ac:dyDescent="0.25">
      <c r="A13263" s="2">
        <v>45405</v>
      </c>
      <c r="B13263" s="1" t="s">
        <v>931</v>
      </c>
      <c r="C13263" t="s">
        <v>932</v>
      </c>
      <c r="D13263" t="s">
        <v>247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t="str">
        <f>VLOOKUP(B13263,[1]ROL!$E$10:$K$480,1,0)</f>
        <v>47272510</v>
      </c>
    </row>
    <row r="13264" spans="1:15" x14ac:dyDescent="0.25">
      <c r="A13264" s="2">
        <v>45405</v>
      </c>
      <c r="B13264" s="1" t="s">
        <v>933</v>
      </c>
      <c r="C13264" t="s">
        <v>934</v>
      </c>
      <c r="D13264" t="s">
        <v>17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t="e">
        <f>VLOOKUP(B13264,[1]ROL!$E$10:$K$480,1,0)</f>
        <v>#N/A</v>
      </c>
    </row>
    <row r="13265" spans="1:15" x14ac:dyDescent="0.25">
      <c r="A13265" s="2">
        <v>45405</v>
      </c>
      <c r="B13265" s="1" t="s">
        <v>935</v>
      </c>
      <c r="C13265" t="s">
        <v>936</v>
      </c>
      <c r="D13265" t="s">
        <v>247</v>
      </c>
      <c r="E13265" s="3">
        <v>0.30555555555555552</v>
      </c>
      <c r="F13265" s="3">
        <v>0.30555555555555552</v>
      </c>
      <c r="G13265" s="3">
        <v>0.82638888888888884</v>
      </c>
      <c r="H13265" s="3">
        <v>0.82638888888888884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t="str">
        <f>VLOOKUP(B13265,[1]ROL!$E$10:$K$480,1,0)</f>
        <v>47489879</v>
      </c>
    </row>
    <row r="13266" spans="1:15" x14ac:dyDescent="0.25">
      <c r="A13266" s="2">
        <v>45405</v>
      </c>
      <c r="B13266" s="1" t="s">
        <v>937</v>
      </c>
      <c r="C13266" t="s">
        <v>938</v>
      </c>
      <c r="D13266" t="s">
        <v>247</v>
      </c>
      <c r="E13266" s="3">
        <v>0.32013888888888892</v>
      </c>
      <c r="F13266" s="3">
        <v>0.65416666666666667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t="str">
        <f>VLOOKUP(B13266,[1]ROL!$E$10:$K$480,1,0)</f>
        <v>47612953</v>
      </c>
    </row>
    <row r="13267" spans="1:15" x14ac:dyDescent="0.25">
      <c r="A13267" s="2">
        <v>45405</v>
      </c>
      <c r="B13267" s="1" t="s">
        <v>939</v>
      </c>
      <c r="C13267" t="s">
        <v>940</v>
      </c>
      <c r="D13267" t="s">
        <v>247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t="str">
        <f>VLOOKUP(B13267,[1]ROL!$E$10:$K$480,1,0)</f>
        <v>47619796</v>
      </c>
    </row>
    <row r="13268" spans="1:15" x14ac:dyDescent="0.25">
      <c r="A13268" s="2">
        <v>45405</v>
      </c>
      <c r="B13268" s="1" t="s">
        <v>941</v>
      </c>
      <c r="C13268" t="s">
        <v>942</v>
      </c>
      <c r="D13268" t="s">
        <v>17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t="e">
        <f>VLOOKUP(B13268,[1]ROL!$E$10:$K$480,1,0)</f>
        <v>#N/A</v>
      </c>
    </row>
    <row r="13269" spans="1:15" x14ac:dyDescent="0.25">
      <c r="A13269" s="2">
        <v>45405</v>
      </c>
      <c r="B13269" s="1" t="s">
        <v>943</v>
      </c>
      <c r="C13269" t="s">
        <v>944</v>
      </c>
      <c r="D13269" t="s">
        <v>54</v>
      </c>
      <c r="E13269" s="3">
        <v>0.32361111111111113</v>
      </c>
      <c r="F13269" s="3">
        <v>0.7284722222222223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t="str">
        <f>VLOOKUP(B13269,[1]ROL!$E$10:$K$480,1,0)</f>
        <v>47656118</v>
      </c>
    </row>
    <row r="13270" spans="1:15" x14ac:dyDescent="0.25">
      <c r="A13270" s="2">
        <v>45405</v>
      </c>
      <c r="B13270" s="1" t="s">
        <v>945</v>
      </c>
      <c r="C13270" t="s">
        <v>946</v>
      </c>
      <c r="D13270" t="s">
        <v>247</v>
      </c>
      <c r="E13270" s="3">
        <v>0.31180555555555556</v>
      </c>
      <c r="F13270" s="3">
        <v>0.82708333333333339</v>
      </c>
      <c r="G13270" s="3">
        <v>0.82708333333333339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t="str">
        <f>VLOOKUP(B13270,[1]ROL!$E$10:$K$480,1,0)</f>
        <v>47685356</v>
      </c>
    </row>
    <row r="13271" spans="1:15" x14ac:dyDescent="0.25">
      <c r="A13271" s="2">
        <v>45405</v>
      </c>
      <c r="B13271" s="1" t="s">
        <v>947</v>
      </c>
      <c r="C13271" t="s">
        <v>948</v>
      </c>
      <c r="D13271" t="s">
        <v>247</v>
      </c>
      <c r="E13271" s="3">
        <v>0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t="str">
        <f>VLOOKUP(B13271,[1]ROL!$E$10:$K$480,1,0)</f>
        <v>47689705</v>
      </c>
    </row>
    <row r="13272" spans="1:15" x14ac:dyDescent="0.25">
      <c r="A13272" s="2">
        <v>45405</v>
      </c>
      <c r="B13272" s="1" t="s">
        <v>949</v>
      </c>
      <c r="C13272" t="s">
        <v>950</v>
      </c>
      <c r="D13272" t="s">
        <v>598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t="e">
        <f>VLOOKUP(B13272,[1]ROL!$E$10:$K$480,1,0)</f>
        <v>#N/A</v>
      </c>
    </row>
    <row r="13273" spans="1:15" x14ac:dyDescent="0.25">
      <c r="A13273" s="2">
        <v>45405</v>
      </c>
      <c r="B13273" s="1" t="s">
        <v>951</v>
      </c>
      <c r="C13273" t="s">
        <v>952</v>
      </c>
      <c r="D13273" t="s">
        <v>247</v>
      </c>
      <c r="E13273" s="3">
        <v>0.30833333333333335</v>
      </c>
      <c r="F13273" s="3">
        <v>0.70277777777777783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t="str">
        <f>VLOOKUP(B13273,[1]ROL!$E$10:$K$480,1,0)</f>
        <v>47953958</v>
      </c>
    </row>
    <row r="13274" spans="1:15" x14ac:dyDescent="0.25">
      <c r="A13274" s="2">
        <v>45405</v>
      </c>
      <c r="B13274" s="1" t="s">
        <v>953</v>
      </c>
      <c r="C13274" t="s">
        <v>954</v>
      </c>
      <c r="D13274" t="s">
        <v>54</v>
      </c>
      <c r="E13274" s="3">
        <v>0.31180555555555556</v>
      </c>
      <c r="F13274" s="3">
        <v>0.67013888888888884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t="str">
        <f>VLOOKUP(B13274,[1]ROL!$E$10:$K$480,1,0)</f>
        <v>48116336</v>
      </c>
    </row>
    <row r="13275" spans="1:15" x14ac:dyDescent="0.25">
      <c r="A13275" s="2">
        <v>45405</v>
      </c>
      <c r="B13275" s="1" t="s">
        <v>955</v>
      </c>
      <c r="C13275" t="s">
        <v>956</v>
      </c>
      <c r="D13275" t="s">
        <v>17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t="e">
        <f>VLOOKUP(B13275,[1]ROL!$E$10:$K$480,1,0)</f>
        <v>#N/A</v>
      </c>
    </row>
    <row r="13276" spans="1:15" x14ac:dyDescent="0.25">
      <c r="A13276" s="2">
        <v>45405</v>
      </c>
      <c r="B13276" s="1" t="s">
        <v>957</v>
      </c>
      <c r="C13276" t="s">
        <v>958</v>
      </c>
      <c r="D13276" t="s">
        <v>637</v>
      </c>
      <c r="E13276" s="3">
        <v>0.31527777777777777</v>
      </c>
      <c r="F13276" s="3">
        <v>0.31527777777777777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t="e">
        <f>VLOOKUP(B13276,[1]ROL!$E$10:$K$480,1,0)</f>
        <v>#N/A</v>
      </c>
    </row>
    <row r="13277" spans="1:15" x14ac:dyDescent="0.25">
      <c r="A13277" s="2">
        <v>45405</v>
      </c>
      <c r="B13277" s="1" t="s">
        <v>959</v>
      </c>
      <c r="C13277" t="s">
        <v>960</v>
      </c>
      <c r="D13277" t="s">
        <v>17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  <c r="O13277" t="e">
        <f>VLOOKUP(B13277,[1]ROL!$E$10:$K$480,1,0)</f>
        <v>#N/A</v>
      </c>
    </row>
    <row r="13278" spans="1:15" x14ac:dyDescent="0.25">
      <c r="A13278" s="2">
        <v>45405</v>
      </c>
      <c r="B13278" s="1" t="s">
        <v>961</v>
      </c>
      <c r="C13278" t="s">
        <v>962</v>
      </c>
      <c r="D13278" t="s">
        <v>17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  <c r="O13278" t="e">
        <f>VLOOKUP(B13278,[1]ROL!$E$10:$K$480,1,0)</f>
        <v>#N/A</v>
      </c>
    </row>
    <row r="13279" spans="1:15" x14ac:dyDescent="0.25">
      <c r="A13279" s="2">
        <v>45405</v>
      </c>
      <c r="B13279" s="1" t="s">
        <v>963</v>
      </c>
      <c r="C13279" t="s">
        <v>964</v>
      </c>
      <c r="D13279" t="s">
        <v>247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t="str">
        <f>VLOOKUP(B13279,[1]ROL!$E$10:$K$480,1,0)</f>
        <v>70023091</v>
      </c>
    </row>
    <row r="13280" spans="1:15" x14ac:dyDescent="0.25">
      <c r="A13280" s="2">
        <v>45405</v>
      </c>
      <c r="B13280" s="1" t="s">
        <v>965</v>
      </c>
      <c r="C13280" t="s">
        <v>966</v>
      </c>
      <c r="D13280" t="s">
        <v>967</v>
      </c>
      <c r="E13280" s="3">
        <v>0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t="str">
        <f>VLOOKUP(B13280,[1]ROL!$E$10:$K$480,1,0)</f>
        <v>70035044</v>
      </c>
    </row>
    <row r="13281" spans="1:15" x14ac:dyDescent="0.25">
      <c r="A13281" s="2">
        <v>45405</v>
      </c>
      <c r="B13281" s="1" t="s">
        <v>968</v>
      </c>
      <c r="C13281" t="s">
        <v>969</v>
      </c>
      <c r="D13281" t="s">
        <v>17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t="e">
        <f>VLOOKUP(B13281,[1]ROL!$E$10:$K$480,1,0)</f>
        <v>#N/A</v>
      </c>
    </row>
    <row r="13282" spans="1:15" x14ac:dyDescent="0.25">
      <c r="A13282" s="2">
        <v>45405</v>
      </c>
      <c r="B13282" s="1" t="s">
        <v>970</v>
      </c>
      <c r="C13282" t="s">
        <v>971</v>
      </c>
      <c r="D13282" t="s">
        <v>247</v>
      </c>
      <c r="E13282" s="3">
        <v>0.31527777777777777</v>
      </c>
      <c r="F13282" s="3">
        <v>0.69305555555555554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t="str">
        <f>VLOOKUP(B13282,[1]ROL!$E$10:$K$480,1,0)</f>
        <v>70137686</v>
      </c>
    </row>
    <row r="13283" spans="1:15" x14ac:dyDescent="0.25">
      <c r="A13283" s="2">
        <v>45405</v>
      </c>
      <c r="B13283" s="1" t="s">
        <v>972</v>
      </c>
      <c r="C13283" t="s">
        <v>973</v>
      </c>
      <c r="D13283" t="s">
        <v>17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t="e">
        <f>VLOOKUP(B13283,[1]ROL!$E$10:$K$480,1,0)</f>
        <v>#N/A</v>
      </c>
    </row>
    <row r="13284" spans="1:15" x14ac:dyDescent="0.25">
      <c r="A13284" s="2">
        <v>45405</v>
      </c>
      <c r="B13284" s="1" t="s">
        <v>974</v>
      </c>
      <c r="C13284" t="s">
        <v>975</v>
      </c>
      <c r="D13284" t="s">
        <v>247</v>
      </c>
      <c r="E13284" s="3">
        <v>0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  <c r="O13284" t="e">
        <f>VLOOKUP(B13284,[1]ROL!$E$10:$K$480,1,0)</f>
        <v>#N/A</v>
      </c>
    </row>
    <row r="13285" spans="1:15" x14ac:dyDescent="0.25">
      <c r="A13285" s="2">
        <v>45405</v>
      </c>
      <c r="B13285" s="1" t="s">
        <v>976</v>
      </c>
      <c r="C13285" t="s">
        <v>977</v>
      </c>
      <c r="D13285" t="s">
        <v>17</v>
      </c>
      <c r="E13285" s="3">
        <v>0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t="e">
        <f>VLOOKUP(B13285,[1]ROL!$E$10:$K$480,1,0)</f>
        <v>#N/A</v>
      </c>
    </row>
    <row r="13286" spans="1:15" x14ac:dyDescent="0.25">
      <c r="A13286" s="2">
        <v>45405</v>
      </c>
      <c r="B13286" s="1" t="s">
        <v>978</v>
      </c>
      <c r="C13286" t="s">
        <v>979</v>
      </c>
      <c r="D13286" t="s">
        <v>17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  <c r="O13286" t="e">
        <f>VLOOKUP(B13286,[1]ROL!$E$10:$K$480,1,0)</f>
        <v>#N/A</v>
      </c>
    </row>
    <row r="13287" spans="1:15" x14ac:dyDescent="0.25">
      <c r="A13287" s="2">
        <v>45405</v>
      </c>
      <c r="B13287" s="1" t="s">
        <v>980</v>
      </c>
      <c r="C13287" t="s">
        <v>981</v>
      </c>
      <c r="D13287" t="s">
        <v>17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t="e">
        <f>VLOOKUP(B13287,[1]ROL!$E$10:$K$480,1,0)</f>
        <v>#N/A</v>
      </c>
    </row>
    <row r="13288" spans="1:15" x14ac:dyDescent="0.25">
      <c r="A13288" s="2">
        <v>45405</v>
      </c>
      <c r="B13288" s="1" t="s">
        <v>982</v>
      </c>
      <c r="C13288" t="s">
        <v>983</v>
      </c>
      <c r="D13288" t="s">
        <v>984</v>
      </c>
      <c r="E13288" s="3">
        <v>0.30138888888888887</v>
      </c>
      <c r="F13288" s="3">
        <v>0.57152777777777775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t="str">
        <f>VLOOKUP(B13288,[1]ROL!$E$10:$K$480,1,0)</f>
        <v>70359188</v>
      </c>
    </row>
    <row r="13289" spans="1:15" x14ac:dyDescent="0.25">
      <c r="A13289" s="2">
        <v>45405</v>
      </c>
      <c r="B13289" s="1" t="s">
        <v>985</v>
      </c>
      <c r="C13289" t="s">
        <v>986</v>
      </c>
      <c r="D13289" t="s">
        <v>598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t="e">
        <f>VLOOKUP(B13289,[1]ROL!$E$10:$K$480,1,0)</f>
        <v>#N/A</v>
      </c>
    </row>
    <row r="13290" spans="1:15" x14ac:dyDescent="0.25">
      <c r="A13290" s="2">
        <v>45405</v>
      </c>
      <c r="B13290" s="1" t="s">
        <v>987</v>
      </c>
      <c r="C13290" t="s">
        <v>988</v>
      </c>
      <c r="D13290" t="s">
        <v>264</v>
      </c>
      <c r="E13290" s="3">
        <v>0.31666666666666665</v>
      </c>
      <c r="F13290" s="3">
        <v>0.64722222222222225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t="e">
        <f>VLOOKUP(B13290,[1]ROL!$E$10:$K$480,1,0)</f>
        <v>#N/A</v>
      </c>
    </row>
    <row r="13291" spans="1:15" x14ac:dyDescent="0.25">
      <c r="A13291" s="2">
        <v>45405</v>
      </c>
      <c r="B13291" s="1" t="s">
        <v>989</v>
      </c>
      <c r="C13291" t="s">
        <v>990</v>
      </c>
      <c r="D13291" t="s">
        <v>54</v>
      </c>
      <c r="E13291" s="3">
        <v>0.30694444444444441</v>
      </c>
      <c r="F13291" s="3">
        <v>0.64722222222222225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t="str">
        <f>VLOOKUP(B13291,[1]ROL!$E$10:$K$480,1,0)</f>
        <v>70432921</v>
      </c>
    </row>
    <row r="13292" spans="1:15" x14ac:dyDescent="0.25">
      <c r="A13292" s="2">
        <v>45405</v>
      </c>
      <c r="B13292" s="1" t="s">
        <v>991</v>
      </c>
      <c r="C13292" t="s">
        <v>992</v>
      </c>
      <c r="D13292" t="s">
        <v>598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t="e">
        <f>VLOOKUP(B13292,[1]ROL!$E$10:$K$480,1,0)</f>
        <v>#N/A</v>
      </c>
    </row>
    <row r="13293" spans="1:15" x14ac:dyDescent="0.25">
      <c r="A13293" s="2">
        <v>45405</v>
      </c>
      <c r="B13293" s="1" t="s">
        <v>993</v>
      </c>
      <c r="C13293" t="s">
        <v>994</v>
      </c>
      <c r="D13293" t="s">
        <v>17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t="e">
        <f>VLOOKUP(B13293,[1]ROL!$E$10:$K$480,1,0)</f>
        <v>#N/A</v>
      </c>
    </row>
    <row r="13294" spans="1:15" x14ac:dyDescent="0.25">
      <c r="A13294" s="2">
        <v>45405</v>
      </c>
      <c r="B13294" s="1" t="s">
        <v>995</v>
      </c>
      <c r="C13294" t="s">
        <v>996</v>
      </c>
      <c r="D13294" t="s">
        <v>598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t="e">
        <f>VLOOKUP(B13294,[1]ROL!$E$10:$K$480,1,0)</f>
        <v>#N/A</v>
      </c>
    </row>
    <row r="13295" spans="1:15" x14ac:dyDescent="0.25">
      <c r="A13295" s="2">
        <v>45405</v>
      </c>
      <c r="B13295" s="1" t="s">
        <v>997</v>
      </c>
      <c r="C13295" t="s">
        <v>998</v>
      </c>
      <c r="D13295" t="s">
        <v>17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t="e">
        <f>VLOOKUP(B13295,[1]ROL!$E$10:$K$480,1,0)</f>
        <v>#N/A</v>
      </c>
    </row>
    <row r="13296" spans="1:15" x14ac:dyDescent="0.25">
      <c r="A13296" s="2">
        <v>45405</v>
      </c>
      <c r="B13296" s="1" t="s">
        <v>999</v>
      </c>
      <c r="C13296" t="s">
        <v>1000</v>
      </c>
      <c r="D13296" t="s">
        <v>17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t="e">
        <f>VLOOKUP(B13296,[1]ROL!$E$10:$K$480,1,0)</f>
        <v>#N/A</v>
      </c>
    </row>
    <row r="13297" spans="1:15" x14ac:dyDescent="0.25">
      <c r="A13297" s="2">
        <v>45405</v>
      </c>
      <c r="B13297" s="1" t="s">
        <v>1001</v>
      </c>
      <c r="C13297" t="s">
        <v>1002</v>
      </c>
      <c r="D13297" t="s">
        <v>54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t="str">
        <f>VLOOKUP(B13297,[1]ROL!$E$10:$K$480,1,0)</f>
        <v>70492244</v>
      </c>
    </row>
    <row r="13298" spans="1:15" x14ac:dyDescent="0.25">
      <c r="A13298" s="2">
        <v>45405</v>
      </c>
      <c r="B13298" s="1" t="s">
        <v>1003</v>
      </c>
      <c r="C13298" t="s">
        <v>1004</v>
      </c>
      <c r="D13298" t="s">
        <v>17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t="e">
        <f>VLOOKUP(B13298,[1]ROL!$E$10:$K$480,1,0)</f>
        <v>#N/A</v>
      </c>
    </row>
    <row r="13299" spans="1:15" x14ac:dyDescent="0.25">
      <c r="A13299" s="2">
        <v>45405</v>
      </c>
      <c r="B13299" s="1" t="s">
        <v>1190</v>
      </c>
      <c r="C13299" t="s">
        <v>1191</v>
      </c>
      <c r="D13299" t="s">
        <v>456</v>
      </c>
      <c r="E13299" s="3">
        <v>0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  <c r="O13299" t="str">
        <f>VLOOKUP(B13299,[1]ROL!$E$10:$K$480,1,0)</f>
        <v>70575416</v>
      </c>
    </row>
    <row r="13300" spans="1:15" x14ac:dyDescent="0.25">
      <c r="A13300" s="2">
        <v>45405</v>
      </c>
      <c r="B13300" s="1" t="s">
        <v>1005</v>
      </c>
      <c r="C13300" t="s">
        <v>1006</v>
      </c>
      <c r="D13300" t="s">
        <v>247</v>
      </c>
      <c r="E13300" s="3">
        <v>0.80694444444444446</v>
      </c>
      <c r="F13300" s="3">
        <v>0.80694444444444446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t="str">
        <f>VLOOKUP(B13300,[1]ROL!$E$10:$K$480,1,0)</f>
        <v>70601043</v>
      </c>
    </row>
    <row r="13301" spans="1:15" x14ac:dyDescent="0.25">
      <c r="A13301" s="2">
        <v>45405</v>
      </c>
      <c r="B13301" s="1" t="s">
        <v>1007</v>
      </c>
      <c r="C13301" t="s">
        <v>1008</v>
      </c>
      <c r="D13301" t="s">
        <v>598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t="e">
        <f>VLOOKUP(B13301,[1]ROL!$E$10:$K$480,1,0)</f>
        <v>#N/A</v>
      </c>
    </row>
    <row r="13302" spans="1:15" x14ac:dyDescent="0.25">
      <c r="A13302" s="2">
        <v>45405</v>
      </c>
      <c r="B13302" s="1" t="s">
        <v>1009</v>
      </c>
      <c r="C13302" t="s">
        <v>1010</v>
      </c>
      <c r="D13302" t="s">
        <v>247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t="str">
        <f>VLOOKUP(B13302,[1]ROL!$E$10:$K$480,1,0)</f>
        <v>70614554</v>
      </c>
    </row>
    <row r="13303" spans="1:15" x14ac:dyDescent="0.25">
      <c r="A13303" s="2">
        <v>45405</v>
      </c>
      <c r="B13303" s="1" t="s">
        <v>1011</v>
      </c>
      <c r="C13303" t="s">
        <v>1012</v>
      </c>
      <c r="D13303" t="s">
        <v>247</v>
      </c>
      <c r="E13303" s="3">
        <v>0.32013888888888892</v>
      </c>
      <c r="F13303" s="3">
        <v>0.32013888888888892</v>
      </c>
      <c r="G13303" s="3">
        <v>0.32013888888888892</v>
      </c>
      <c r="H13303" s="3">
        <v>0.56180555555555556</v>
      </c>
      <c r="I13303" s="3">
        <v>0.56180555555555556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t="str">
        <f>VLOOKUP(B13303,[1]ROL!$E$10:$K$480,1,0)</f>
        <v>70652132</v>
      </c>
    </row>
    <row r="13304" spans="1:15" x14ac:dyDescent="0.25">
      <c r="A13304" s="2">
        <v>45405</v>
      </c>
      <c r="B13304" s="1" t="s">
        <v>1013</v>
      </c>
      <c r="C13304" t="s">
        <v>1014</v>
      </c>
      <c r="D13304" t="s">
        <v>598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t="e">
        <f>VLOOKUP(B13304,[1]ROL!$E$10:$K$480,1,0)</f>
        <v>#N/A</v>
      </c>
    </row>
    <row r="13305" spans="1:15" x14ac:dyDescent="0.25">
      <c r="A13305" s="2">
        <v>45405</v>
      </c>
      <c r="B13305" s="1" t="s">
        <v>1015</v>
      </c>
      <c r="C13305" t="s">
        <v>1016</v>
      </c>
      <c r="D13305" t="s">
        <v>598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t="e">
        <f>VLOOKUP(B13305,[1]ROL!$E$10:$K$480,1,0)</f>
        <v>#N/A</v>
      </c>
    </row>
    <row r="13306" spans="1:15" x14ac:dyDescent="0.25">
      <c r="A13306" s="2">
        <v>45405</v>
      </c>
      <c r="B13306" s="1" t="s">
        <v>1017</v>
      </c>
      <c r="C13306" t="s">
        <v>1018</v>
      </c>
      <c r="D13306" t="s">
        <v>573</v>
      </c>
      <c r="E13306" s="3">
        <v>0.30833333333333335</v>
      </c>
      <c r="F13306" s="3">
        <v>0.65763888888888888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t="str">
        <f>VLOOKUP(B13306,[1]ROL!$E$10:$K$480,1,0)</f>
        <v>70661278</v>
      </c>
    </row>
    <row r="13307" spans="1:15" x14ac:dyDescent="0.25">
      <c r="A13307" s="2">
        <v>45405</v>
      </c>
      <c r="B13307" s="1" t="s">
        <v>1019</v>
      </c>
      <c r="C13307" t="s">
        <v>1020</v>
      </c>
      <c r="D13307" t="s">
        <v>17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  <c r="O13307" t="e">
        <f>VLOOKUP(B13307,[1]ROL!$E$10:$K$480,1,0)</f>
        <v>#N/A</v>
      </c>
    </row>
    <row r="13308" spans="1:15" x14ac:dyDescent="0.25">
      <c r="A13308" s="2">
        <v>45405</v>
      </c>
      <c r="B13308" s="1" t="s">
        <v>1021</v>
      </c>
      <c r="C13308" t="s">
        <v>1022</v>
      </c>
      <c r="D13308" t="s">
        <v>17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  <c r="O13308" t="e">
        <f>VLOOKUP(B13308,[1]ROL!$E$10:$K$480,1,0)</f>
        <v>#N/A</v>
      </c>
    </row>
    <row r="13309" spans="1:15" x14ac:dyDescent="0.25">
      <c r="A13309" s="2">
        <v>45405</v>
      </c>
      <c r="B13309" s="1" t="s">
        <v>1023</v>
      </c>
      <c r="C13309" t="s">
        <v>1024</v>
      </c>
      <c r="D13309" t="s">
        <v>247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t="str">
        <f>VLOOKUP(B13309,[1]ROL!$E$10:$K$480,1,0)</f>
        <v>70911575</v>
      </c>
    </row>
    <row r="13310" spans="1:15" x14ac:dyDescent="0.25">
      <c r="A13310" s="2">
        <v>45405</v>
      </c>
      <c r="B13310" s="1" t="s">
        <v>1025</v>
      </c>
      <c r="C13310" t="s">
        <v>1026</v>
      </c>
      <c r="D13310" t="s">
        <v>17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t="e">
        <f>VLOOKUP(B13310,[1]ROL!$E$10:$K$480,1,0)</f>
        <v>#N/A</v>
      </c>
    </row>
    <row r="13311" spans="1:15" x14ac:dyDescent="0.25">
      <c r="A13311" s="2">
        <v>45405</v>
      </c>
      <c r="B13311" s="1" t="s">
        <v>1027</v>
      </c>
      <c r="C13311" t="s">
        <v>1028</v>
      </c>
      <c r="D13311" t="s">
        <v>984</v>
      </c>
      <c r="E13311" s="3">
        <v>0.30694444444444441</v>
      </c>
      <c r="F13311" s="3">
        <v>0.65763888888888888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t="str">
        <f>VLOOKUP(B13311,[1]ROL!$E$10:$K$480,1,0)</f>
        <v>70975520</v>
      </c>
    </row>
    <row r="13312" spans="1:15" x14ac:dyDescent="0.25">
      <c r="A13312" s="2">
        <v>45405</v>
      </c>
      <c r="B13312" s="1" t="s">
        <v>1029</v>
      </c>
      <c r="C13312" t="s">
        <v>1030</v>
      </c>
      <c r="D13312" t="s">
        <v>247</v>
      </c>
      <c r="E13312" s="3">
        <v>0.3215277777777778</v>
      </c>
      <c r="F13312" s="3">
        <v>0.65694444444444444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t="str">
        <f>VLOOKUP(B13312,[1]ROL!$E$10:$K$480,1,0)</f>
        <v>70975526</v>
      </c>
    </row>
    <row r="13313" spans="1:15" x14ac:dyDescent="0.25">
      <c r="A13313" s="2">
        <v>45405</v>
      </c>
      <c r="B13313" s="1" t="s">
        <v>1031</v>
      </c>
      <c r="C13313" t="s">
        <v>1032</v>
      </c>
      <c r="D13313" t="s">
        <v>17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t="e">
        <f>VLOOKUP(B13313,[1]ROL!$E$10:$K$480,1,0)</f>
        <v>#N/A</v>
      </c>
    </row>
    <row r="13314" spans="1:15" x14ac:dyDescent="0.25">
      <c r="A13314" s="2">
        <v>45405</v>
      </c>
      <c r="B13314" s="1" t="s">
        <v>1033</v>
      </c>
      <c r="C13314" t="s">
        <v>1034</v>
      </c>
      <c r="D13314" t="s">
        <v>247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t="e">
        <f>VLOOKUP(B13314,[1]ROL!$E$10:$K$480,1,0)</f>
        <v>#N/A</v>
      </c>
    </row>
    <row r="13315" spans="1:15" x14ac:dyDescent="0.25">
      <c r="A13315" s="2">
        <v>45405</v>
      </c>
      <c r="B13315" s="1" t="s">
        <v>1035</v>
      </c>
      <c r="C13315" t="s">
        <v>1036</v>
      </c>
      <c r="D13315" t="s">
        <v>17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  <c r="O13315" t="e">
        <f>VLOOKUP(B13315,[1]ROL!$E$10:$K$480,1,0)</f>
        <v>#N/A</v>
      </c>
    </row>
    <row r="13316" spans="1:15" x14ac:dyDescent="0.25">
      <c r="A13316" s="2">
        <v>45405</v>
      </c>
      <c r="B13316" s="1" t="s">
        <v>1037</v>
      </c>
      <c r="C13316" t="s">
        <v>1038</v>
      </c>
      <c r="D13316" t="s">
        <v>598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t="e">
        <f>VLOOKUP(B13316,[1]ROL!$E$10:$K$480,1,0)</f>
        <v>#N/A</v>
      </c>
    </row>
    <row r="13317" spans="1:15" x14ac:dyDescent="0.25">
      <c r="A13317" s="2">
        <v>45405</v>
      </c>
      <c r="B13317" s="1" t="s">
        <v>1039</v>
      </c>
      <c r="C13317" t="s">
        <v>1040</v>
      </c>
      <c r="D13317" t="s">
        <v>598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t="e">
        <f>VLOOKUP(B13317,[1]ROL!$E$10:$K$480,1,0)</f>
        <v>#N/A</v>
      </c>
    </row>
    <row r="13318" spans="1:15" x14ac:dyDescent="0.25">
      <c r="A13318" s="2">
        <v>45405</v>
      </c>
      <c r="B13318" s="1" t="s">
        <v>1041</v>
      </c>
      <c r="C13318" t="s">
        <v>1042</v>
      </c>
      <c r="D13318" t="s">
        <v>984</v>
      </c>
      <c r="E13318" s="3">
        <v>0.2986111111111111</v>
      </c>
      <c r="F13318" s="3">
        <v>0.65069444444444446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t="str">
        <f>VLOOKUP(B13318,[1]ROL!$E$10:$K$480,1,0)</f>
        <v>71205269</v>
      </c>
    </row>
    <row r="13319" spans="1:15" x14ac:dyDescent="0.25">
      <c r="A13319" s="2">
        <v>45405</v>
      </c>
      <c r="B13319" s="1" t="s">
        <v>1043</v>
      </c>
      <c r="C13319" t="s">
        <v>1044</v>
      </c>
      <c r="D13319" t="s">
        <v>17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  <c r="O13319" t="e">
        <f>VLOOKUP(B13319,[1]ROL!$E$10:$K$480,1,0)</f>
        <v>#N/A</v>
      </c>
    </row>
    <row r="13320" spans="1:15" x14ac:dyDescent="0.25">
      <c r="A13320" s="2">
        <v>45405</v>
      </c>
      <c r="B13320" s="1" t="s">
        <v>1045</v>
      </c>
      <c r="C13320" t="s">
        <v>1046</v>
      </c>
      <c r="D13320" t="s">
        <v>598</v>
      </c>
      <c r="E13320" s="3">
        <v>0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t="e">
        <f>VLOOKUP(B13320,[1]ROL!$E$10:$K$480,1,0)</f>
        <v>#N/A</v>
      </c>
    </row>
    <row r="13321" spans="1:15" x14ac:dyDescent="0.25">
      <c r="A13321" s="2">
        <v>45405</v>
      </c>
      <c r="B13321" s="1" t="s">
        <v>1047</v>
      </c>
      <c r="C13321" t="s">
        <v>1048</v>
      </c>
      <c r="D13321" t="s">
        <v>598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t="e">
        <f>VLOOKUP(B13321,[1]ROL!$E$10:$K$480,1,0)</f>
        <v>#N/A</v>
      </c>
    </row>
    <row r="13322" spans="1:15" x14ac:dyDescent="0.25">
      <c r="A13322" s="2">
        <v>45405</v>
      </c>
      <c r="B13322" s="1" t="s">
        <v>1049</v>
      </c>
      <c r="C13322" t="s">
        <v>1050</v>
      </c>
      <c r="D13322" t="s">
        <v>247</v>
      </c>
      <c r="E13322" s="3">
        <v>0.31388888888888888</v>
      </c>
      <c r="F13322" s="3">
        <v>0.63402777777777775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t="str">
        <f>VLOOKUP(B13322,[1]ROL!$E$10:$K$480,1,0)</f>
        <v>71217839</v>
      </c>
    </row>
    <row r="13323" spans="1:15" x14ac:dyDescent="0.25">
      <c r="A13323" s="2">
        <v>45405</v>
      </c>
      <c r="B13323" s="1" t="s">
        <v>1051</v>
      </c>
      <c r="C13323" t="s">
        <v>1052</v>
      </c>
      <c r="D13323" t="s">
        <v>598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t="e">
        <f>VLOOKUP(B13323,[1]ROL!$E$10:$K$480,1,0)</f>
        <v>#N/A</v>
      </c>
    </row>
    <row r="13324" spans="1:15" x14ac:dyDescent="0.25">
      <c r="A13324" s="2">
        <v>45405</v>
      </c>
      <c r="B13324" s="1" t="s">
        <v>1053</v>
      </c>
      <c r="C13324" t="s">
        <v>1054</v>
      </c>
      <c r="D13324" t="s">
        <v>180</v>
      </c>
      <c r="E13324" s="3">
        <v>0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t="e">
        <f>VLOOKUP(B13324,[1]ROL!$E$10:$K$480,1,0)</f>
        <v>#N/A</v>
      </c>
    </row>
    <row r="13325" spans="1:15" x14ac:dyDescent="0.25">
      <c r="A13325" s="2">
        <v>45405</v>
      </c>
      <c r="B13325" s="1" t="s">
        <v>1055</v>
      </c>
      <c r="C13325" t="s">
        <v>1056</v>
      </c>
      <c r="D13325" t="s">
        <v>247</v>
      </c>
      <c r="E13325" s="3">
        <v>0.30833333333333335</v>
      </c>
      <c r="F13325" s="3">
        <v>0.30833333333333335</v>
      </c>
      <c r="G13325" s="3">
        <v>0.82708333333333339</v>
      </c>
      <c r="H13325" s="3">
        <v>0.82708333333333339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t="str">
        <f>VLOOKUP(B13325,[1]ROL!$E$10:$K$480,1,0)</f>
        <v>71239043</v>
      </c>
    </row>
    <row r="13326" spans="1:15" x14ac:dyDescent="0.25">
      <c r="A13326" s="2">
        <v>45405</v>
      </c>
      <c r="B13326" s="1" t="s">
        <v>1057</v>
      </c>
      <c r="C13326" t="s">
        <v>1058</v>
      </c>
      <c r="D13326" t="s">
        <v>598</v>
      </c>
      <c r="E13326" s="3">
        <v>0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  <c r="O13326" t="e">
        <f>VLOOKUP(B13326,[1]ROL!$E$10:$K$480,1,0)</f>
        <v>#N/A</v>
      </c>
    </row>
    <row r="13327" spans="1:15" x14ac:dyDescent="0.25">
      <c r="A13327" s="2">
        <v>45405</v>
      </c>
      <c r="B13327" s="1" t="s">
        <v>1192</v>
      </c>
      <c r="C13327" t="s">
        <v>1193</v>
      </c>
      <c r="D13327" t="s">
        <v>456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t="str">
        <f>VLOOKUP(B13327,[1]ROL!$E$10:$K$480,1,0)</f>
        <v>71240202</v>
      </c>
    </row>
    <row r="13328" spans="1:15" x14ac:dyDescent="0.25">
      <c r="A13328" s="2">
        <v>45405</v>
      </c>
      <c r="B13328" s="1" t="s">
        <v>1059</v>
      </c>
      <c r="C13328" t="s">
        <v>1060</v>
      </c>
      <c r="D13328" t="s">
        <v>984</v>
      </c>
      <c r="E13328" s="3">
        <v>0.30138888888888887</v>
      </c>
      <c r="F13328" s="3">
        <v>0.56458333333333333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t="str">
        <f>VLOOKUP(B13328,[1]ROL!$E$10:$K$480,1,0)</f>
        <v>71240952</v>
      </c>
    </row>
    <row r="13329" spans="1:15" x14ac:dyDescent="0.25">
      <c r="A13329" s="2">
        <v>45405</v>
      </c>
      <c r="B13329" s="1" t="s">
        <v>1061</v>
      </c>
      <c r="C13329" t="s">
        <v>1062</v>
      </c>
      <c r="D13329" t="s">
        <v>598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t="e">
        <f>VLOOKUP(B13329,[1]ROL!$E$10:$K$480,1,0)</f>
        <v>#N/A</v>
      </c>
    </row>
    <row r="13330" spans="1:15" x14ac:dyDescent="0.25">
      <c r="A13330" s="2">
        <v>45405</v>
      </c>
      <c r="B13330" s="1" t="s">
        <v>1063</v>
      </c>
      <c r="C13330" t="s">
        <v>1064</v>
      </c>
      <c r="D13330" t="s">
        <v>317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t="str">
        <f>VLOOKUP(B13330,[1]ROL!$E$10:$K$480,1,0)</f>
        <v>71248919</v>
      </c>
    </row>
    <row r="13331" spans="1:15" x14ac:dyDescent="0.25">
      <c r="A13331" s="2">
        <v>45405</v>
      </c>
      <c r="B13331" s="1" t="s">
        <v>1065</v>
      </c>
      <c r="C13331" t="s">
        <v>1066</v>
      </c>
      <c r="D13331" t="s">
        <v>573</v>
      </c>
      <c r="E13331" s="3">
        <v>0.31805555555555554</v>
      </c>
      <c r="F13331" s="3">
        <v>0.64930555555555558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t="str">
        <f>VLOOKUP(B13331,[1]ROL!$E$10:$K$480,1,0)</f>
        <v>71316709</v>
      </c>
    </row>
    <row r="13332" spans="1:15" x14ac:dyDescent="0.25">
      <c r="A13332" s="2">
        <v>45405</v>
      </c>
      <c r="B13332" s="1" t="s">
        <v>1067</v>
      </c>
      <c r="C13332" t="s">
        <v>1068</v>
      </c>
      <c r="D13332" t="s">
        <v>598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t="e">
        <f>VLOOKUP(B13332,[1]ROL!$E$10:$K$480,1,0)</f>
        <v>#N/A</v>
      </c>
    </row>
    <row r="13333" spans="1:15" x14ac:dyDescent="0.25">
      <c r="A13333" s="2">
        <v>45405</v>
      </c>
      <c r="B13333" s="1" t="s">
        <v>1069</v>
      </c>
      <c r="C13333" t="s">
        <v>1070</v>
      </c>
      <c r="D13333" t="s">
        <v>247</v>
      </c>
      <c r="E13333" s="3">
        <v>0.31319444444444444</v>
      </c>
      <c r="F13333" s="3">
        <v>0.64722222222222225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t="str">
        <f>VLOOKUP(B13333,[1]ROL!$E$10:$K$480,1,0)</f>
        <v>71345531</v>
      </c>
    </row>
    <row r="13334" spans="1:15" x14ac:dyDescent="0.25">
      <c r="A13334" s="2">
        <v>45405</v>
      </c>
      <c r="B13334" s="1" t="s">
        <v>1071</v>
      </c>
      <c r="C13334" t="s">
        <v>1072</v>
      </c>
      <c r="D13334" t="s">
        <v>598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t="e">
        <f>VLOOKUP(B13334,[1]ROL!$E$10:$K$480,1,0)</f>
        <v>#N/A</v>
      </c>
    </row>
    <row r="13335" spans="1:15" x14ac:dyDescent="0.25">
      <c r="A13335" s="2">
        <v>45405</v>
      </c>
      <c r="B13335" s="1" t="s">
        <v>1073</v>
      </c>
      <c r="C13335" t="s">
        <v>1074</v>
      </c>
      <c r="D13335" t="s">
        <v>247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t="str">
        <f>VLOOKUP(B13335,[1]ROL!$E$10:$K$480,1,0)</f>
        <v>71399287</v>
      </c>
    </row>
    <row r="13336" spans="1:15" x14ac:dyDescent="0.25">
      <c r="A13336" s="2">
        <v>45405</v>
      </c>
      <c r="B13336" s="1" t="s">
        <v>1075</v>
      </c>
      <c r="C13336" t="s">
        <v>1076</v>
      </c>
      <c r="D13336" t="s">
        <v>17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t="e">
        <f>VLOOKUP(B13336,[1]ROL!$E$10:$K$480,1,0)</f>
        <v>#N/A</v>
      </c>
    </row>
    <row r="13337" spans="1:15" x14ac:dyDescent="0.25">
      <c r="A13337" s="2">
        <v>45405</v>
      </c>
      <c r="B13337" s="1" t="s">
        <v>1077</v>
      </c>
      <c r="C13337" t="s">
        <v>1078</v>
      </c>
      <c r="D13337" t="s">
        <v>598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t="e">
        <f>VLOOKUP(B13337,[1]ROL!$E$10:$K$480,1,0)</f>
        <v>#N/A</v>
      </c>
    </row>
    <row r="13338" spans="1:15" x14ac:dyDescent="0.25">
      <c r="A13338" s="2">
        <v>45405</v>
      </c>
      <c r="B13338" s="1" t="s">
        <v>1079</v>
      </c>
      <c r="C13338" t="s">
        <v>1080</v>
      </c>
      <c r="D13338" t="s">
        <v>247</v>
      </c>
      <c r="E13338" s="3">
        <v>0.3125</v>
      </c>
      <c r="F13338" s="3">
        <v>0.66319444444444442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t="str">
        <f>VLOOKUP(B13338,[1]ROL!$E$10:$K$480,1,0)</f>
        <v>71739085</v>
      </c>
    </row>
    <row r="13339" spans="1:15" x14ac:dyDescent="0.25">
      <c r="A13339" s="2">
        <v>45405</v>
      </c>
      <c r="B13339" s="1" t="s">
        <v>1081</v>
      </c>
      <c r="C13339" t="s">
        <v>1082</v>
      </c>
      <c r="D13339" t="s">
        <v>598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t="e">
        <f>VLOOKUP(B13339,[1]ROL!$E$10:$K$480,1,0)</f>
        <v>#N/A</v>
      </c>
    </row>
    <row r="13340" spans="1:15" x14ac:dyDescent="0.25">
      <c r="A13340" s="2">
        <v>45405</v>
      </c>
      <c r="B13340" s="1" t="s">
        <v>1083</v>
      </c>
      <c r="C13340" t="s">
        <v>1084</v>
      </c>
      <c r="D13340" t="s">
        <v>247</v>
      </c>
      <c r="E13340" s="3">
        <v>0.32013888888888892</v>
      </c>
      <c r="F13340" s="3">
        <v>0.69236111111111109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t="str">
        <f>VLOOKUP(B13340,[1]ROL!$E$10:$K$480,1,0)</f>
        <v>71821439</v>
      </c>
    </row>
    <row r="13341" spans="1:15" x14ac:dyDescent="0.25">
      <c r="A13341" s="2">
        <v>45405</v>
      </c>
      <c r="B13341" s="1" t="s">
        <v>1085</v>
      </c>
      <c r="C13341" t="s">
        <v>1086</v>
      </c>
      <c r="D13341" t="s">
        <v>17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t="e">
        <f>VLOOKUP(B13341,[1]ROL!$E$10:$K$480,1,0)</f>
        <v>#N/A</v>
      </c>
    </row>
    <row r="13342" spans="1:15" x14ac:dyDescent="0.25">
      <c r="A13342" s="2">
        <v>45405</v>
      </c>
      <c r="B13342" s="1" t="s">
        <v>1087</v>
      </c>
      <c r="C13342" t="s">
        <v>1088</v>
      </c>
      <c r="D13342" t="s">
        <v>573</v>
      </c>
      <c r="E13342" s="3">
        <v>0.30763888888888891</v>
      </c>
      <c r="F13342" s="3">
        <v>0.66388888888888886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t="str">
        <f>VLOOKUP(B13342,[1]ROL!$E$10:$K$480,1,0)</f>
        <v>72127879</v>
      </c>
    </row>
    <row r="13343" spans="1:15" x14ac:dyDescent="0.25">
      <c r="A13343" s="2">
        <v>45405</v>
      </c>
      <c r="B13343" s="1" t="s">
        <v>1089</v>
      </c>
      <c r="C13343" t="s">
        <v>1090</v>
      </c>
      <c r="D13343" t="s">
        <v>247</v>
      </c>
      <c r="E13343" s="3">
        <v>0.31527777777777777</v>
      </c>
      <c r="F13343" s="3">
        <v>0.65416666666666667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t="str">
        <f>VLOOKUP(B13343,[1]ROL!$E$10:$K$480,1,0)</f>
        <v>72174284</v>
      </c>
    </row>
    <row r="13344" spans="1:15" x14ac:dyDescent="0.25">
      <c r="A13344" s="2">
        <v>45405</v>
      </c>
      <c r="B13344" s="1" t="s">
        <v>1091</v>
      </c>
      <c r="C13344" t="s">
        <v>1092</v>
      </c>
      <c r="D13344" t="s">
        <v>247</v>
      </c>
      <c r="E13344" s="3">
        <v>0.31041666666666667</v>
      </c>
      <c r="F13344" s="3">
        <v>0.65277777777777779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t="str">
        <f>VLOOKUP(B13344,[1]ROL!$E$10:$K$480,1,0)</f>
        <v>72212420</v>
      </c>
    </row>
    <row r="13345" spans="1:15" x14ac:dyDescent="0.25">
      <c r="A13345" s="2">
        <v>45405</v>
      </c>
      <c r="B13345" s="1" t="s">
        <v>1093</v>
      </c>
      <c r="C13345" t="s">
        <v>1094</v>
      </c>
      <c r="D13345" t="s">
        <v>984</v>
      </c>
      <c r="E13345" s="3">
        <v>0.31388888888888888</v>
      </c>
      <c r="F13345" s="3">
        <v>0.65416666666666667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t="str">
        <f>VLOOKUP(B13345,[1]ROL!$E$10:$K$480,1,0)</f>
        <v>72230547</v>
      </c>
    </row>
    <row r="13346" spans="1:15" x14ac:dyDescent="0.25">
      <c r="A13346" s="2">
        <v>45405</v>
      </c>
      <c r="B13346" s="1" t="s">
        <v>1095</v>
      </c>
      <c r="C13346" t="s">
        <v>1096</v>
      </c>
      <c r="D13346" t="s">
        <v>17</v>
      </c>
      <c r="E13346" s="3">
        <v>0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t="e">
        <f>VLOOKUP(B13346,[1]ROL!$E$10:$K$480,1,0)</f>
        <v>#N/A</v>
      </c>
    </row>
    <row r="13347" spans="1:15" x14ac:dyDescent="0.25">
      <c r="A13347" s="2">
        <v>45405</v>
      </c>
      <c r="B13347" s="1" t="s">
        <v>1097</v>
      </c>
      <c r="C13347" t="s">
        <v>1098</v>
      </c>
      <c r="D13347" t="s">
        <v>247</v>
      </c>
      <c r="E13347" s="3">
        <v>0.31944444444444448</v>
      </c>
      <c r="F13347" s="3">
        <v>0.64930555555555558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t="str">
        <f>VLOOKUP(B13347,[1]ROL!$E$10:$K$480,1,0)</f>
        <v>72271498</v>
      </c>
    </row>
    <row r="13348" spans="1:15" x14ac:dyDescent="0.25">
      <c r="A13348" s="2">
        <v>45405</v>
      </c>
      <c r="B13348" s="1" t="s">
        <v>1099</v>
      </c>
      <c r="C13348" t="s">
        <v>1100</v>
      </c>
      <c r="D13348" t="s">
        <v>598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t="e">
        <f>VLOOKUP(B13348,[1]ROL!$E$10:$K$480,1,0)</f>
        <v>#N/A</v>
      </c>
    </row>
    <row r="13349" spans="1:15" x14ac:dyDescent="0.25">
      <c r="A13349" s="2">
        <v>45405</v>
      </c>
      <c r="B13349" s="1" t="s">
        <v>1101</v>
      </c>
      <c r="C13349" t="s">
        <v>1102</v>
      </c>
      <c r="D13349" t="s">
        <v>247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t="str">
        <f>VLOOKUP(B13349,[1]ROL!$E$10:$K$480,1,0)</f>
        <v>72463859</v>
      </c>
    </row>
    <row r="13350" spans="1:15" x14ac:dyDescent="0.25">
      <c r="A13350" s="2">
        <v>45405</v>
      </c>
      <c r="B13350" s="1" t="s">
        <v>1103</v>
      </c>
      <c r="C13350" t="s">
        <v>1104</v>
      </c>
      <c r="D13350" t="s">
        <v>180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t="e">
        <f>VLOOKUP(B13350,[1]ROL!$E$10:$K$480,1,0)</f>
        <v>#N/A</v>
      </c>
    </row>
    <row r="13351" spans="1:15" x14ac:dyDescent="0.25">
      <c r="A13351" s="2">
        <v>45405</v>
      </c>
      <c r="B13351" s="1" t="s">
        <v>1105</v>
      </c>
      <c r="C13351" t="s">
        <v>1106</v>
      </c>
      <c r="D13351" t="s">
        <v>17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t="e">
        <f>VLOOKUP(B13351,[1]ROL!$E$10:$K$480,1,0)</f>
        <v>#N/A</v>
      </c>
    </row>
    <row r="13352" spans="1:15" x14ac:dyDescent="0.25">
      <c r="A13352" s="2">
        <v>45405</v>
      </c>
      <c r="B13352" s="1" t="s">
        <v>1107</v>
      </c>
      <c r="C13352" t="s">
        <v>1108</v>
      </c>
      <c r="D13352" t="s">
        <v>247</v>
      </c>
      <c r="E13352" s="3">
        <v>0.31111111111111112</v>
      </c>
      <c r="F13352" s="3">
        <v>0.31111111111111112</v>
      </c>
      <c r="G13352" s="3">
        <v>0.56666666666666665</v>
      </c>
      <c r="H13352" s="3">
        <v>0.56666666666666665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t="str">
        <f>VLOOKUP(B13352,[1]ROL!$E$10:$K$480,1,0)</f>
        <v>72647398</v>
      </c>
    </row>
    <row r="13353" spans="1:15" x14ac:dyDescent="0.25">
      <c r="A13353" s="2">
        <v>45405</v>
      </c>
      <c r="B13353" s="1" t="s">
        <v>1109</v>
      </c>
      <c r="C13353" t="s">
        <v>1110</v>
      </c>
      <c r="D13353" t="s">
        <v>598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t="e">
        <f>VLOOKUP(B13353,[1]ROL!$E$10:$K$480,1,0)</f>
        <v>#N/A</v>
      </c>
    </row>
    <row r="13354" spans="1:15" x14ac:dyDescent="0.25">
      <c r="A13354" s="2">
        <v>45405</v>
      </c>
      <c r="B13354" s="1" t="s">
        <v>1111</v>
      </c>
      <c r="C13354" t="s">
        <v>1112</v>
      </c>
      <c r="D13354" t="s">
        <v>17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t="e">
        <f>VLOOKUP(B13354,[1]ROL!$E$10:$K$480,1,0)</f>
        <v>#N/A</v>
      </c>
    </row>
    <row r="13355" spans="1:15" x14ac:dyDescent="0.25">
      <c r="A13355" s="2">
        <v>45405</v>
      </c>
      <c r="B13355" s="1" t="s">
        <v>1113</v>
      </c>
      <c r="C13355" t="s">
        <v>1114</v>
      </c>
      <c r="D13355" t="s">
        <v>598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t="e">
        <f>VLOOKUP(B13355,[1]ROL!$E$10:$K$480,1,0)</f>
        <v>#N/A</v>
      </c>
    </row>
    <row r="13356" spans="1:15" x14ac:dyDescent="0.25">
      <c r="A13356" s="2">
        <v>45405</v>
      </c>
      <c r="B13356" s="1" t="s">
        <v>1115</v>
      </c>
      <c r="C13356" t="s">
        <v>1116</v>
      </c>
      <c r="D13356" t="s">
        <v>17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t="e">
        <f>VLOOKUP(B13356,[1]ROL!$E$10:$K$480,1,0)</f>
        <v>#N/A</v>
      </c>
    </row>
    <row r="13357" spans="1:15" x14ac:dyDescent="0.25">
      <c r="A13357" s="2">
        <v>45405</v>
      </c>
      <c r="B13357" s="1" t="s">
        <v>1117</v>
      </c>
      <c r="C13357" t="s">
        <v>1118</v>
      </c>
      <c r="D13357" t="s">
        <v>17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t="e">
        <f>VLOOKUP(B13357,[1]ROL!$E$10:$K$480,1,0)</f>
        <v>#N/A</v>
      </c>
    </row>
    <row r="13358" spans="1:15" x14ac:dyDescent="0.25">
      <c r="A13358" s="2">
        <v>45405</v>
      </c>
      <c r="B13358" s="1" t="s">
        <v>1119</v>
      </c>
      <c r="C13358" t="s">
        <v>1120</v>
      </c>
      <c r="D13358" t="s">
        <v>984</v>
      </c>
      <c r="E13358" s="3">
        <v>0.30416666666666664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t="str">
        <f>VLOOKUP(B13358,[1]ROL!$E$10:$K$480,1,0)</f>
        <v>73059245</v>
      </c>
    </row>
    <row r="13359" spans="1:15" x14ac:dyDescent="0.25">
      <c r="A13359" s="2">
        <v>45405</v>
      </c>
      <c r="B13359" s="1" t="s">
        <v>1121</v>
      </c>
      <c r="C13359" t="s">
        <v>1122</v>
      </c>
      <c r="D13359" t="s">
        <v>984</v>
      </c>
      <c r="E13359" s="3">
        <v>0.31319444444444444</v>
      </c>
      <c r="F13359" s="3">
        <v>0.58888888888888891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t="str">
        <f>VLOOKUP(B13359,[1]ROL!$E$10:$K$480,1,0)</f>
        <v>73068457</v>
      </c>
    </row>
    <row r="13360" spans="1:15" x14ac:dyDescent="0.25">
      <c r="A13360" s="2">
        <v>45405</v>
      </c>
      <c r="B13360" s="1" t="s">
        <v>1188</v>
      </c>
      <c r="C13360" t="s">
        <v>1189</v>
      </c>
      <c r="D13360" t="s">
        <v>456</v>
      </c>
      <c r="E13360" s="3">
        <v>0.31736111111111115</v>
      </c>
      <c r="F13360" s="3">
        <v>0.64583333333333337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t="str">
        <f>VLOOKUP(B13360,[1]ROL!$E$10:$K$480,1,0)</f>
        <v>73082771</v>
      </c>
    </row>
    <row r="13361" spans="1:15" x14ac:dyDescent="0.25">
      <c r="A13361" s="2">
        <v>45405</v>
      </c>
      <c r="B13361" s="1" t="s">
        <v>1123</v>
      </c>
      <c r="C13361" t="s">
        <v>1124</v>
      </c>
      <c r="D13361" t="s">
        <v>598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0</v>
      </c>
      <c r="O13361" t="e">
        <f>VLOOKUP(B13361,[1]ROL!$E$10:$K$480,1,0)</f>
        <v>#N/A</v>
      </c>
    </row>
    <row r="13362" spans="1:15" x14ac:dyDescent="0.25">
      <c r="A13362" s="2">
        <v>45405</v>
      </c>
      <c r="B13362" s="1" t="s">
        <v>1125</v>
      </c>
      <c r="C13362" t="s">
        <v>1126</v>
      </c>
      <c r="D13362" t="s">
        <v>598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t="e">
        <f>VLOOKUP(B13362,[1]ROL!$E$10:$K$480,1,0)</f>
        <v>#N/A</v>
      </c>
    </row>
    <row r="13363" spans="1:15" x14ac:dyDescent="0.25">
      <c r="A13363" s="2">
        <v>45405</v>
      </c>
      <c r="B13363" s="1" t="s">
        <v>1127</v>
      </c>
      <c r="C13363" t="s">
        <v>1128</v>
      </c>
      <c r="D13363" t="s">
        <v>598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t="e">
        <f>VLOOKUP(B13363,[1]ROL!$E$10:$K$480,1,0)</f>
        <v>#N/A</v>
      </c>
    </row>
    <row r="13364" spans="1:15" x14ac:dyDescent="0.25">
      <c r="A13364" s="2">
        <v>45405</v>
      </c>
      <c r="B13364" s="1" t="s">
        <v>1129</v>
      </c>
      <c r="C13364" t="s">
        <v>1130</v>
      </c>
      <c r="D13364" t="s">
        <v>598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t="e">
        <f>VLOOKUP(B13364,[1]ROL!$E$10:$K$480,1,0)</f>
        <v>#N/A</v>
      </c>
    </row>
    <row r="13365" spans="1:15" x14ac:dyDescent="0.25">
      <c r="A13365" s="2">
        <v>45405</v>
      </c>
      <c r="B13365" s="1" t="s">
        <v>1131</v>
      </c>
      <c r="C13365" t="s">
        <v>1132</v>
      </c>
      <c r="D13365" t="s">
        <v>247</v>
      </c>
      <c r="E13365" s="3">
        <v>0.3125</v>
      </c>
      <c r="F13365" s="3">
        <v>0.71458333333333324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t="str">
        <f>VLOOKUP(B13365,[1]ROL!$E$10:$K$480,1,0)</f>
        <v>73998112</v>
      </c>
    </row>
    <row r="13366" spans="1:15" x14ac:dyDescent="0.25">
      <c r="A13366" s="2">
        <v>45405</v>
      </c>
      <c r="B13366" s="1" t="s">
        <v>1133</v>
      </c>
      <c r="C13366" t="s">
        <v>1134</v>
      </c>
      <c r="D13366" t="s">
        <v>598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t="e">
        <f>VLOOKUP(B13366,[1]ROL!$E$10:$K$480,1,0)</f>
        <v>#N/A</v>
      </c>
    </row>
    <row r="13367" spans="1:15" x14ac:dyDescent="0.25">
      <c r="A13367" s="2">
        <v>45405</v>
      </c>
      <c r="B13367" s="1" t="s">
        <v>1135</v>
      </c>
      <c r="C13367" t="s">
        <v>1136</v>
      </c>
      <c r="D13367" t="s">
        <v>598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t="e">
        <f>VLOOKUP(B13367,[1]ROL!$E$10:$K$480,1,0)</f>
        <v>#N/A</v>
      </c>
    </row>
    <row r="13368" spans="1:15" x14ac:dyDescent="0.25">
      <c r="A13368" s="2">
        <v>45405</v>
      </c>
      <c r="B13368" s="1" t="s">
        <v>1137</v>
      </c>
      <c r="C13368" t="s">
        <v>1138</v>
      </c>
      <c r="D13368" t="s">
        <v>598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t="e">
        <f>VLOOKUP(B13368,[1]ROL!$E$10:$K$480,1,0)</f>
        <v>#N/A</v>
      </c>
    </row>
    <row r="13369" spans="1:15" x14ac:dyDescent="0.25">
      <c r="A13369" s="2">
        <v>45405</v>
      </c>
      <c r="B13369" s="1" t="s">
        <v>1139</v>
      </c>
      <c r="C13369" t="s">
        <v>1140</v>
      </c>
      <c r="D13369" t="s">
        <v>984</v>
      </c>
      <c r="E13369" s="3">
        <v>0.3125</v>
      </c>
      <c r="F13369" s="3">
        <v>0.64930555555555558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t="str">
        <f>VLOOKUP(B13369,[1]ROL!$E$10:$K$480,1,0)</f>
        <v>75761821</v>
      </c>
    </row>
    <row r="13370" spans="1:15" x14ac:dyDescent="0.25">
      <c r="A13370" s="2">
        <v>45405</v>
      </c>
      <c r="B13370" s="1" t="s">
        <v>1141</v>
      </c>
      <c r="C13370" t="s">
        <v>1142</v>
      </c>
      <c r="D13370" t="s">
        <v>247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t="str">
        <f>VLOOKUP(B13370,[1]ROL!$E$10:$K$480,1,0)</f>
        <v>76470765</v>
      </c>
    </row>
    <row r="13371" spans="1:15" x14ac:dyDescent="0.25">
      <c r="A13371" s="2">
        <v>45405</v>
      </c>
      <c r="B13371" s="1" t="s">
        <v>1143</v>
      </c>
      <c r="C13371" t="s">
        <v>1144</v>
      </c>
      <c r="D13371" t="s">
        <v>598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t="e">
        <f>VLOOKUP(B13371,[1]ROL!$E$10:$K$480,1,0)</f>
        <v>#N/A</v>
      </c>
    </row>
    <row r="13372" spans="1:15" x14ac:dyDescent="0.25">
      <c r="A13372" s="2">
        <v>45405</v>
      </c>
      <c r="B13372" s="1" t="s">
        <v>1145</v>
      </c>
      <c r="C13372" t="s">
        <v>1146</v>
      </c>
      <c r="D13372" t="s">
        <v>247</v>
      </c>
      <c r="E13372" s="3">
        <v>0.33055555555555555</v>
      </c>
      <c r="F13372" s="3">
        <v>0.65069444444444446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t="str">
        <f>VLOOKUP(B13372,[1]ROL!$E$10:$K$480,1,0)</f>
        <v>76610721</v>
      </c>
    </row>
    <row r="13373" spans="1:15" x14ac:dyDescent="0.25">
      <c r="A13373" s="2">
        <v>45405</v>
      </c>
      <c r="B13373" s="1" t="s">
        <v>1147</v>
      </c>
      <c r="C13373" t="s">
        <v>1148</v>
      </c>
      <c r="D13373" t="s">
        <v>598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t="e">
        <f>VLOOKUP(B13373,[1]ROL!$E$10:$K$480,1,0)</f>
        <v>#N/A</v>
      </c>
    </row>
    <row r="13374" spans="1:15" x14ac:dyDescent="0.25">
      <c r="A13374" s="2">
        <v>45405</v>
      </c>
      <c r="B13374" s="1" t="s">
        <v>1149</v>
      </c>
      <c r="C13374" t="s">
        <v>1150</v>
      </c>
      <c r="D13374" t="s">
        <v>984</v>
      </c>
      <c r="E13374" s="3">
        <v>0.30555555555555552</v>
      </c>
      <c r="F13374" s="3">
        <v>0.56805555555555554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t="str">
        <f>VLOOKUP(B13374,[1]ROL!$E$10:$K$480,1,0)</f>
        <v>76765964</v>
      </c>
    </row>
    <row r="13375" spans="1:15" x14ac:dyDescent="0.25">
      <c r="A13375" s="2">
        <v>45405</v>
      </c>
      <c r="B13375" s="1" t="s">
        <v>1151</v>
      </c>
      <c r="C13375" t="s">
        <v>1152</v>
      </c>
      <c r="D13375" t="s">
        <v>26</v>
      </c>
      <c r="E13375" s="3">
        <v>0.31597222222222221</v>
      </c>
      <c r="F13375" s="3">
        <v>0.65486111111111112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t="e">
        <f>VLOOKUP(B13375,[1]ROL!$E$10:$K$480,1,0)</f>
        <v>#N/A</v>
      </c>
    </row>
    <row r="13376" spans="1:15" x14ac:dyDescent="0.25">
      <c r="A13376" s="2">
        <v>45405</v>
      </c>
      <c r="B13376" s="1" t="s">
        <v>1153</v>
      </c>
      <c r="C13376" t="s">
        <v>1154</v>
      </c>
      <c r="D13376" t="s">
        <v>247</v>
      </c>
      <c r="E13376" s="3">
        <v>0.29444444444444445</v>
      </c>
      <c r="F13376" s="3">
        <v>0.65833333333333333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t="str">
        <f>VLOOKUP(B13376,[1]ROL!$E$10:$K$480,1,0)</f>
        <v>80282632</v>
      </c>
    </row>
    <row r="13377" spans="1:15" x14ac:dyDescent="0.25">
      <c r="A13377" s="2">
        <v>45405</v>
      </c>
      <c r="B13377" s="1" t="s">
        <v>1155</v>
      </c>
      <c r="C13377" t="s">
        <v>1156</v>
      </c>
      <c r="D13377" t="s">
        <v>247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t="str">
        <f>VLOOKUP(B13377,[1]ROL!$E$10:$K$480,1,0)</f>
        <v>80285131</v>
      </c>
    </row>
    <row r="13378" spans="1:15" x14ac:dyDescent="0.25">
      <c r="A13378" s="2">
        <v>45405</v>
      </c>
      <c r="B13378" s="1" t="s">
        <v>1157</v>
      </c>
      <c r="C13378" t="s">
        <v>1158</v>
      </c>
      <c r="D13378" t="s">
        <v>17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t="e">
        <f>VLOOKUP(B13378,[1]ROL!$E$10:$K$480,1,0)</f>
        <v>#N/A</v>
      </c>
    </row>
    <row r="13379" spans="1:15" x14ac:dyDescent="0.25">
      <c r="A13379" s="2">
        <v>45405</v>
      </c>
      <c r="B13379" s="1" t="s">
        <v>1159</v>
      </c>
      <c r="C13379" t="s">
        <v>1160</v>
      </c>
      <c r="D13379" t="s">
        <v>598</v>
      </c>
      <c r="E13379" s="3">
        <v>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t="e">
        <f>VLOOKUP(B13379,[1]ROL!$E$10:$K$480,1,0)</f>
        <v>#N/A</v>
      </c>
    </row>
    <row r="13380" spans="1:15" x14ac:dyDescent="0.25">
      <c r="A13380" s="2">
        <v>45405</v>
      </c>
      <c r="B13380" s="1" t="s">
        <v>1161</v>
      </c>
      <c r="C13380" t="s">
        <v>1162</v>
      </c>
      <c r="D13380" t="s">
        <v>17</v>
      </c>
      <c r="E13380" s="3">
        <v>0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t="e">
        <f>VLOOKUP(B13380,[1]ROL!$E$10:$K$480,1,0)</f>
        <v>#N/A</v>
      </c>
    </row>
    <row r="13381" spans="1:15" x14ac:dyDescent="0.25">
      <c r="A13381" s="2">
        <v>45405</v>
      </c>
      <c r="B13381" s="1" t="s">
        <v>1163</v>
      </c>
      <c r="C13381" t="s">
        <v>1164</v>
      </c>
      <c r="D13381" t="s">
        <v>180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t="e">
        <f>VLOOKUP(B13381,[1]ROL!$E$10:$K$480,1,0)</f>
        <v>#N/A</v>
      </c>
    </row>
    <row r="13382" spans="1:15" x14ac:dyDescent="0.25">
      <c r="A13382" s="2">
        <v>45405</v>
      </c>
      <c r="B13382" s="1" t="s">
        <v>1165</v>
      </c>
      <c r="C13382" t="s">
        <v>1166</v>
      </c>
      <c r="D13382" t="s">
        <v>247</v>
      </c>
      <c r="E13382" s="3">
        <v>0.30624999999999997</v>
      </c>
      <c r="F13382" s="3">
        <v>0.56388888888888888</v>
      </c>
      <c r="G13382" s="3">
        <v>0.56388888888888888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t="str">
        <f>VLOOKUP(B13382,[1]ROL!$E$10:$K$480,1,0)</f>
        <v>300482751</v>
      </c>
    </row>
    <row r="13383" spans="1:15" x14ac:dyDescent="0.25">
      <c r="A13383" s="2">
        <v>45405</v>
      </c>
      <c r="B13383" s="1" t="s">
        <v>1167</v>
      </c>
      <c r="C13383" t="s">
        <v>1168</v>
      </c>
      <c r="D13383" t="s">
        <v>17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t="e">
        <f>VLOOKUP(B13383,[1]ROL!$E$10:$K$480,1,0)</f>
        <v>#N/A</v>
      </c>
    </row>
    <row r="13384" spans="1:15" x14ac:dyDescent="0.25">
      <c r="A13384" s="2">
        <v>45405</v>
      </c>
      <c r="B13384" s="1" t="s">
        <v>1169</v>
      </c>
      <c r="C13384" t="s">
        <v>1170</v>
      </c>
      <c r="D13384" t="s">
        <v>637</v>
      </c>
      <c r="E13384" s="3">
        <v>0.30763888888888891</v>
      </c>
      <c r="F13384" s="3">
        <v>0.64652777777777781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t="e">
        <f>VLOOKUP(B13384,[1]ROL!$E$10:$K$480,1,0)</f>
        <v>#N/A</v>
      </c>
    </row>
    <row r="13385" spans="1:15" x14ac:dyDescent="0.25">
      <c r="A13385" s="2">
        <v>45405</v>
      </c>
      <c r="B13385" s="1" t="s">
        <v>1171</v>
      </c>
      <c r="C13385" t="s">
        <v>1172</v>
      </c>
      <c r="D13385" t="s">
        <v>17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t="e">
        <f>VLOOKUP(B13385,[1]ROL!$E$10:$K$480,1,0)</f>
        <v>#N/A</v>
      </c>
    </row>
    <row r="13386" spans="1:15" x14ac:dyDescent="0.25">
      <c r="A13386" s="2">
        <v>45405</v>
      </c>
      <c r="B13386" s="1" t="s">
        <v>1173</v>
      </c>
      <c r="C13386" t="s">
        <v>1174</v>
      </c>
      <c r="D13386" t="s">
        <v>17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t="e">
        <f>VLOOKUP(B13386,[1]ROL!$E$10:$K$480,1,0)</f>
        <v>#N/A</v>
      </c>
    </row>
    <row r="13387" spans="1:15" x14ac:dyDescent="0.25">
      <c r="A13387" s="2">
        <v>45405</v>
      </c>
      <c r="B13387" s="1" t="s">
        <v>1175</v>
      </c>
      <c r="C13387" t="s">
        <v>1176</v>
      </c>
      <c r="D13387" t="s">
        <v>17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t="e">
        <f>VLOOKUP(B13387,[1]ROL!$E$10:$K$480,1,0)</f>
        <v>#N/A</v>
      </c>
    </row>
    <row r="13388" spans="1:15" x14ac:dyDescent="0.25">
      <c r="A13388" s="2">
        <v>45405</v>
      </c>
      <c r="B13388" s="1" t="s">
        <v>1177</v>
      </c>
      <c r="C13388" t="s">
        <v>1178</v>
      </c>
      <c r="D13388" t="s">
        <v>54</v>
      </c>
      <c r="E13388" s="3">
        <v>0.31388888888888888</v>
      </c>
      <c r="F13388" s="3">
        <v>0.64652777777777781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t="str">
        <f>VLOOKUP(B13388,[1]ROL!$E$10:$K$480,1,0)</f>
        <v>929411446</v>
      </c>
    </row>
    <row r="13389" spans="1:15" x14ac:dyDescent="0.25">
      <c r="A13389" s="2">
        <v>45405</v>
      </c>
      <c r="B13389" s="1" t="s">
        <v>1179</v>
      </c>
      <c r="C13389" t="s">
        <v>1180</v>
      </c>
      <c r="D13389" t="s">
        <v>598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t="e">
        <f>VLOOKUP(B13389,[1]ROL!$E$10:$K$480,1,0)</f>
        <v>#N/A</v>
      </c>
    </row>
    <row r="13390" spans="1:15" x14ac:dyDescent="0.25">
      <c r="A13390" s="2">
        <v>45405</v>
      </c>
      <c r="B13390" s="1" t="s">
        <v>1181</v>
      </c>
      <c r="C13390" t="s">
        <v>979</v>
      </c>
      <c r="D13390" t="s">
        <v>17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t="e">
        <f>VLOOKUP(B13390,[1]ROL!$E$10:$K$480,1,0)</f>
        <v>#N/A</v>
      </c>
    </row>
    <row r="13391" spans="1:15" x14ac:dyDescent="0.25">
      <c r="A13391" s="2">
        <v>45405</v>
      </c>
      <c r="B13391" s="1" t="s">
        <v>1182</v>
      </c>
      <c r="C13391" t="s">
        <v>1183</v>
      </c>
      <c r="D13391" t="s">
        <v>598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t="e">
        <f>VLOOKUP(B13391,[1]ROL!$E$10:$K$480,1,0)</f>
        <v>#N/A</v>
      </c>
    </row>
    <row r="13392" spans="1:15" x14ac:dyDescent="0.25">
      <c r="A13392" s="2">
        <v>45405</v>
      </c>
      <c r="B13392" s="1" t="s">
        <v>1184</v>
      </c>
      <c r="C13392" t="s">
        <v>1185</v>
      </c>
      <c r="D13392" t="s">
        <v>456</v>
      </c>
      <c r="E13392" s="3">
        <v>0.31388888888888888</v>
      </c>
      <c r="F13392" s="3">
        <v>0.75624999999999998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t="str">
        <f>VLOOKUP(B13392,[1]ROL!$E$10:$K$480,1,0)</f>
        <v>952384527</v>
      </c>
    </row>
    <row r="13393" spans="1:15" x14ac:dyDescent="0.25">
      <c r="A13393" s="2">
        <v>45406</v>
      </c>
      <c r="B13393" s="1" t="s">
        <v>15</v>
      </c>
      <c r="C13393" t="s">
        <v>16</v>
      </c>
      <c r="D13393" t="s">
        <v>17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t="e">
        <f>VLOOKUP(B13393,[1]ROL!$E$10:$K$480,1,0)</f>
        <v>#N/A</v>
      </c>
    </row>
    <row r="13394" spans="1:15" x14ac:dyDescent="0.25">
      <c r="A13394" s="2">
        <v>45406</v>
      </c>
      <c r="B13394" s="1" t="s">
        <v>18</v>
      </c>
      <c r="C13394" t="s">
        <v>19</v>
      </c>
      <c r="D13394" t="s">
        <v>17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t="e">
        <f>VLOOKUP(B13394,[1]ROL!$E$10:$K$480,1,0)</f>
        <v>#N/A</v>
      </c>
    </row>
    <row r="13395" spans="1:15" x14ac:dyDescent="0.25">
      <c r="A13395" s="2">
        <v>45406</v>
      </c>
      <c r="B13395" s="1" t="s">
        <v>20</v>
      </c>
      <c r="C13395" t="s">
        <v>21</v>
      </c>
      <c r="D13395" t="s">
        <v>17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t="e">
        <f>VLOOKUP(B13395,[1]ROL!$E$10:$K$480,1,0)</f>
        <v>#N/A</v>
      </c>
    </row>
    <row r="13396" spans="1:15" x14ac:dyDescent="0.25">
      <c r="A13396" s="2">
        <v>45406</v>
      </c>
      <c r="B13396" s="1" t="s">
        <v>22</v>
      </c>
      <c r="C13396" t="s">
        <v>23</v>
      </c>
      <c r="D13396" t="s">
        <v>17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t="e">
        <f>VLOOKUP(B13396,[1]ROL!$E$10:$K$480,1,0)</f>
        <v>#N/A</v>
      </c>
    </row>
    <row r="13397" spans="1:15" x14ac:dyDescent="0.25">
      <c r="A13397" s="2">
        <v>45406</v>
      </c>
      <c r="B13397" s="1" t="s">
        <v>24</v>
      </c>
      <c r="C13397" t="s">
        <v>25</v>
      </c>
      <c r="D13397" t="s">
        <v>26</v>
      </c>
      <c r="E13397" s="3">
        <v>0.3666666666666667</v>
      </c>
      <c r="F13397" s="3">
        <v>0.6479166666666667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t="e">
        <f>VLOOKUP(B13397,[1]ROL!$E$10:$K$480,1,0)</f>
        <v>#N/A</v>
      </c>
    </row>
    <row r="13398" spans="1:15" x14ac:dyDescent="0.25">
      <c r="A13398" s="2">
        <v>45406</v>
      </c>
      <c r="B13398" s="1" t="s">
        <v>27</v>
      </c>
      <c r="C13398" t="s">
        <v>28</v>
      </c>
      <c r="D13398" t="s">
        <v>26</v>
      </c>
      <c r="E13398" s="3">
        <v>0.31597222222222221</v>
      </c>
      <c r="F13398" s="3">
        <v>0.77708333333333324</v>
      </c>
      <c r="G13398" s="3">
        <v>0.77708333333333324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t="e">
        <f>VLOOKUP(B13398,[1]ROL!$E$10:$K$480,1,0)</f>
        <v>#N/A</v>
      </c>
    </row>
    <row r="13399" spans="1:15" x14ac:dyDescent="0.25">
      <c r="A13399" s="2">
        <v>45406</v>
      </c>
      <c r="B13399" s="1" t="s">
        <v>29</v>
      </c>
      <c r="C13399" t="s">
        <v>30</v>
      </c>
      <c r="D13399" t="s">
        <v>26</v>
      </c>
      <c r="E13399" s="3">
        <v>0.30902777777777779</v>
      </c>
      <c r="F13399" s="3">
        <v>0.30902777777777779</v>
      </c>
      <c r="G13399" s="3">
        <v>0.64583333333333337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t="e">
        <f>VLOOKUP(B13399,[1]ROL!$E$10:$K$480,1,0)</f>
        <v>#N/A</v>
      </c>
    </row>
    <row r="13400" spans="1:15" x14ac:dyDescent="0.25">
      <c r="A13400" s="2">
        <v>45406</v>
      </c>
      <c r="B13400" s="1" t="s">
        <v>31</v>
      </c>
      <c r="C13400" t="s">
        <v>32</v>
      </c>
      <c r="D13400" t="s">
        <v>33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t="e">
        <f>VLOOKUP(B13400,[1]ROL!$E$10:$K$480,1,0)</f>
        <v>#N/A</v>
      </c>
    </row>
    <row r="13401" spans="1:15" x14ac:dyDescent="0.25">
      <c r="A13401" s="2">
        <v>45406</v>
      </c>
      <c r="B13401" s="1" t="s">
        <v>34</v>
      </c>
      <c r="C13401" t="s">
        <v>35</v>
      </c>
      <c r="D13401" t="s">
        <v>26</v>
      </c>
      <c r="E13401" s="3">
        <v>0.39097222222222222</v>
      </c>
      <c r="F13401" s="3">
        <v>0.64722222222222225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t="e">
        <f>VLOOKUP(B13401,[1]ROL!$E$10:$K$480,1,0)</f>
        <v>#N/A</v>
      </c>
    </row>
    <row r="13402" spans="1:15" x14ac:dyDescent="0.25">
      <c r="A13402" s="2">
        <v>45406</v>
      </c>
      <c r="B13402" s="1" t="s">
        <v>36</v>
      </c>
      <c r="C13402" t="s">
        <v>37</v>
      </c>
      <c r="D13402" t="s">
        <v>26</v>
      </c>
      <c r="E13402" s="3">
        <v>0.31736111111111115</v>
      </c>
      <c r="F13402" s="3">
        <v>0.75208333333333333</v>
      </c>
      <c r="G13402" s="3">
        <v>0.75208333333333333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t="e">
        <f>VLOOKUP(B13402,[1]ROL!$E$10:$K$480,1,0)</f>
        <v>#N/A</v>
      </c>
    </row>
    <row r="13403" spans="1:15" x14ac:dyDescent="0.25">
      <c r="A13403" s="2">
        <v>45406</v>
      </c>
      <c r="B13403" s="1" t="s">
        <v>38</v>
      </c>
      <c r="C13403" t="s">
        <v>39</v>
      </c>
      <c r="D13403" t="s">
        <v>26</v>
      </c>
      <c r="E13403" s="3">
        <v>0.31736111111111115</v>
      </c>
      <c r="F13403" s="3">
        <v>0.64583333333333337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t="e">
        <f>VLOOKUP(B13403,[1]ROL!$E$10:$K$480,1,0)</f>
        <v>#N/A</v>
      </c>
    </row>
    <row r="13404" spans="1:15" x14ac:dyDescent="0.25">
      <c r="A13404" s="2">
        <v>45406</v>
      </c>
      <c r="B13404" s="1" t="s">
        <v>40</v>
      </c>
      <c r="C13404" t="s">
        <v>41</v>
      </c>
      <c r="D13404" t="s">
        <v>26</v>
      </c>
      <c r="E13404" s="3">
        <v>0.31180555555555556</v>
      </c>
      <c r="F13404" s="3">
        <v>0.64930555555555558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t="e">
        <f>VLOOKUP(B13404,[1]ROL!$E$10:$K$480,1,0)</f>
        <v>#N/A</v>
      </c>
    </row>
    <row r="13405" spans="1:15" x14ac:dyDescent="0.25">
      <c r="A13405" s="2">
        <v>45406</v>
      </c>
      <c r="B13405" s="1" t="s">
        <v>42</v>
      </c>
      <c r="C13405" t="s">
        <v>43</v>
      </c>
      <c r="D13405" t="s">
        <v>26</v>
      </c>
      <c r="E13405" s="3">
        <v>0.30555555555555552</v>
      </c>
      <c r="F13405" s="3">
        <v>0.64722222222222225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t="e">
        <f>VLOOKUP(B13405,[1]ROL!$E$10:$K$480,1,0)</f>
        <v>#N/A</v>
      </c>
    </row>
    <row r="13406" spans="1:15" x14ac:dyDescent="0.25">
      <c r="A13406" s="2">
        <v>45406</v>
      </c>
      <c r="B13406" s="1" t="s">
        <v>44</v>
      </c>
      <c r="C13406" t="s">
        <v>45</v>
      </c>
      <c r="D13406" t="s">
        <v>26</v>
      </c>
      <c r="E13406" s="3">
        <v>0.30555555555555552</v>
      </c>
      <c r="F13406" s="3">
        <v>0.6777777777777777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t="e">
        <f>VLOOKUP(B13406,[1]ROL!$E$10:$K$480,1,0)</f>
        <v>#N/A</v>
      </c>
    </row>
    <row r="13407" spans="1:15" x14ac:dyDescent="0.25">
      <c r="A13407" s="2">
        <v>45406</v>
      </c>
      <c r="B13407" s="1" t="s">
        <v>46</v>
      </c>
      <c r="C13407" t="s">
        <v>47</v>
      </c>
      <c r="D13407" t="s">
        <v>26</v>
      </c>
      <c r="E13407" s="3">
        <v>0.30624999999999997</v>
      </c>
      <c r="F13407" s="3">
        <v>0.64583333333333337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t="e">
        <f>VLOOKUP(B13407,[1]ROL!$E$10:$K$480,1,0)</f>
        <v>#N/A</v>
      </c>
    </row>
    <row r="13408" spans="1:15" x14ac:dyDescent="0.25">
      <c r="A13408" s="2">
        <v>45406</v>
      </c>
      <c r="B13408" s="1" t="s">
        <v>48</v>
      </c>
      <c r="C13408" t="s">
        <v>49</v>
      </c>
      <c r="D13408" t="s">
        <v>26</v>
      </c>
      <c r="E13408" s="3">
        <v>0.31041666666666667</v>
      </c>
      <c r="F13408" s="3">
        <v>0.6479166666666667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t="e">
        <f>VLOOKUP(B13408,[1]ROL!$E$10:$K$480,1,0)</f>
        <v>#N/A</v>
      </c>
    </row>
    <row r="13409" spans="1:15" x14ac:dyDescent="0.25">
      <c r="A13409" s="2">
        <v>45406</v>
      </c>
      <c r="B13409" s="1" t="s">
        <v>50</v>
      </c>
      <c r="C13409" t="s">
        <v>51</v>
      </c>
      <c r="D13409" t="s">
        <v>26</v>
      </c>
      <c r="E13409" s="3">
        <v>0.32569444444444445</v>
      </c>
      <c r="F13409" s="3">
        <v>0.64722222222222225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t="e">
        <f>VLOOKUP(B13409,[1]ROL!$E$10:$K$480,1,0)</f>
        <v>#N/A</v>
      </c>
    </row>
    <row r="13410" spans="1:15" x14ac:dyDescent="0.25">
      <c r="A13410" s="2">
        <v>45406</v>
      </c>
      <c r="B13410" s="1" t="s">
        <v>52</v>
      </c>
      <c r="C13410" t="s">
        <v>53</v>
      </c>
      <c r="D13410" t="s">
        <v>54</v>
      </c>
      <c r="E13410" s="3">
        <v>0.59305555555555556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t="str">
        <f>VLOOKUP(B13410,[1]ROL!$E$10:$K$480,1,0)</f>
        <v>406072</v>
      </c>
    </row>
    <row r="13411" spans="1:15" x14ac:dyDescent="0.25">
      <c r="A13411" s="2">
        <v>45406</v>
      </c>
      <c r="B13411" s="1" t="s">
        <v>55</v>
      </c>
      <c r="C13411" t="s">
        <v>56</v>
      </c>
      <c r="D13411" t="s">
        <v>26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t="e">
        <f>VLOOKUP(B13411,[1]ROL!$E$10:$K$480,1,0)</f>
        <v>#N/A</v>
      </c>
    </row>
    <row r="13412" spans="1:15" x14ac:dyDescent="0.25">
      <c r="A13412" s="2">
        <v>45406</v>
      </c>
      <c r="B13412" s="1" t="s">
        <v>57</v>
      </c>
      <c r="C13412" t="s">
        <v>58</v>
      </c>
      <c r="D13412" t="s">
        <v>17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0</v>
      </c>
      <c r="O13412" t="e">
        <f>VLOOKUP(B13412,[1]ROL!$E$10:$K$480,1,0)</f>
        <v>#N/A</v>
      </c>
    </row>
    <row r="13413" spans="1:15" x14ac:dyDescent="0.25">
      <c r="A13413" s="2">
        <v>45406</v>
      </c>
      <c r="B13413" s="1" t="s">
        <v>59</v>
      </c>
      <c r="C13413" t="s">
        <v>60</v>
      </c>
      <c r="D13413" t="s">
        <v>26</v>
      </c>
      <c r="E13413" s="3">
        <v>0.31041666666666667</v>
      </c>
      <c r="F13413" s="3">
        <v>0.65347222222222223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t="e">
        <f>VLOOKUP(B13413,[1]ROL!$E$10:$K$480,1,0)</f>
        <v>#N/A</v>
      </c>
    </row>
    <row r="13414" spans="1:15" x14ac:dyDescent="0.25">
      <c r="A13414" s="2">
        <v>45406</v>
      </c>
      <c r="B13414" s="1" t="s">
        <v>61</v>
      </c>
      <c r="C13414" t="s">
        <v>62</v>
      </c>
      <c r="D13414" t="s">
        <v>26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t="e">
        <f>VLOOKUP(B13414,[1]ROL!$E$10:$K$480,1,0)</f>
        <v>#N/A</v>
      </c>
    </row>
    <row r="13415" spans="1:15" x14ac:dyDescent="0.25">
      <c r="A13415" s="2">
        <v>45406</v>
      </c>
      <c r="B13415" s="1" t="s">
        <v>63</v>
      </c>
      <c r="C13415" t="s">
        <v>64</v>
      </c>
      <c r="D13415" t="s">
        <v>26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t="e">
        <f>VLOOKUP(B13415,[1]ROL!$E$10:$K$480,1,0)</f>
        <v>#N/A</v>
      </c>
    </row>
    <row r="13416" spans="1:15" x14ac:dyDescent="0.25">
      <c r="A13416" s="2">
        <v>45406</v>
      </c>
      <c r="B13416" s="1" t="s">
        <v>65</v>
      </c>
      <c r="C13416" t="s">
        <v>66</v>
      </c>
      <c r="D13416" t="s">
        <v>17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t="e">
        <f>VLOOKUP(B13416,[1]ROL!$E$10:$K$480,1,0)</f>
        <v>#N/A</v>
      </c>
    </row>
    <row r="13417" spans="1:15" x14ac:dyDescent="0.25">
      <c r="A13417" s="2">
        <v>45406</v>
      </c>
      <c r="B13417" s="1" t="s">
        <v>67</v>
      </c>
      <c r="C13417" t="s">
        <v>68</v>
      </c>
      <c r="D13417" t="s">
        <v>26</v>
      </c>
      <c r="E13417" s="3">
        <v>0.29791666666666666</v>
      </c>
      <c r="F13417" s="3">
        <v>0.64583333333333337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t="e">
        <f>VLOOKUP(B13417,[1]ROL!$E$10:$K$480,1,0)</f>
        <v>#N/A</v>
      </c>
    </row>
    <row r="13418" spans="1:15" x14ac:dyDescent="0.25">
      <c r="A13418" s="2">
        <v>45406</v>
      </c>
      <c r="B13418" s="1" t="s">
        <v>69</v>
      </c>
      <c r="C13418" t="s">
        <v>70</v>
      </c>
      <c r="D13418" t="s">
        <v>26</v>
      </c>
      <c r="E13418" s="3">
        <v>0.3125</v>
      </c>
      <c r="F13418" s="3">
        <v>0.64722222222222225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t="e">
        <f>VLOOKUP(B13418,[1]ROL!$E$10:$K$480,1,0)</f>
        <v>#N/A</v>
      </c>
    </row>
    <row r="13419" spans="1:15" x14ac:dyDescent="0.25">
      <c r="A13419" s="2">
        <v>45406</v>
      </c>
      <c r="B13419" s="1" t="s">
        <v>71</v>
      </c>
      <c r="C13419" t="s">
        <v>72</v>
      </c>
      <c r="D13419" t="s">
        <v>17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t="e">
        <f>VLOOKUP(B13419,[1]ROL!$E$10:$K$480,1,0)</f>
        <v>#N/A</v>
      </c>
    </row>
    <row r="13420" spans="1:15" x14ac:dyDescent="0.25">
      <c r="A13420" s="2">
        <v>45406</v>
      </c>
      <c r="B13420" s="1" t="s">
        <v>73</v>
      </c>
      <c r="C13420" t="s">
        <v>74</v>
      </c>
      <c r="D13420" t="s">
        <v>26</v>
      </c>
      <c r="E13420" s="3">
        <v>0.31041666666666667</v>
      </c>
      <c r="F13420" s="3">
        <v>0.64652777777777781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t="e">
        <f>VLOOKUP(B13420,[1]ROL!$E$10:$K$480,1,0)</f>
        <v>#N/A</v>
      </c>
    </row>
    <row r="13421" spans="1:15" x14ac:dyDescent="0.25">
      <c r="A13421" s="2">
        <v>45406</v>
      </c>
      <c r="B13421" s="1" t="s">
        <v>75</v>
      </c>
      <c r="C13421" t="s">
        <v>76</v>
      </c>
      <c r="D13421" t="s">
        <v>17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t="e">
        <f>VLOOKUP(B13421,[1]ROL!$E$10:$K$480,1,0)</f>
        <v>#N/A</v>
      </c>
    </row>
    <row r="13422" spans="1:15" x14ac:dyDescent="0.25">
      <c r="A13422" s="2">
        <v>45406</v>
      </c>
      <c r="B13422" s="1" t="s">
        <v>77</v>
      </c>
      <c r="C13422" t="s">
        <v>78</v>
      </c>
      <c r="D13422" t="s">
        <v>26</v>
      </c>
      <c r="E13422" s="3">
        <v>0.2986111111111111</v>
      </c>
      <c r="F13422" s="3">
        <v>0.2986111111111111</v>
      </c>
      <c r="G13422" s="3">
        <v>0.64583333333333337</v>
      </c>
      <c r="H13422" s="3">
        <v>0.64583333333333337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t="e">
        <f>VLOOKUP(B13422,[1]ROL!$E$10:$K$480,1,0)</f>
        <v>#N/A</v>
      </c>
    </row>
    <row r="13423" spans="1:15" x14ac:dyDescent="0.25">
      <c r="A13423" s="2">
        <v>45406</v>
      </c>
      <c r="B13423" s="1" t="s">
        <v>79</v>
      </c>
      <c r="C13423" t="s">
        <v>80</v>
      </c>
      <c r="D13423" t="s">
        <v>26</v>
      </c>
      <c r="E13423" s="3">
        <v>0.31041666666666667</v>
      </c>
      <c r="F13423" s="3">
        <v>0.6479166666666667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t="e">
        <f>VLOOKUP(B13423,[1]ROL!$E$10:$K$480,1,0)</f>
        <v>#N/A</v>
      </c>
    </row>
    <row r="13424" spans="1:15" x14ac:dyDescent="0.25">
      <c r="A13424" s="2">
        <v>45406</v>
      </c>
      <c r="B13424" s="1" t="s">
        <v>81</v>
      </c>
      <c r="C13424" t="s">
        <v>82</v>
      </c>
      <c r="D13424" t="s">
        <v>17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t="e">
        <f>VLOOKUP(B13424,[1]ROL!$E$10:$K$480,1,0)</f>
        <v>#N/A</v>
      </c>
    </row>
    <row r="13425" spans="1:15" x14ac:dyDescent="0.25">
      <c r="A13425" s="2">
        <v>45406</v>
      </c>
      <c r="B13425" s="1" t="s">
        <v>83</v>
      </c>
      <c r="C13425" t="s">
        <v>84</v>
      </c>
      <c r="D13425" t="s">
        <v>26</v>
      </c>
      <c r="E13425" s="3">
        <v>0.30138888888888887</v>
      </c>
      <c r="F13425" s="3">
        <v>0.64583333333333337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t="e">
        <f>VLOOKUP(B13425,[1]ROL!$E$10:$K$480,1,0)</f>
        <v>#N/A</v>
      </c>
    </row>
    <row r="13426" spans="1:15" x14ac:dyDescent="0.25">
      <c r="A13426" s="2">
        <v>45406</v>
      </c>
      <c r="B13426" s="1" t="s">
        <v>85</v>
      </c>
      <c r="C13426" t="s">
        <v>86</v>
      </c>
      <c r="D13426" t="s">
        <v>26</v>
      </c>
      <c r="E13426" s="3">
        <v>0.30902777777777779</v>
      </c>
      <c r="F13426" s="3">
        <v>0.31388888888888888</v>
      </c>
      <c r="G13426" s="3">
        <v>0.64583333333333337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  <c r="O13426" t="e">
        <f>VLOOKUP(B13426,[1]ROL!$E$10:$K$480,1,0)</f>
        <v>#N/A</v>
      </c>
    </row>
    <row r="13427" spans="1:15" x14ac:dyDescent="0.25">
      <c r="A13427" s="2">
        <v>45406</v>
      </c>
      <c r="B13427" s="1" t="s">
        <v>87</v>
      </c>
      <c r="C13427" t="s">
        <v>88</v>
      </c>
      <c r="D13427" t="s">
        <v>33</v>
      </c>
      <c r="E13427" s="3">
        <v>0.30694444444444441</v>
      </c>
      <c r="F13427" s="3">
        <v>0.65625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  <c r="O13427" t="e">
        <f>VLOOKUP(B13427,[1]ROL!$E$10:$K$480,1,0)</f>
        <v>#N/A</v>
      </c>
    </row>
    <row r="13428" spans="1:15" x14ac:dyDescent="0.25">
      <c r="A13428" s="2">
        <v>45406</v>
      </c>
      <c r="B13428" s="1" t="s">
        <v>89</v>
      </c>
      <c r="C13428" t="s">
        <v>90</v>
      </c>
      <c r="D13428" t="s">
        <v>26</v>
      </c>
      <c r="E13428" s="3">
        <v>0.30416666666666664</v>
      </c>
      <c r="F13428" s="3">
        <v>0.6958333333333333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t="e">
        <f>VLOOKUP(B13428,[1]ROL!$E$10:$K$480,1,0)</f>
        <v>#N/A</v>
      </c>
    </row>
    <row r="13429" spans="1:15" x14ac:dyDescent="0.25">
      <c r="A13429" s="2">
        <v>45406</v>
      </c>
      <c r="B13429" s="1" t="s">
        <v>91</v>
      </c>
      <c r="C13429" t="s">
        <v>92</v>
      </c>
      <c r="D13429" t="s">
        <v>26</v>
      </c>
      <c r="E13429" s="3">
        <v>0.31388888888888888</v>
      </c>
      <c r="F13429" s="3">
        <v>0.64722222222222225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t="e">
        <f>VLOOKUP(B13429,[1]ROL!$E$10:$K$480,1,0)</f>
        <v>#N/A</v>
      </c>
    </row>
    <row r="13430" spans="1:15" x14ac:dyDescent="0.25">
      <c r="A13430" s="2">
        <v>45406</v>
      </c>
      <c r="B13430" s="1" t="s">
        <v>93</v>
      </c>
      <c r="C13430" t="s">
        <v>94</v>
      </c>
      <c r="D13430" t="s">
        <v>26</v>
      </c>
      <c r="E13430" s="3">
        <v>0.30902777777777779</v>
      </c>
      <c r="F13430" s="3">
        <v>0.64583333333333337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t="e">
        <f>VLOOKUP(B13430,[1]ROL!$E$10:$K$480,1,0)</f>
        <v>#N/A</v>
      </c>
    </row>
    <row r="13431" spans="1:15" x14ac:dyDescent="0.25">
      <c r="A13431" s="2">
        <v>45406</v>
      </c>
      <c r="B13431" s="1" t="s">
        <v>95</v>
      </c>
      <c r="C13431" t="s">
        <v>96</v>
      </c>
      <c r="D13431" t="s">
        <v>26</v>
      </c>
      <c r="E13431" s="3">
        <v>0.31458333333333333</v>
      </c>
      <c r="F13431" s="3">
        <v>0.64583333333333337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t="e">
        <f>VLOOKUP(B13431,[1]ROL!$E$10:$K$480,1,0)</f>
        <v>#N/A</v>
      </c>
    </row>
    <row r="13432" spans="1:15" x14ac:dyDescent="0.25">
      <c r="A13432" s="2">
        <v>45406</v>
      </c>
      <c r="B13432" s="1" t="s">
        <v>97</v>
      </c>
      <c r="C13432" t="s">
        <v>98</v>
      </c>
      <c r="D13432" t="s">
        <v>26</v>
      </c>
      <c r="E13432" s="3">
        <v>0.2986111111111111</v>
      </c>
      <c r="F13432" s="3">
        <v>0.64652777777777781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t="e">
        <f>VLOOKUP(B13432,[1]ROL!$E$10:$K$480,1,0)</f>
        <v>#N/A</v>
      </c>
    </row>
    <row r="13433" spans="1:15" x14ac:dyDescent="0.25">
      <c r="A13433" s="2">
        <v>45406</v>
      </c>
      <c r="B13433" s="1" t="s">
        <v>99</v>
      </c>
      <c r="C13433" t="s">
        <v>100</v>
      </c>
      <c r="D13433" t="s">
        <v>26</v>
      </c>
      <c r="E13433" s="3">
        <v>0.31041666666666667</v>
      </c>
      <c r="F13433" s="3">
        <v>0.64583333333333337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t="e">
        <f>VLOOKUP(B13433,[1]ROL!$E$10:$K$480,1,0)</f>
        <v>#N/A</v>
      </c>
    </row>
    <row r="13434" spans="1:15" x14ac:dyDescent="0.25">
      <c r="A13434" s="2">
        <v>45406</v>
      </c>
      <c r="B13434" s="1" t="s">
        <v>101</v>
      </c>
      <c r="C13434" t="s">
        <v>102</v>
      </c>
      <c r="D13434" t="s">
        <v>26</v>
      </c>
      <c r="E13434" s="3">
        <v>0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t="e">
        <f>VLOOKUP(B13434,[1]ROL!$E$10:$K$480,1,0)</f>
        <v>#N/A</v>
      </c>
    </row>
    <row r="13435" spans="1:15" x14ac:dyDescent="0.25">
      <c r="A13435" s="2">
        <v>45406</v>
      </c>
      <c r="B13435" s="1" t="s">
        <v>103</v>
      </c>
      <c r="C13435" t="s">
        <v>104</v>
      </c>
      <c r="D13435" t="s">
        <v>26</v>
      </c>
      <c r="E13435" s="3">
        <v>0.30555555555555552</v>
      </c>
      <c r="F13435" s="3">
        <v>0.64583333333333337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t="e">
        <f>VLOOKUP(B13435,[1]ROL!$E$10:$K$480,1,0)</f>
        <v>#N/A</v>
      </c>
    </row>
    <row r="13436" spans="1:15" x14ac:dyDescent="0.25">
      <c r="A13436" s="2">
        <v>45406</v>
      </c>
      <c r="B13436" s="1" t="s">
        <v>105</v>
      </c>
      <c r="C13436" t="s">
        <v>106</v>
      </c>
      <c r="D13436" t="s">
        <v>26</v>
      </c>
      <c r="E13436" s="3">
        <v>0.30694444444444441</v>
      </c>
      <c r="F13436" s="3">
        <v>0.64652777777777781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t="e">
        <f>VLOOKUP(B13436,[1]ROL!$E$10:$K$480,1,0)</f>
        <v>#N/A</v>
      </c>
    </row>
    <row r="13437" spans="1:15" x14ac:dyDescent="0.25">
      <c r="A13437" s="2">
        <v>45406</v>
      </c>
      <c r="B13437" s="1" t="s">
        <v>107</v>
      </c>
      <c r="C13437" t="s">
        <v>108</v>
      </c>
      <c r="D13437" t="s">
        <v>26</v>
      </c>
      <c r="E13437" s="3">
        <v>0.3125</v>
      </c>
      <c r="F13437" s="3">
        <v>0.64652777777777781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t="e">
        <f>VLOOKUP(B13437,[1]ROL!$E$10:$K$480,1,0)</f>
        <v>#N/A</v>
      </c>
    </row>
    <row r="13438" spans="1:15" x14ac:dyDescent="0.25">
      <c r="A13438" s="2">
        <v>45406</v>
      </c>
      <c r="B13438" s="1" t="s">
        <v>109</v>
      </c>
      <c r="C13438" t="s">
        <v>110</v>
      </c>
      <c r="D13438" t="s">
        <v>26</v>
      </c>
      <c r="E13438" s="3">
        <v>0.31805555555555554</v>
      </c>
      <c r="F13438" s="3">
        <v>0.65555555555555556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  <c r="O13438" t="e">
        <f>VLOOKUP(B13438,[1]ROL!$E$10:$K$480,1,0)</f>
        <v>#N/A</v>
      </c>
    </row>
    <row r="13439" spans="1:15" x14ac:dyDescent="0.25">
      <c r="A13439" s="2">
        <v>45406</v>
      </c>
      <c r="B13439" s="1" t="s">
        <v>111</v>
      </c>
      <c r="C13439" t="s">
        <v>112</v>
      </c>
      <c r="D13439" t="s">
        <v>26</v>
      </c>
      <c r="E13439" s="3">
        <v>0.31319444444444444</v>
      </c>
      <c r="F13439" s="3">
        <v>0.55069444444444449</v>
      </c>
      <c r="G13439" s="3">
        <v>0.81319444444444444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t="e">
        <f>VLOOKUP(B13439,[1]ROL!$E$10:$K$480,1,0)</f>
        <v>#N/A</v>
      </c>
    </row>
    <row r="13440" spans="1:15" x14ac:dyDescent="0.25">
      <c r="A13440" s="2">
        <v>45406</v>
      </c>
      <c r="B13440" s="1" t="s">
        <v>113</v>
      </c>
      <c r="C13440" t="s">
        <v>114</v>
      </c>
      <c r="D13440" t="s">
        <v>26</v>
      </c>
      <c r="E13440" s="3">
        <v>0.28680555555555554</v>
      </c>
      <c r="F13440" s="3">
        <v>0.64583333333333337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t="e">
        <f>VLOOKUP(B13440,[1]ROL!$E$10:$K$480,1,0)</f>
        <v>#N/A</v>
      </c>
    </row>
    <row r="13441" spans="1:15" x14ac:dyDescent="0.25">
      <c r="A13441" s="2">
        <v>45406</v>
      </c>
      <c r="B13441" s="1" t="s">
        <v>115</v>
      </c>
      <c r="C13441" t="s">
        <v>116</v>
      </c>
      <c r="D13441" t="s">
        <v>17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t="e">
        <f>VLOOKUP(B13441,[1]ROL!$E$10:$K$480,1,0)</f>
        <v>#N/A</v>
      </c>
    </row>
    <row r="13442" spans="1:15" x14ac:dyDescent="0.25">
      <c r="A13442" s="2">
        <v>45406</v>
      </c>
      <c r="B13442" s="1" t="s">
        <v>117</v>
      </c>
      <c r="C13442" t="s">
        <v>118</v>
      </c>
      <c r="D13442" t="s">
        <v>26</v>
      </c>
      <c r="E13442" s="3">
        <v>0.30208333333333331</v>
      </c>
      <c r="F13442" s="3">
        <v>0.55069444444444449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t="e">
        <f>VLOOKUP(B13442,[1]ROL!$E$10:$K$480,1,0)</f>
        <v>#N/A</v>
      </c>
    </row>
    <row r="13443" spans="1:15" x14ac:dyDescent="0.25">
      <c r="A13443" s="2">
        <v>45406</v>
      </c>
      <c r="B13443" s="1" t="s">
        <v>119</v>
      </c>
      <c r="C13443" t="s">
        <v>120</v>
      </c>
      <c r="D13443" t="s">
        <v>26</v>
      </c>
      <c r="E13443" s="3">
        <v>0.30069444444444443</v>
      </c>
      <c r="F13443" s="3">
        <v>0.6479166666666667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t="e">
        <f>VLOOKUP(B13443,[1]ROL!$E$10:$K$480,1,0)</f>
        <v>#N/A</v>
      </c>
    </row>
    <row r="13444" spans="1:15" x14ac:dyDescent="0.25">
      <c r="A13444" s="2">
        <v>45406</v>
      </c>
      <c r="B13444" s="1" t="s">
        <v>121</v>
      </c>
      <c r="C13444" t="s">
        <v>122</v>
      </c>
      <c r="D13444" t="s">
        <v>26</v>
      </c>
      <c r="E13444" s="3">
        <v>0.31666666666666665</v>
      </c>
      <c r="F13444" s="3">
        <v>0.5131944444444444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t="e">
        <f>VLOOKUP(B13444,[1]ROL!$E$10:$K$480,1,0)</f>
        <v>#N/A</v>
      </c>
    </row>
    <row r="13445" spans="1:15" x14ac:dyDescent="0.25">
      <c r="A13445" s="2">
        <v>45406</v>
      </c>
      <c r="B13445" s="1" t="s">
        <v>123</v>
      </c>
      <c r="C13445" t="s">
        <v>124</v>
      </c>
      <c r="D13445" t="s">
        <v>26</v>
      </c>
      <c r="E13445" s="3">
        <v>0.3125</v>
      </c>
      <c r="F13445" s="3">
        <v>0.3125</v>
      </c>
      <c r="G13445" s="3">
        <v>0.54166666666666663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t="e">
        <f>VLOOKUP(B13445,[1]ROL!$E$10:$K$480,1,0)</f>
        <v>#N/A</v>
      </c>
    </row>
    <row r="13446" spans="1:15" x14ac:dyDescent="0.25">
      <c r="A13446" s="2">
        <v>45406</v>
      </c>
      <c r="B13446" s="1" t="s">
        <v>125</v>
      </c>
      <c r="C13446" t="s">
        <v>126</v>
      </c>
      <c r="D13446" t="s">
        <v>26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t="e">
        <f>VLOOKUP(B13446,[1]ROL!$E$10:$K$480,1,0)</f>
        <v>#N/A</v>
      </c>
    </row>
    <row r="13447" spans="1:15" x14ac:dyDescent="0.25">
      <c r="A13447" s="2">
        <v>45406</v>
      </c>
      <c r="B13447" s="1" t="s">
        <v>127</v>
      </c>
      <c r="C13447" t="s">
        <v>128</v>
      </c>
      <c r="D13447" t="s">
        <v>26</v>
      </c>
      <c r="E13447" s="3">
        <v>0.30555555555555552</v>
      </c>
      <c r="F13447" s="3">
        <v>0.64583333333333337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t="e">
        <f>VLOOKUP(B13447,[1]ROL!$E$10:$K$480,1,0)</f>
        <v>#N/A</v>
      </c>
    </row>
    <row r="13448" spans="1:15" x14ac:dyDescent="0.25">
      <c r="A13448" s="2">
        <v>45406</v>
      </c>
      <c r="B13448" s="1" t="s">
        <v>129</v>
      </c>
      <c r="C13448" t="s">
        <v>130</v>
      </c>
      <c r="D13448" t="s">
        <v>26</v>
      </c>
      <c r="E13448" s="3">
        <v>0.3125</v>
      </c>
      <c r="F13448" s="3">
        <v>0.68611111111111101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t="e">
        <f>VLOOKUP(B13448,[1]ROL!$E$10:$K$480,1,0)</f>
        <v>#N/A</v>
      </c>
    </row>
    <row r="13449" spans="1:15" x14ac:dyDescent="0.25">
      <c r="A13449" s="2">
        <v>45406</v>
      </c>
      <c r="B13449" s="1" t="s">
        <v>131</v>
      </c>
      <c r="C13449" t="s">
        <v>132</v>
      </c>
      <c r="D13449" t="s">
        <v>17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t="e">
        <f>VLOOKUP(B13449,[1]ROL!$E$10:$K$480,1,0)</f>
        <v>#N/A</v>
      </c>
    </row>
    <row r="13450" spans="1:15" x14ac:dyDescent="0.25">
      <c r="A13450" s="2">
        <v>45406</v>
      </c>
      <c r="B13450" s="1" t="s">
        <v>133</v>
      </c>
      <c r="C13450" t="s">
        <v>134</v>
      </c>
      <c r="D13450" t="s">
        <v>54</v>
      </c>
      <c r="E13450" s="3">
        <v>0.27083333333333331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t="str">
        <f>VLOOKUP(B13450,[1]ROL!$E$10:$K$480,1,0)</f>
        <v>425804</v>
      </c>
    </row>
    <row r="13451" spans="1:15" x14ac:dyDescent="0.25">
      <c r="A13451" s="2">
        <v>45406</v>
      </c>
      <c r="B13451" s="1" t="s">
        <v>135</v>
      </c>
      <c r="C13451" t="s">
        <v>136</v>
      </c>
      <c r="D13451" t="s">
        <v>26</v>
      </c>
      <c r="E13451" s="3">
        <v>0.31458333333333333</v>
      </c>
      <c r="F13451" s="3">
        <v>0.64652777777777781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t="e">
        <f>VLOOKUP(B13451,[1]ROL!$E$10:$K$480,1,0)</f>
        <v>#N/A</v>
      </c>
    </row>
    <row r="13452" spans="1:15" x14ac:dyDescent="0.25">
      <c r="A13452" s="2">
        <v>45406</v>
      </c>
      <c r="B13452" s="1" t="s">
        <v>137</v>
      </c>
      <c r="C13452" t="s">
        <v>138</v>
      </c>
      <c r="D13452" t="s">
        <v>26</v>
      </c>
      <c r="E13452" s="3">
        <v>0.31458333333333333</v>
      </c>
      <c r="F13452" s="3">
        <v>0.6479166666666667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  <c r="O13452" t="e">
        <f>VLOOKUP(B13452,[1]ROL!$E$10:$K$480,1,0)</f>
        <v>#N/A</v>
      </c>
    </row>
    <row r="13453" spans="1:15" x14ac:dyDescent="0.25">
      <c r="A13453" s="2">
        <v>45406</v>
      </c>
      <c r="B13453" s="1" t="s">
        <v>139</v>
      </c>
      <c r="C13453" t="s">
        <v>140</v>
      </c>
      <c r="D13453" t="s">
        <v>26</v>
      </c>
      <c r="E13453" s="3">
        <v>0.31527777777777777</v>
      </c>
      <c r="F13453" s="3">
        <v>0.64722222222222225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t="e">
        <f>VLOOKUP(B13453,[1]ROL!$E$10:$K$480,1,0)</f>
        <v>#N/A</v>
      </c>
    </row>
    <row r="13454" spans="1:15" x14ac:dyDescent="0.25">
      <c r="A13454" s="2">
        <v>45406</v>
      </c>
      <c r="B13454" s="1" t="s">
        <v>141</v>
      </c>
      <c r="C13454" t="s">
        <v>142</v>
      </c>
      <c r="D13454" t="s">
        <v>26</v>
      </c>
      <c r="E13454" s="3">
        <v>0.30624999999999997</v>
      </c>
      <c r="F13454" s="3">
        <v>0.68055555555555547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t="e">
        <f>VLOOKUP(B13454,[1]ROL!$E$10:$K$480,1,0)</f>
        <v>#N/A</v>
      </c>
    </row>
    <row r="13455" spans="1:15" x14ac:dyDescent="0.25">
      <c r="A13455" s="2">
        <v>45406</v>
      </c>
      <c r="B13455" s="1" t="s">
        <v>143</v>
      </c>
      <c r="C13455" t="s">
        <v>144</v>
      </c>
      <c r="D13455" t="s">
        <v>17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t="e">
        <f>VLOOKUP(B13455,[1]ROL!$E$10:$K$480,1,0)</f>
        <v>#N/A</v>
      </c>
    </row>
    <row r="13456" spans="1:15" x14ac:dyDescent="0.25">
      <c r="A13456" s="2">
        <v>45406</v>
      </c>
      <c r="B13456" s="1" t="s">
        <v>145</v>
      </c>
      <c r="C13456" t="s">
        <v>146</v>
      </c>
      <c r="D13456" t="s">
        <v>26</v>
      </c>
      <c r="E13456" s="3">
        <v>0.31597222222222221</v>
      </c>
      <c r="F13456" s="3">
        <v>0.65763888888888888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t="e">
        <f>VLOOKUP(B13456,[1]ROL!$E$10:$K$480,1,0)</f>
        <v>#N/A</v>
      </c>
    </row>
    <row r="13457" spans="1:15" x14ac:dyDescent="0.25">
      <c r="A13457" s="2">
        <v>45406</v>
      </c>
      <c r="B13457" s="1" t="s">
        <v>147</v>
      </c>
      <c r="C13457" t="s">
        <v>148</v>
      </c>
      <c r="D13457" t="s">
        <v>26</v>
      </c>
      <c r="E13457" s="3">
        <v>0.31180555555555556</v>
      </c>
      <c r="F13457" s="3">
        <v>0.64652777777777781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t="e">
        <f>VLOOKUP(B13457,[1]ROL!$E$10:$K$480,1,0)</f>
        <v>#N/A</v>
      </c>
    </row>
    <row r="13458" spans="1:15" x14ac:dyDescent="0.25">
      <c r="A13458" s="2">
        <v>45406</v>
      </c>
      <c r="B13458" s="1" t="s">
        <v>149</v>
      </c>
      <c r="C13458" t="s">
        <v>150</v>
      </c>
      <c r="D13458" t="s">
        <v>26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t="e">
        <f>VLOOKUP(B13458,[1]ROL!$E$10:$K$480,1,0)</f>
        <v>#N/A</v>
      </c>
    </row>
    <row r="13459" spans="1:15" x14ac:dyDescent="0.25">
      <c r="A13459" s="2">
        <v>45406</v>
      </c>
      <c r="B13459" s="1" t="s">
        <v>151</v>
      </c>
      <c r="C13459" t="s">
        <v>152</v>
      </c>
      <c r="D13459" t="s">
        <v>26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t="e">
        <f>VLOOKUP(B13459,[1]ROL!$E$10:$K$480,1,0)</f>
        <v>#N/A</v>
      </c>
    </row>
    <row r="13460" spans="1:15" x14ac:dyDescent="0.25">
      <c r="A13460" s="2">
        <v>45406</v>
      </c>
      <c r="B13460" s="1" t="s">
        <v>153</v>
      </c>
      <c r="C13460" t="s">
        <v>154</v>
      </c>
      <c r="D13460" t="s">
        <v>26</v>
      </c>
      <c r="E13460" s="3">
        <v>0.60625000000000007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  <c r="O13460" t="e">
        <f>VLOOKUP(B13460,[1]ROL!$E$10:$K$480,1,0)</f>
        <v>#N/A</v>
      </c>
    </row>
    <row r="13461" spans="1:15" x14ac:dyDescent="0.25">
      <c r="A13461" s="2">
        <v>45406</v>
      </c>
      <c r="B13461" s="1" t="s">
        <v>155</v>
      </c>
      <c r="C13461" t="s">
        <v>156</v>
      </c>
      <c r="D13461" t="s">
        <v>26</v>
      </c>
      <c r="E13461" s="3">
        <v>0.29166666666666669</v>
      </c>
      <c r="F13461" s="3">
        <v>0.64583333333333337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  <c r="O13461" t="e">
        <f>VLOOKUP(B13461,[1]ROL!$E$10:$K$480,1,0)</f>
        <v>#N/A</v>
      </c>
    </row>
    <row r="13462" spans="1:15" x14ac:dyDescent="0.25">
      <c r="A13462" s="2">
        <v>45406</v>
      </c>
      <c r="B13462" s="1" t="s">
        <v>157</v>
      </c>
      <c r="C13462" t="s">
        <v>158</v>
      </c>
      <c r="D13462" t="s">
        <v>17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t="e">
        <f>VLOOKUP(B13462,[1]ROL!$E$10:$K$480,1,0)</f>
        <v>#N/A</v>
      </c>
    </row>
    <row r="13463" spans="1:15" x14ac:dyDescent="0.25">
      <c r="A13463" s="2">
        <v>45406</v>
      </c>
      <c r="B13463" s="1" t="s">
        <v>159</v>
      </c>
      <c r="C13463" t="s">
        <v>160</v>
      </c>
      <c r="D13463" t="s">
        <v>26</v>
      </c>
      <c r="E13463" s="3">
        <v>0.31527777777777777</v>
      </c>
      <c r="F13463" s="3">
        <v>0.69305555555555554</v>
      </c>
      <c r="G13463" s="3">
        <v>0.69305555555555554</v>
      </c>
      <c r="H13463" s="3">
        <v>0.69374999999999998</v>
      </c>
      <c r="I13463" s="3">
        <v>0.69444444444444453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t="e">
        <f>VLOOKUP(B13463,[1]ROL!$E$10:$K$480,1,0)</f>
        <v>#N/A</v>
      </c>
    </row>
    <row r="13464" spans="1:15" x14ac:dyDescent="0.25">
      <c r="A13464" s="2">
        <v>45406</v>
      </c>
      <c r="B13464" s="1" t="s">
        <v>161</v>
      </c>
      <c r="C13464" t="s">
        <v>162</v>
      </c>
      <c r="D13464" t="s">
        <v>26</v>
      </c>
      <c r="E13464" s="3">
        <v>0.30624999999999997</v>
      </c>
      <c r="F13464" s="3">
        <v>0.6479166666666667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t="e">
        <f>VLOOKUP(B13464,[1]ROL!$E$10:$K$480,1,0)</f>
        <v>#N/A</v>
      </c>
    </row>
    <row r="13465" spans="1:15" x14ac:dyDescent="0.25">
      <c r="A13465" s="2">
        <v>45406</v>
      </c>
      <c r="B13465" s="1" t="s">
        <v>163</v>
      </c>
      <c r="C13465" t="s">
        <v>164</v>
      </c>
      <c r="D13465" t="s">
        <v>26</v>
      </c>
      <c r="E13465" s="3">
        <v>0.30972222222222223</v>
      </c>
      <c r="F13465" s="3">
        <v>0.68472222222222223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  <c r="O13465" t="e">
        <f>VLOOKUP(B13465,[1]ROL!$E$10:$K$480,1,0)</f>
        <v>#N/A</v>
      </c>
    </row>
    <row r="13466" spans="1:15" x14ac:dyDescent="0.25">
      <c r="A13466" s="2">
        <v>45406</v>
      </c>
      <c r="B13466" s="1" t="s">
        <v>165</v>
      </c>
      <c r="C13466" t="s">
        <v>166</v>
      </c>
      <c r="D13466" t="s">
        <v>26</v>
      </c>
      <c r="E13466" s="3">
        <v>0.3125</v>
      </c>
      <c r="F13466" s="3">
        <v>0.64722222222222225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t="e">
        <f>VLOOKUP(B13466,[1]ROL!$E$10:$K$480,1,0)</f>
        <v>#N/A</v>
      </c>
    </row>
    <row r="13467" spans="1:15" x14ac:dyDescent="0.25">
      <c r="A13467" s="2">
        <v>45406</v>
      </c>
      <c r="B13467" s="1" t="s">
        <v>167</v>
      </c>
      <c r="C13467" t="s">
        <v>168</v>
      </c>
      <c r="D13467" t="s">
        <v>26</v>
      </c>
      <c r="E13467" s="3">
        <v>0.25416666666666665</v>
      </c>
      <c r="F13467" s="3">
        <v>0.60625000000000007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t="e">
        <f>VLOOKUP(B13467,[1]ROL!$E$10:$K$480,1,0)</f>
        <v>#N/A</v>
      </c>
    </row>
    <row r="13468" spans="1:15" x14ac:dyDescent="0.25">
      <c r="A13468" s="2">
        <v>45406</v>
      </c>
      <c r="B13468" s="1" t="s">
        <v>169</v>
      </c>
      <c r="C13468" t="s">
        <v>170</v>
      </c>
      <c r="D13468" t="s">
        <v>54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t="str">
        <f>VLOOKUP(B13468,[1]ROL!$E$10:$K$480,1,0)</f>
        <v>443552</v>
      </c>
    </row>
    <row r="13469" spans="1:15" x14ac:dyDescent="0.25">
      <c r="A13469" s="2">
        <v>45406</v>
      </c>
      <c r="B13469" s="1" t="s">
        <v>171</v>
      </c>
      <c r="C13469" t="s">
        <v>172</v>
      </c>
      <c r="D13469" t="s">
        <v>26</v>
      </c>
      <c r="E13469" s="3">
        <v>0.31319444444444444</v>
      </c>
      <c r="F13469" s="3">
        <v>0.64722222222222225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t="e">
        <f>VLOOKUP(B13469,[1]ROL!$E$10:$K$480,1,0)</f>
        <v>#N/A</v>
      </c>
    </row>
    <row r="13470" spans="1:15" x14ac:dyDescent="0.25">
      <c r="A13470" s="2">
        <v>45406</v>
      </c>
      <c r="B13470" s="1" t="s">
        <v>173</v>
      </c>
      <c r="C13470" t="s">
        <v>174</v>
      </c>
      <c r="D13470" t="s">
        <v>175</v>
      </c>
      <c r="E13470" s="3">
        <v>0.32013888888888892</v>
      </c>
      <c r="F13470" s="3">
        <v>0.74861111111111101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t="str">
        <f>VLOOKUP(B13470,[1]ROL!$E$10:$K$480,1,0)</f>
        <v>445668</v>
      </c>
    </row>
    <row r="13471" spans="1:15" x14ac:dyDescent="0.25">
      <c r="A13471" s="2">
        <v>45406</v>
      </c>
      <c r="B13471" s="1" t="s">
        <v>176</v>
      </c>
      <c r="C13471" t="s">
        <v>177</v>
      </c>
      <c r="D13471" t="s">
        <v>26</v>
      </c>
      <c r="E13471" s="3">
        <v>0.31875000000000003</v>
      </c>
      <c r="F13471" s="3">
        <v>0.66111111111111109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t="e">
        <f>VLOOKUP(B13471,[1]ROL!$E$10:$K$480,1,0)</f>
        <v>#N/A</v>
      </c>
    </row>
    <row r="13472" spans="1:15" x14ac:dyDescent="0.25">
      <c r="A13472" s="2">
        <v>45406</v>
      </c>
      <c r="B13472" s="1" t="s">
        <v>178</v>
      </c>
      <c r="C13472" t="s">
        <v>179</v>
      </c>
      <c r="D13472" t="s">
        <v>180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t="e">
        <f>VLOOKUP(B13472,[1]ROL!$E$10:$K$480,1,0)</f>
        <v>#N/A</v>
      </c>
    </row>
    <row r="13473" spans="1:15" x14ac:dyDescent="0.25">
      <c r="A13473" s="2">
        <v>45406</v>
      </c>
      <c r="B13473" s="1" t="s">
        <v>181</v>
      </c>
      <c r="C13473" t="s">
        <v>182</v>
      </c>
      <c r="D13473" t="s">
        <v>26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  <c r="O13473" t="str">
        <f>VLOOKUP(B13473,[1]ROL!$E$10:$K$480,1,0)</f>
        <v>449997</v>
      </c>
    </row>
    <row r="13474" spans="1:15" x14ac:dyDescent="0.25">
      <c r="A13474" s="2">
        <v>45406</v>
      </c>
      <c r="B13474" s="1" t="s">
        <v>183</v>
      </c>
      <c r="C13474" t="s">
        <v>184</v>
      </c>
      <c r="D13474" t="s">
        <v>26</v>
      </c>
      <c r="E13474" s="3">
        <v>0.31597222222222221</v>
      </c>
      <c r="F13474" s="3">
        <v>0.6479166666666667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t="e">
        <f>VLOOKUP(B13474,[1]ROL!$E$10:$K$480,1,0)</f>
        <v>#N/A</v>
      </c>
    </row>
    <row r="13475" spans="1:15" x14ac:dyDescent="0.25">
      <c r="A13475" s="2">
        <v>45406</v>
      </c>
      <c r="B13475" s="1" t="s">
        <v>185</v>
      </c>
      <c r="C13475" t="s">
        <v>186</v>
      </c>
      <c r="D13475" t="s">
        <v>17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>
        <v>0</v>
      </c>
      <c r="O13475" t="e">
        <f>VLOOKUP(B13475,[1]ROL!$E$10:$K$480,1,0)</f>
        <v>#N/A</v>
      </c>
    </row>
    <row r="13476" spans="1:15" x14ac:dyDescent="0.25">
      <c r="A13476" s="2">
        <v>45406</v>
      </c>
      <c r="B13476" s="1" t="s">
        <v>187</v>
      </c>
      <c r="C13476" t="s">
        <v>188</v>
      </c>
      <c r="D13476" t="s">
        <v>26</v>
      </c>
      <c r="E13476" s="3">
        <v>0.31319444444444444</v>
      </c>
      <c r="F13476" s="3">
        <v>0.64652777777777781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t="e">
        <f>VLOOKUP(B13476,[1]ROL!$E$10:$K$480,1,0)</f>
        <v>#N/A</v>
      </c>
    </row>
    <row r="13477" spans="1:15" x14ac:dyDescent="0.25">
      <c r="A13477" s="2">
        <v>45406</v>
      </c>
      <c r="B13477" s="1" t="s">
        <v>189</v>
      </c>
      <c r="C13477" t="s">
        <v>190</v>
      </c>
      <c r="D13477" t="s">
        <v>26</v>
      </c>
      <c r="E13477" s="3">
        <v>0.30416666666666664</v>
      </c>
      <c r="F13477" s="3">
        <v>0.65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t="e">
        <f>VLOOKUP(B13477,[1]ROL!$E$10:$K$480,1,0)</f>
        <v>#N/A</v>
      </c>
    </row>
    <row r="13478" spans="1:15" x14ac:dyDescent="0.25">
      <c r="A13478" s="2">
        <v>45406</v>
      </c>
      <c r="B13478" s="1" t="s">
        <v>191</v>
      </c>
      <c r="C13478" t="s">
        <v>192</v>
      </c>
      <c r="D13478" t="s">
        <v>26</v>
      </c>
      <c r="E13478" s="3">
        <v>0.3125</v>
      </c>
      <c r="F13478" s="3">
        <v>0.65208333333333335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t="e">
        <f>VLOOKUP(B13478,[1]ROL!$E$10:$K$480,1,0)</f>
        <v>#N/A</v>
      </c>
    </row>
    <row r="13479" spans="1:15" x14ac:dyDescent="0.25">
      <c r="A13479" s="2">
        <v>45406</v>
      </c>
      <c r="B13479" s="1" t="s">
        <v>193</v>
      </c>
      <c r="C13479" t="s">
        <v>194</v>
      </c>
      <c r="D13479" t="s">
        <v>17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t="e">
        <f>VLOOKUP(B13479,[1]ROL!$E$10:$K$480,1,0)</f>
        <v>#N/A</v>
      </c>
    </row>
    <row r="13480" spans="1:15" x14ac:dyDescent="0.25">
      <c r="A13480" s="2">
        <v>45406</v>
      </c>
      <c r="B13480" s="1" t="s">
        <v>195</v>
      </c>
      <c r="C13480" t="s">
        <v>196</v>
      </c>
      <c r="D13480" t="s">
        <v>26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t="e">
        <f>VLOOKUP(B13480,[1]ROL!$E$10:$K$480,1,0)</f>
        <v>#N/A</v>
      </c>
    </row>
    <row r="13481" spans="1:15" x14ac:dyDescent="0.25">
      <c r="A13481" s="2">
        <v>45406</v>
      </c>
      <c r="B13481" s="1" t="s">
        <v>197</v>
      </c>
      <c r="C13481" t="s">
        <v>198</v>
      </c>
      <c r="D13481" t="s">
        <v>26</v>
      </c>
      <c r="E13481" s="3">
        <v>0.31527777777777777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t="e">
        <f>VLOOKUP(B13481,[1]ROL!$E$10:$K$480,1,0)</f>
        <v>#N/A</v>
      </c>
    </row>
    <row r="13482" spans="1:15" x14ac:dyDescent="0.25">
      <c r="A13482" s="2">
        <v>45406</v>
      </c>
      <c r="B13482" s="1" t="s">
        <v>199</v>
      </c>
      <c r="C13482" t="s">
        <v>200</v>
      </c>
      <c r="D13482" t="s">
        <v>26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  <c r="O13482" t="e">
        <f>VLOOKUP(B13482,[1]ROL!$E$10:$K$480,1,0)</f>
        <v>#N/A</v>
      </c>
    </row>
    <row r="13483" spans="1:15" x14ac:dyDescent="0.25">
      <c r="A13483" s="2">
        <v>45406</v>
      </c>
      <c r="B13483" s="1" t="s">
        <v>201</v>
      </c>
      <c r="C13483" t="s">
        <v>202</v>
      </c>
      <c r="D13483" t="s">
        <v>26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t="e">
        <f>VLOOKUP(B13483,[1]ROL!$E$10:$K$480,1,0)</f>
        <v>#N/A</v>
      </c>
    </row>
    <row r="13484" spans="1:15" x14ac:dyDescent="0.25">
      <c r="A13484" s="2">
        <v>45406</v>
      </c>
      <c r="B13484" s="1" t="s">
        <v>203</v>
      </c>
      <c r="C13484" t="s">
        <v>204</v>
      </c>
      <c r="D13484" t="s">
        <v>26</v>
      </c>
      <c r="E13484" s="3">
        <v>0.31597222222222221</v>
      </c>
      <c r="F13484" s="3">
        <v>0.64583333333333337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t="e">
        <f>VLOOKUP(B13484,[1]ROL!$E$10:$K$480,1,0)</f>
        <v>#N/A</v>
      </c>
    </row>
    <row r="13485" spans="1:15" x14ac:dyDescent="0.25">
      <c r="A13485" s="2">
        <v>45406</v>
      </c>
      <c r="B13485" s="1" t="s">
        <v>205</v>
      </c>
      <c r="C13485" t="s">
        <v>206</v>
      </c>
      <c r="D13485" t="s">
        <v>26</v>
      </c>
      <c r="E13485" s="3">
        <v>0.30624999999999997</v>
      </c>
      <c r="F13485" s="3">
        <v>0.64861111111111114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t="e">
        <f>VLOOKUP(B13485,[1]ROL!$E$10:$K$480,1,0)</f>
        <v>#N/A</v>
      </c>
    </row>
    <row r="13486" spans="1:15" x14ac:dyDescent="0.25">
      <c r="A13486" s="2">
        <v>45406</v>
      </c>
      <c r="B13486" s="1" t="s">
        <v>207</v>
      </c>
      <c r="C13486" t="s">
        <v>208</v>
      </c>
      <c r="D13486" t="s">
        <v>26</v>
      </c>
      <c r="E13486" s="3">
        <v>0.31388888888888888</v>
      </c>
      <c r="F13486" s="3">
        <v>0.64583333333333337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t="e">
        <f>VLOOKUP(B13486,[1]ROL!$E$10:$K$480,1,0)</f>
        <v>#N/A</v>
      </c>
    </row>
    <row r="13487" spans="1:15" x14ac:dyDescent="0.25">
      <c r="A13487" s="2">
        <v>45406</v>
      </c>
      <c r="B13487" s="1" t="s">
        <v>209</v>
      </c>
      <c r="C13487" t="s">
        <v>210</v>
      </c>
      <c r="D13487" t="s">
        <v>17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t="e">
        <f>VLOOKUP(B13487,[1]ROL!$E$10:$K$480,1,0)</f>
        <v>#N/A</v>
      </c>
    </row>
    <row r="13488" spans="1:15" x14ac:dyDescent="0.25">
      <c r="A13488" s="2">
        <v>45406</v>
      </c>
      <c r="B13488" s="1" t="s">
        <v>211</v>
      </c>
      <c r="C13488" t="s">
        <v>212</v>
      </c>
      <c r="D13488" t="s">
        <v>26</v>
      </c>
      <c r="E13488" s="3">
        <v>0.2986111111111111</v>
      </c>
      <c r="F13488" s="3">
        <v>0.64652777777777781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t="e">
        <f>VLOOKUP(B13488,[1]ROL!$E$10:$K$480,1,0)</f>
        <v>#N/A</v>
      </c>
    </row>
    <row r="13489" spans="1:15" x14ac:dyDescent="0.25">
      <c r="A13489" s="2">
        <v>45406</v>
      </c>
      <c r="B13489" s="1" t="s">
        <v>213</v>
      </c>
      <c r="C13489" t="s">
        <v>214</v>
      </c>
      <c r="D13489" t="s">
        <v>26</v>
      </c>
      <c r="E13489" s="3">
        <v>0.31111111111111112</v>
      </c>
      <c r="F13489" s="3">
        <v>0.57222222222222219</v>
      </c>
      <c r="G13489" s="3">
        <v>0.80625000000000002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t="e">
        <f>VLOOKUP(B13489,[1]ROL!$E$10:$K$480,1,0)</f>
        <v>#N/A</v>
      </c>
    </row>
    <row r="13490" spans="1:15" x14ac:dyDescent="0.25">
      <c r="A13490" s="2">
        <v>45406</v>
      </c>
      <c r="B13490" s="1" t="s">
        <v>215</v>
      </c>
      <c r="C13490" t="s">
        <v>216</v>
      </c>
      <c r="D13490" t="s">
        <v>26</v>
      </c>
      <c r="E13490" s="3">
        <v>0.31527777777777777</v>
      </c>
      <c r="F13490" s="3">
        <v>0.65208333333333335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t="e">
        <f>VLOOKUP(B13490,[1]ROL!$E$10:$K$480,1,0)</f>
        <v>#N/A</v>
      </c>
    </row>
    <row r="13491" spans="1:15" x14ac:dyDescent="0.25">
      <c r="A13491" s="2">
        <v>45406</v>
      </c>
      <c r="B13491" s="1" t="s">
        <v>217</v>
      </c>
      <c r="C13491" t="s">
        <v>218</v>
      </c>
      <c r="D13491" t="s">
        <v>26</v>
      </c>
      <c r="E13491" s="3">
        <v>0.31527777777777777</v>
      </c>
      <c r="F13491" s="3">
        <v>0.80555555555555547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t="e">
        <f>VLOOKUP(B13491,[1]ROL!$E$10:$K$480,1,0)</f>
        <v>#N/A</v>
      </c>
    </row>
    <row r="13492" spans="1:15" x14ac:dyDescent="0.25">
      <c r="A13492" s="2">
        <v>45406</v>
      </c>
      <c r="B13492" s="1" t="s">
        <v>219</v>
      </c>
      <c r="C13492" t="s">
        <v>220</v>
      </c>
      <c r="D13492" t="s">
        <v>26</v>
      </c>
      <c r="E13492" s="3">
        <v>0.32361111111111113</v>
      </c>
      <c r="F13492" s="3">
        <v>0.64861111111111114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t="e">
        <f>VLOOKUP(B13492,[1]ROL!$E$10:$K$480,1,0)</f>
        <v>#N/A</v>
      </c>
    </row>
    <row r="13493" spans="1:15" x14ac:dyDescent="0.25">
      <c r="A13493" s="2">
        <v>45406</v>
      </c>
      <c r="B13493" s="1" t="s">
        <v>221</v>
      </c>
      <c r="C13493" t="s">
        <v>222</v>
      </c>
      <c r="D13493" t="s">
        <v>26</v>
      </c>
      <c r="E13493" s="3">
        <v>0.2986111111111111</v>
      </c>
      <c r="F13493" s="3">
        <v>0.64722222222222225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t="e">
        <f>VLOOKUP(B13493,[1]ROL!$E$10:$K$480,1,0)</f>
        <v>#N/A</v>
      </c>
    </row>
    <row r="13494" spans="1:15" x14ac:dyDescent="0.25">
      <c r="A13494" s="2">
        <v>45406</v>
      </c>
      <c r="B13494" s="1" t="s">
        <v>223</v>
      </c>
      <c r="C13494" t="s">
        <v>224</v>
      </c>
      <c r="D13494" t="s">
        <v>26</v>
      </c>
      <c r="E13494" s="3">
        <v>0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  <c r="O13494" t="e">
        <f>VLOOKUP(B13494,[1]ROL!$E$10:$K$480,1,0)</f>
        <v>#N/A</v>
      </c>
    </row>
    <row r="13495" spans="1:15" x14ac:dyDescent="0.25">
      <c r="A13495" s="2">
        <v>45406</v>
      </c>
      <c r="B13495" s="1" t="s">
        <v>225</v>
      </c>
      <c r="C13495" t="s">
        <v>226</v>
      </c>
      <c r="D13495" t="s">
        <v>180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t="e">
        <f>VLOOKUP(B13495,[1]ROL!$E$10:$K$480,1,0)</f>
        <v>#N/A</v>
      </c>
    </row>
    <row r="13496" spans="1:15" x14ac:dyDescent="0.25">
      <c r="A13496" s="2">
        <v>45406</v>
      </c>
      <c r="B13496" s="1" t="s">
        <v>227</v>
      </c>
      <c r="C13496" t="s">
        <v>228</v>
      </c>
      <c r="D13496" t="s">
        <v>26</v>
      </c>
      <c r="E13496" s="3">
        <v>0.30972222222222223</v>
      </c>
      <c r="F13496" s="3">
        <v>0.64583333333333337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t="e">
        <f>VLOOKUP(B13496,[1]ROL!$E$10:$K$480,1,0)</f>
        <v>#N/A</v>
      </c>
    </row>
    <row r="13497" spans="1:15" x14ac:dyDescent="0.25">
      <c r="A13497" s="2">
        <v>45406</v>
      </c>
      <c r="B13497" s="1" t="s">
        <v>229</v>
      </c>
      <c r="C13497" t="s">
        <v>230</v>
      </c>
      <c r="D13497" t="s">
        <v>26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t="e">
        <f>VLOOKUP(B13497,[1]ROL!$E$10:$K$480,1,0)</f>
        <v>#N/A</v>
      </c>
    </row>
    <row r="13498" spans="1:15" x14ac:dyDescent="0.25">
      <c r="A13498" s="2">
        <v>45406</v>
      </c>
      <c r="B13498" s="1" t="s">
        <v>231</v>
      </c>
      <c r="C13498" t="s">
        <v>232</v>
      </c>
      <c r="D13498" t="s">
        <v>26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t="e">
        <f>VLOOKUP(B13498,[1]ROL!$E$10:$K$480,1,0)</f>
        <v>#N/A</v>
      </c>
    </row>
    <row r="13499" spans="1:15" x14ac:dyDescent="0.25">
      <c r="A13499" s="2">
        <v>45406</v>
      </c>
      <c r="B13499" s="1" t="s">
        <v>233</v>
      </c>
      <c r="C13499" t="s">
        <v>234</v>
      </c>
      <c r="D13499" t="s">
        <v>26</v>
      </c>
      <c r="E13499" s="3">
        <v>0.31319444444444444</v>
      </c>
      <c r="F13499" s="3">
        <v>0.64652777777777781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t="e">
        <f>VLOOKUP(B13499,[1]ROL!$E$10:$K$480,1,0)</f>
        <v>#N/A</v>
      </c>
    </row>
    <row r="13500" spans="1:15" x14ac:dyDescent="0.25">
      <c r="A13500" s="2">
        <v>45406</v>
      </c>
      <c r="B13500" s="1" t="s">
        <v>235</v>
      </c>
      <c r="C13500" t="s">
        <v>236</v>
      </c>
      <c r="D13500" t="s">
        <v>26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  <c r="O13500" t="e">
        <f>VLOOKUP(B13500,[1]ROL!$E$10:$K$480,1,0)</f>
        <v>#N/A</v>
      </c>
    </row>
    <row r="13501" spans="1:15" x14ac:dyDescent="0.25">
      <c r="A13501" s="2">
        <v>45406</v>
      </c>
      <c r="B13501" s="1" t="s">
        <v>237</v>
      </c>
      <c r="C13501" t="s">
        <v>238</v>
      </c>
      <c r="D13501" t="s">
        <v>26</v>
      </c>
      <c r="E13501" s="3">
        <v>0.30208333333333331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t="e">
        <f>VLOOKUP(B13501,[1]ROL!$E$10:$K$480,1,0)</f>
        <v>#N/A</v>
      </c>
    </row>
    <row r="13502" spans="1:15" x14ac:dyDescent="0.25">
      <c r="A13502" s="2">
        <v>45406</v>
      </c>
      <c r="B13502" s="1" t="s">
        <v>239</v>
      </c>
      <c r="C13502" t="s">
        <v>240</v>
      </c>
      <c r="D13502" t="s">
        <v>26</v>
      </c>
      <c r="E13502" s="3">
        <v>0.30833333333333335</v>
      </c>
      <c r="F13502" s="3">
        <v>0.64722222222222225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  <c r="O13502" t="e">
        <f>VLOOKUP(B13502,[1]ROL!$E$10:$K$480,1,0)</f>
        <v>#N/A</v>
      </c>
    </row>
    <row r="13503" spans="1:15" x14ac:dyDescent="0.25">
      <c r="A13503" s="2">
        <v>45406</v>
      </c>
      <c r="B13503" s="1" t="s">
        <v>241</v>
      </c>
      <c r="C13503" t="s">
        <v>242</v>
      </c>
      <c r="D13503" t="s">
        <v>26</v>
      </c>
      <c r="E13503" s="3">
        <v>0.30069444444444443</v>
      </c>
      <c r="F13503" s="3">
        <v>0.6479166666666667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t="e">
        <f>VLOOKUP(B13503,[1]ROL!$E$10:$K$480,1,0)</f>
        <v>#N/A</v>
      </c>
    </row>
    <row r="13504" spans="1:15" x14ac:dyDescent="0.25">
      <c r="A13504" s="2">
        <v>45406</v>
      </c>
      <c r="B13504" s="1" t="s">
        <v>243</v>
      </c>
      <c r="C13504" t="s">
        <v>244</v>
      </c>
      <c r="D13504" t="s">
        <v>26</v>
      </c>
      <c r="E13504" s="3">
        <v>0.31944444444444448</v>
      </c>
      <c r="F13504" s="3">
        <v>0.77500000000000002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t="e">
        <f>VLOOKUP(B13504,[1]ROL!$E$10:$K$480,1,0)</f>
        <v>#N/A</v>
      </c>
    </row>
    <row r="13505" spans="1:15" x14ac:dyDescent="0.25">
      <c r="A13505" s="2">
        <v>45406</v>
      </c>
      <c r="B13505" s="1" t="s">
        <v>245</v>
      </c>
      <c r="C13505" t="s">
        <v>246</v>
      </c>
      <c r="D13505" t="s">
        <v>247</v>
      </c>
      <c r="E13505" s="3">
        <v>0.30416666666666664</v>
      </c>
      <c r="F13505" s="3">
        <v>0.82013888888888886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  <c r="O13505" t="str">
        <f>VLOOKUP(B13505,[1]ROL!$E$10:$K$480,1,0)</f>
        <v>481298</v>
      </c>
    </row>
    <row r="13506" spans="1:15" x14ac:dyDescent="0.25">
      <c r="A13506" s="2">
        <v>45406</v>
      </c>
      <c r="B13506" s="1" t="s">
        <v>248</v>
      </c>
      <c r="C13506" t="s">
        <v>249</v>
      </c>
      <c r="D13506" t="s">
        <v>17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t="e">
        <f>VLOOKUP(B13506,[1]ROL!$E$10:$K$480,1,0)</f>
        <v>#N/A</v>
      </c>
    </row>
    <row r="13507" spans="1:15" x14ac:dyDescent="0.25">
      <c r="A13507" s="2">
        <v>45406</v>
      </c>
      <c r="B13507" s="1" t="s">
        <v>250</v>
      </c>
      <c r="C13507" t="s">
        <v>251</v>
      </c>
      <c r="D13507" t="s">
        <v>26</v>
      </c>
      <c r="E13507" s="3">
        <v>0.31041666666666667</v>
      </c>
      <c r="F13507" s="3">
        <v>0.64722222222222225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t="e">
        <f>VLOOKUP(B13507,[1]ROL!$E$10:$K$480,1,0)</f>
        <v>#N/A</v>
      </c>
    </row>
    <row r="13508" spans="1:15" x14ac:dyDescent="0.25">
      <c r="A13508" s="2">
        <v>45406</v>
      </c>
      <c r="B13508" s="1" t="s">
        <v>252</v>
      </c>
      <c r="C13508" t="s">
        <v>253</v>
      </c>
      <c r="D13508" t="s">
        <v>26</v>
      </c>
      <c r="E13508" s="3">
        <v>0.31388888888888888</v>
      </c>
      <c r="F13508" s="3">
        <v>0.65833333333333333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t="e">
        <f>VLOOKUP(B13508,[1]ROL!$E$10:$K$480,1,0)</f>
        <v>#N/A</v>
      </c>
    </row>
    <row r="13509" spans="1:15" x14ac:dyDescent="0.25">
      <c r="A13509" s="2">
        <v>45406</v>
      </c>
      <c r="B13509" s="1" t="s">
        <v>254</v>
      </c>
      <c r="C13509" t="s">
        <v>255</v>
      </c>
      <c r="D13509" t="s">
        <v>26</v>
      </c>
      <c r="E13509" s="3">
        <v>0.29722222222222222</v>
      </c>
      <c r="F13509" s="3">
        <v>0.6479166666666667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t="e">
        <f>VLOOKUP(B13509,[1]ROL!$E$10:$K$480,1,0)</f>
        <v>#N/A</v>
      </c>
    </row>
    <row r="13510" spans="1:15" x14ac:dyDescent="0.25">
      <c r="A13510" s="2">
        <v>45406</v>
      </c>
      <c r="B13510" s="1" t="s">
        <v>256</v>
      </c>
      <c r="C13510" t="s">
        <v>257</v>
      </c>
      <c r="D13510" t="s">
        <v>26</v>
      </c>
      <c r="E13510" s="3">
        <v>0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t="e">
        <f>VLOOKUP(B13510,[1]ROL!$E$10:$K$480,1,0)</f>
        <v>#N/A</v>
      </c>
    </row>
    <row r="13511" spans="1:15" x14ac:dyDescent="0.25">
      <c r="A13511" s="2">
        <v>45406</v>
      </c>
      <c r="B13511" s="1" t="s">
        <v>258</v>
      </c>
      <c r="C13511" t="s">
        <v>259</v>
      </c>
      <c r="D13511" t="s">
        <v>26</v>
      </c>
      <c r="E13511" s="3">
        <v>0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t="e">
        <f>VLOOKUP(B13511,[1]ROL!$E$10:$K$480,1,0)</f>
        <v>#N/A</v>
      </c>
    </row>
    <row r="13512" spans="1:15" x14ac:dyDescent="0.25">
      <c r="A13512" s="2">
        <v>45406</v>
      </c>
      <c r="B13512" s="1" t="s">
        <v>260</v>
      </c>
      <c r="C13512" t="s">
        <v>261</v>
      </c>
      <c r="D13512" t="s">
        <v>26</v>
      </c>
      <c r="E13512" s="3">
        <v>0.31875000000000003</v>
      </c>
      <c r="F13512" s="3">
        <v>0.67569444444444438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t="e">
        <f>VLOOKUP(B13512,[1]ROL!$E$10:$K$480,1,0)</f>
        <v>#N/A</v>
      </c>
    </row>
    <row r="13513" spans="1:15" x14ac:dyDescent="0.25">
      <c r="A13513" s="2">
        <v>45406</v>
      </c>
      <c r="B13513" s="1" t="s">
        <v>262</v>
      </c>
      <c r="C13513" t="s">
        <v>263</v>
      </c>
      <c r="D13513" t="s">
        <v>264</v>
      </c>
      <c r="E13513" s="3">
        <v>0.29930555555555555</v>
      </c>
      <c r="F13513" s="3">
        <v>0.64652777777777781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t="e">
        <f>VLOOKUP(B13513,[1]ROL!$E$10:$K$480,1,0)</f>
        <v>#N/A</v>
      </c>
    </row>
    <row r="13514" spans="1:15" x14ac:dyDescent="0.25">
      <c r="A13514" s="2">
        <v>45406</v>
      </c>
      <c r="B13514" s="1" t="s">
        <v>265</v>
      </c>
      <c r="C13514" t="s">
        <v>266</v>
      </c>
      <c r="D13514" t="s">
        <v>26</v>
      </c>
      <c r="E13514" s="3">
        <v>0.26527777777777778</v>
      </c>
      <c r="F13514" s="3">
        <v>0.60416666666666663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0</v>
      </c>
      <c r="O13514" t="e">
        <f>VLOOKUP(B13514,[1]ROL!$E$10:$K$480,1,0)</f>
        <v>#N/A</v>
      </c>
    </row>
    <row r="13515" spans="1:15" x14ac:dyDescent="0.25">
      <c r="A13515" s="2">
        <v>45406</v>
      </c>
      <c r="B13515" s="1" t="s">
        <v>267</v>
      </c>
      <c r="C13515" t="s">
        <v>268</v>
      </c>
      <c r="D13515" t="s">
        <v>26</v>
      </c>
      <c r="E13515" s="3">
        <v>0.31527777777777777</v>
      </c>
      <c r="F13515" s="3">
        <v>0.70347222222222217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t="e">
        <f>VLOOKUP(B13515,[1]ROL!$E$10:$K$480,1,0)</f>
        <v>#N/A</v>
      </c>
    </row>
    <row r="13516" spans="1:15" x14ac:dyDescent="0.25">
      <c r="A13516" s="2">
        <v>45406</v>
      </c>
      <c r="B13516" s="1" t="s">
        <v>269</v>
      </c>
      <c r="C13516" t="s">
        <v>270</v>
      </c>
      <c r="D13516" t="s">
        <v>26</v>
      </c>
      <c r="E13516" s="3">
        <v>0.29652777777777778</v>
      </c>
      <c r="F13516" s="3">
        <v>0.64861111111111114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  <c r="O13516" t="e">
        <f>VLOOKUP(B13516,[1]ROL!$E$10:$K$480,1,0)</f>
        <v>#N/A</v>
      </c>
    </row>
    <row r="13517" spans="1:15" x14ac:dyDescent="0.25">
      <c r="A13517" s="2">
        <v>45406</v>
      </c>
      <c r="B13517" s="1" t="s">
        <v>271</v>
      </c>
      <c r="C13517" t="s">
        <v>272</v>
      </c>
      <c r="D13517" t="s">
        <v>26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t="e">
        <f>VLOOKUP(B13517,[1]ROL!$E$10:$K$480,1,0)</f>
        <v>#N/A</v>
      </c>
    </row>
    <row r="13518" spans="1:15" x14ac:dyDescent="0.25">
      <c r="A13518" s="2">
        <v>45406</v>
      </c>
      <c r="B13518" s="1" t="s">
        <v>273</v>
      </c>
      <c r="C13518" t="s">
        <v>274</v>
      </c>
      <c r="D13518" t="s">
        <v>26</v>
      </c>
      <c r="E13518" s="3">
        <v>0.31944444444444448</v>
      </c>
      <c r="F13518" s="3">
        <v>0.64861111111111114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t="e">
        <f>VLOOKUP(B13518,[1]ROL!$E$10:$K$480,1,0)</f>
        <v>#N/A</v>
      </c>
    </row>
    <row r="13519" spans="1:15" x14ac:dyDescent="0.25">
      <c r="A13519" s="2">
        <v>45406</v>
      </c>
      <c r="B13519" s="1" t="s">
        <v>275</v>
      </c>
      <c r="C13519" t="s">
        <v>276</v>
      </c>
      <c r="D13519" t="s">
        <v>26</v>
      </c>
      <c r="E13519" s="3">
        <v>0.31180555555555556</v>
      </c>
      <c r="F13519" s="3">
        <v>0.70347222222222217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t="e">
        <f>VLOOKUP(B13519,[1]ROL!$E$10:$K$480,1,0)</f>
        <v>#N/A</v>
      </c>
    </row>
    <row r="13520" spans="1:15" x14ac:dyDescent="0.25">
      <c r="A13520" s="2">
        <v>45406</v>
      </c>
      <c r="B13520" s="1" t="s">
        <v>277</v>
      </c>
      <c r="C13520" t="s">
        <v>278</v>
      </c>
      <c r="D13520" t="s">
        <v>26</v>
      </c>
      <c r="E13520" s="3">
        <v>0.30624999999999997</v>
      </c>
      <c r="F13520" s="3">
        <v>0.64861111111111114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t="e">
        <f>VLOOKUP(B13520,[1]ROL!$E$10:$K$480,1,0)</f>
        <v>#N/A</v>
      </c>
    </row>
    <row r="13521" spans="1:15" x14ac:dyDescent="0.25">
      <c r="A13521" s="2">
        <v>45406</v>
      </c>
      <c r="B13521" s="1" t="s">
        <v>279</v>
      </c>
      <c r="C13521" t="s">
        <v>280</v>
      </c>
      <c r="D13521" t="s">
        <v>17</v>
      </c>
      <c r="E13521" s="3">
        <v>0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0</v>
      </c>
      <c r="O13521" t="e">
        <f>VLOOKUP(B13521,[1]ROL!$E$10:$K$480,1,0)</f>
        <v>#N/A</v>
      </c>
    </row>
    <row r="13522" spans="1:15" x14ac:dyDescent="0.25">
      <c r="A13522" s="2">
        <v>45406</v>
      </c>
      <c r="B13522" s="1" t="s">
        <v>281</v>
      </c>
      <c r="C13522" t="s">
        <v>282</v>
      </c>
      <c r="D13522" t="s">
        <v>26</v>
      </c>
      <c r="E13522" s="3">
        <v>0.2986111111111111</v>
      </c>
      <c r="F13522" s="3">
        <v>0.70138888888888884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t="e">
        <f>VLOOKUP(B13522,[1]ROL!$E$10:$K$480,1,0)</f>
        <v>#N/A</v>
      </c>
    </row>
    <row r="13523" spans="1:15" x14ac:dyDescent="0.25">
      <c r="A13523" s="2">
        <v>45406</v>
      </c>
      <c r="B13523" s="1" t="s">
        <v>283</v>
      </c>
      <c r="C13523" t="s">
        <v>284</v>
      </c>
      <c r="D13523" t="s">
        <v>26</v>
      </c>
      <c r="E13523" s="3">
        <v>0.31944444444444448</v>
      </c>
      <c r="F13523" s="3">
        <v>0.64930555555555558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  <c r="O13523" t="e">
        <f>VLOOKUP(B13523,[1]ROL!$E$10:$K$480,1,0)</f>
        <v>#N/A</v>
      </c>
    </row>
    <row r="13524" spans="1:15" x14ac:dyDescent="0.25">
      <c r="A13524" s="2">
        <v>45406</v>
      </c>
      <c r="B13524" s="1" t="s">
        <v>285</v>
      </c>
      <c r="C13524" t="s">
        <v>286</v>
      </c>
      <c r="D13524" t="s">
        <v>247</v>
      </c>
      <c r="E13524" s="3">
        <v>0.29444444444444445</v>
      </c>
      <c r="F13524" s="3">
        <v>0.65277777777777779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  <c r="O13524" t="str">
        <f>VLOOKUP(B13524,[1]ROL!$E$10:$K$480,1,0)</f>
        <v>491383</v>
      </c>
    </row>
    <row r="13525" spans="1:15" x14ac:dyDescent="0.25">
      <c r="A13525" s="2">
        <v>45406</v>
      </c>
      <c r="B13525" s="1" t="s">
        <v>287</v>
      </c>
      <c r="C13525" t="s">
        <v>288</v>
      </c>
      <c r="D13525" t="s">
        <v>26</v>
      </c>
      <c r="E13525" s="3">
        <v>0.31388888888888888</v>
      </c>
      <c r="F13525" s="3">
        <v>0.65347222222222223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t="e">
        <f>VLOOKUP(B13525,[1]ROL!$E$10:$K$480,1,0)</f>
        <v>#N/A</v>
      </c>
    </row>
    <row r="13526" spans="1:15" x14ac:dyDescent="0.25">
      <c r="A13526" s="2">
        <v>45406</v>
      </c>
      <c r="B13526" s="1" t="s">
        <v>289</v>
      </c>
      <c r="C13526" t="s">
        <v>290</v>
      </c>
      <c r="D13526" t="s">
        <v>26</v>
      </c>
      <c r="E13526" s="3">
        <v>0.31458333333333333</v>
      </c>
      <c r="F13526" s="3">
        <v>0.68958333333333333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  <c r="O13526" t="e">
        <f>VLOOKUP(B13526,[1]ROL!$E$10:$K$480,1,0)</f>
        <v>#N/A</v>
      </c>
    </row>
    <row r="13527" spans="1:15" x14ac:dyDescent="0.25">
      <c r="A13527" s="2">
        <v>45406</v>
      </c>
      <c r="B13527" s="1" t="s">
        <v>291</v>
      </c>
      <c r="C13527" t="s">
        <v>292</v>
      </c>
      <c r="D13527" t="s">
        <v>26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t="e">
        <f>VLOOKUP(B13527,[1]ROL!$E$10:$K$480,1,0)</f>
        <v>#N/A</v>
      </c>
    </row>
    <row r="13528" spans="1:15" x14ac:dyDescent="0.25">
      <c r="A13528" s="2">
        <v>45406</v>
      </c>
      <c r="B13528" s="1" t="s">
        <v>293</v>
      </c>
      <c r="C13528" t="s">
        <v>294</v>
      </c>
      <c r="D13528" t="s">
        <v>26</v>
      </c>
      <c r="E13528" s="3">
        <v>0.31597222222222221</v>
      </c>
      <c r="F13528" s="3">
        <v>0.64722222222222225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t="e">
        <f>VLOOKUP(B13528,[1]ROL!$E$10:$K$480,1,0)</f>
        <v>#N/A</v>
      </c>
    </row>
    <row r="13529" spans="1:15" x14ac:dyDescent="0.25">
      <c r="A13529" s="2">
        <v>45406</v>
      </c>
      <c r="B13529" s="1" t="s">
        <v>295</v>
      </c>
      <c r="C13529" t="s">
        <v>296</v>
      </c>
      <c r="D13529" t="s">
        <v>264</v>
      </c>
      <c r="E13529" s="3">
        <v>0.3125</v>
      </c>
      <c r="F13529" s="3">
        <v>0.64652777777777781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  <c r="O13529" t="e">
        <f>VLOOKUP(B13529,[1]ROL!$E$10:$K$480,1,0)</f>
        <v>#N/A</v>
      </c>
    </row>
    <row r="13530" spans="1:15" x14ac:dyDescent="0.25">
      <c r="A13530" s="2">
        <v>45406</v>
      </c>
      <c r="B13530" s="1" t="s">
        <v>297</v>
      </c>
      <c r="C13530" t="s">
        <v>298</v>
      </c>
      <c r="D13530" t="s">
        <v>26</v>
      </c>
      <c r="E13530" s="3">
        <v>0.30972222222222223</v>
      </c>
      <c r="F13530" s="3">
        <v>0.30972222222222223</v>
      </c>
      <c r="G13530" s="3">
        <v>0.64652777777777781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t="e">
        <f>VLOOKUP(B13530,[1]ROL!$E$10:$K$480,1,0)</f>
        <v>#N/A</v>
      </c>
    </row>
    <row r="13531" spans="1:15" x14ac:dyDescent="0.25">
      <c r="A13531" s="2">
        <v>45406</v>
      </c>
      <c r="B13531" s="1" t="s">
        <v>299</v>
      </c>
      <c r="C13531" t="s">
        <v>300</v>
      </c>
      <c r="D13531" t="s">
        <v>17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t="e">
        <f>VLOOKUP(B13531,[1]ROL!$E$10:$K$480,1,0)</f>
        <v>#N/A</v>
      </c>
    </row>
    <row r="13532" spans="1:15" x14ac:dyDescent="0.25">
      <c r="A13532" s="2">
        <v>45406</v>
      </c>
      <c r="B13532" s="1" t="s">
        <v>301</v>
      </c>
      <c r="C13532" t="s">
        <v>302</v>
      </c>
      <c r="D13532" t="s">
        <v>17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0</v>
      </c>
      <c r="O13532" t="e">
        <f>VLOOKUP(B13532,[1]ROL!$E$10:$K$480,1,0)</f>
        <v>#N/A</v>
      </c>
    </row>
    <row r="13533" spans="1:15" x14ac:dyDescent="0.25">
      <c r="A13533" s="2">
        <v>45406</v>
      </c>
      <c r="B13533" s="1" t="s">
        <v>303</v>
      </c>
      <c r="C13533" t="s">
        <v>304</v>
      </c>
      <c r="D13533" t="s">
        <v>26</v>
      </c>
      <c r="E13533" s="3">
        <v>0.31388888888888888</v>
      </c>
      <c r="F13533" s="3">
        <v>0.65069444444444446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t="e">
        <f>VLOOKUP(B13533,[1]ROL!$E$10:$K$480,1,0)</f>
        <v>#N/A</v>
      </c>
    </row>
    <row r="13534" spans="1:15" x14ac:dyDescent="0.25">
      <c r="A13534" s="2">
        <v>45406</v>
      </c>
      <c r="B13534" s="1" t="s">
        <v>305</v>
      </c>
      <c r="C13534" t="s">
        <v>306</v>
      </c>
      <c r="D13534" t="s">
        <v>26</v>
      </c>
      <c r="E13534" s="3">
        <v>0.31388888888888888</v>
      </c>
      <c r="F13534" s="3">
        <v>0.64652777777777781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t="e">
        <f>VLOOKUP(B13534,[1]ROL!$E$10:$K$480,1,0)</f>
        <v>#N/A</v>
      </c>
    </row>
    <row r="13535" spans="1:15" x14ac:dyDescent="0.25">
      <c r="A13535" s="2">
        <v>45406</v>
      </c>
      <c r="B13535" s="1" t="s">
        <v>307</v>
      </c>
      <c r="C13535" t="s">
        <v>308</v>
      </c>
      <c r="D13535" t="s">
        <v>26</v>
      </c>
      <c r="E13535" s="3">
        <v>0.2986111111111111</v>
      </c>
      <c r="F13535" s="3">
        <v>0.64583333333333337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t="e">
        <f>VLOOKUP(B13535,[1]ROL!$E$10:$K$480,1,0)</f>
        <v>#N/A</v>
      </c>
    </row>
    <row r="13536" spans="1:15" x14ac:dyDescent="0.25">
      <c r="A13536" s="2">
        <v>45406</v>
      </c>
      <c r="B13536" s="1" t="s">
        <v>309</v>
      </c>
      <c r="C13536" t="s">
        <v>310</v>
      </c>
      <c r="D13536" t="s">
        <v>26</v>
      </c>
      <c r="E13536" s="3">
        <v>0.29166666666666669</v>
      </c>
      <c r="F13536" s="3">
        <v>0.29791666666666666</v>
      </c>
      <c r="G13536" s="3">
        <v>0.79375000000000007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t="e">
        <f>VLOOKUP(B13536,[1]ROL!$E$10:$K$480,1,0)</f>
        <v>#N/A</v>
      </c>
    </row>
    <row r="13537" spans="1:15" x14ac:dyDescent="0.25">
      <c r="A13537" s="2">
        <v>45406</v>
      </c>
      <c r="B13537" s="1" t="s">
        <v>311</v>
      </c>
      <c r="C13537" t="s">
        <v>312</v>
      </c>
      <c r="D13537" t="s">
        <v>26</v>
      </c>
      <c r="E13537" s="3">
        <v>0.31527777777777777</v>
      </c>
      <c r="F13537" s="3">
        <v>0.64722222222222225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t="e">
        <f>VLOOKUP(B13537,[1]ROL!$E$10:$K$480,1,0)</f>
        <v>#N/A</v>
      </c>
    </row>
    <row r="13538" spans="1:15" x14ac:dyDescent="0.25">
      <c r="A13538" s="2">
        <v>45406</v>
      </c>
      <c r="B13538" s="1" t="s">
        <v>313</v>
      </c>
      <c r="C13538" t="s">
        <v>314</v>
      </c>
      <c r="D13538" t="s">
        <v>180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t="e">
        <f>VLOOKUP(B13538,[1]ROL!$E$10:$K$480,1,0)</f>
        <v>#N/A</v>
      </c>
    </row>
    <row r="13539" spans="1:15" x14ac:dyDescent="0.25">
      <c r="A13539" s="2">
        <v>45406</v>
      </c>
      <c r="B13539" s="1" t="s">
        <v>315</v>
      </c>
      <c r="C13539" t="s">
        <v>316</v>
      </c>
      <c r="D13539" t="s">
        <v>317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t="e">
        <f>VLOOKUP(B13539,[1]ROL!$E$10:$K$480,1,0)</f>
        <v>#N/A</v>
      </c>
    </row>
    <row r="13540" spans="1:15" x14ac:dyDescent="0.25">
      <c r="A13540" s="2">
        <v>45406</v>
      </c>
      <c r="B13540" s="1" t="s">
        <v>318</v>
      </c>
      <c r="C13540" t="s">
        <v>319</v>
      </c>
      <c r="D13540" t="s">
        <v>17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t="e">
        <f>VLOOKUP(B13540,[1]ROL!$E$10:$K$480,1,0)</f>
        <v>#N/A</v>
      </c>
    </row>
    <row r="13541" spans="1:15" x14ac:dyDescent="0.25">
      <c r="A13541" s="2">
        <v>45406</v>
      </c>
      <c r="B13541" s="1" t="s">
        <v>320</v>
      </c>
      <c r="C13541" t="s">
        <v>321</v>
      </c>
      <c r="D13541" t="s">
        <v>26</v>
      </c>
      <c r="E13541" s="3">
        <v>0.31111111111111112</v>
      </c>
      <c r="F13541" s="3">
        <v>0.6479166666666667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t="e">
        <f>VLOOKUP(B13541,[1]ROL!$E$10:$K$480,1,0)</f>
        <v>#N/A</v>
      </c>
    </row>
    <row r="13542" spans="1:15" x14ac:dyDescent="0.25">
      <c r="A13542" s="2">
        <v>45406</v>
      </c>
      <c r="B13542" s="1" t="s">
        <v>322</v>
      </c>
      <c r="C13542" t="s">
        <v>323</v>
      </c>
      <c r="D13542" t="s">
        <v>26</v>
      </c>
      <c r="E13542" s="3">
        <v>0.46319444444444446</v>
      </c>
      <c r="F13542" s="3">
        <v>0.6479166666666667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t="e">
        <f>VLOOKUP(B13542,[1]ROL!$E$10:$K$480,1,0)</f>
        <v>#N/A</v>
      </c>
    </row>
    <row r="13543" spans="1:15" x14ac:dyDescent="0.25">
      <c r="A13543" s="2">
        <v>45406</v>
      </c>
      <c r="B13543" s="1" t="s">
        <v>324</v>
      </c>
      <c r="C13543" t="s">
        <v>325</v>
      </c>
      <c r="D13543" t="s">
        <v>26</v>
      </c>
      <c r="E13543" s="3">
        <v>0.31111111111111112</v>
      </c>
      <c r="F13543" s="3">
        <v>0.7006944444444444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t="e">
        <f>VLOOKUP(B13543,[1]ROL!$E$10:$K$480,1,0)</f>
        <v>#N/A</v>
      </c>
    </row>
    <row r="13544" spans="1:15" x14ac:dyDescent="0.25">
      <c r="A13544" s="2">
        <v>45406</v>
      </c>
      <c r="B13544" s="1" t="s">
        <v>326</v>
      </c>
      <c r="C13544" t="s">
        <v>327</v>
      </c>
      <c r="D13544" t="s">
        <v>180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t="e">
        <f>VLOOKUP(B13544,[1]ROL!$E$10:$K$480,1,0)</f>
        <v>#N/A</v>
      </c>
    </row>
    <row r="13545" spans="1:15" x14ac:dyDescent="0.25">
      <c r="A13545" s="2">
        <v>45406</v>
      </c>
      <c r="B13545" s="1" t="s">
        <v>328</v>
      </c>
      <c r="C13545" t="s">
        <v>329</v>
      </c>
      <c r="D13545" t="s">
        <v>26</v>
      </c>
      <c r="E13545" s="3">
        <v>0.31388888888888888</v>
      </c>
      <c r="F13545" s="3">
        <v>0.65069444444444446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t="e">
        <f>VLOOKUP(B13545,[1]ROL!$E$10:$K$480,1,0)</f>
        <v>#N/A</v>
      </c>
    </row>
    <row r="13546" spans="1:15" x14ac:dyDescent="0.25">
      <c r="A13546" s="2">
        <v>45406</v>
      </c>
      <c r="B13546" s="1" t="s">
        <v>330</v>
      </c>
      <c r="C13546" t="s">
        <v>331</v>
      </c>
      <c r="D13546" t="s">
        <v>17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  <c r="O13546" t="e">
        <f>VLOOKUP(B13546,[1]ROL!$E$10:$K$480,1,0)</f>
        <v>#N/A</v>
      </c>
    </row>
    <row r="13547" spans="1:15" x14ac:dyDescent="0.25">
      <c r="A13547" s="2">
        <v>45406</v>
      </c>
      <c r="B13547" s="1" t="s">
        <v>332</v>
      </c>
      <c r="C13547" t="s">
        <v>333</v>
      </c>
      <c r="D13547" t="s">
        <v>247</v>
      </c>
      <c r="E13547" s="3">
        <v>0.32013888888888892</v>
      </c>
      <c r="F13547" s="3">
        <v>0.32013888888888892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t="str">
        <f>VLOOKUP(B13547,[1]ROL!$E$10:$K$480,1,0)</f>
        <v>504139</v>
      </c>
    </row>
    <row r="13548" spans="1:15" x14ac:dyDescent="0.25">
      <c r="A13548" s="2">
        <v>45406</v>
      </c>
      <c r="B13548" s="1" t="s">
        <v>334</v>
      </c>
      <c r="C13548" t="s">
        <v>335</v>
      </c>
      <c r="D13548" t="s">
        <v>26</v>
      </c>
      <c r="E13548" s="3">
        <v>0.3125</v>
      </c>
      <c r="F13548" s="3">
        <v>0.68125000000000002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t="e">
        <f>VLOOKUP(B13548,[1]ROL!$E$10:$K$480,1,0)</f>
        <v>#N/A</v>
      </c>
    </row>
    <row r="13549" spans="1:15" x14ac:dyDescent="0.25">
      <c r="A13549" s="2">
        <v>45406</v>
      </c>
      <c r="B13549" s="1" t="s">
        <v>336</v>
      </c>
      <c r="C13549" t="s">
        <v>337</v>
      </c>
      <c r="D13549" t="s">
        <v>26</v>
      </c>
      <c r="E13549" s="3">
        <v>0.30833333333333335</v>
      </c>
      <c r="F13549" s="3">
        <v>0.64652777777777781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t="e">
        <f>VLOOKUP(B13549,[1]ROL!$E$10:$K$480,1,0)</f>
        <v>#N/A</v>
      </c>
    </row>
    <row r="13550" spans="1:15" x14ac:dyDescent="0.25">
      <c r="A13550" s="2">
        <v>45406</v>
      </c>
      <c r="B13550" s="1" t="s">
        <v>338</v>
      </c>
      <c r="C13550" t="s">
        <v>339</v>
      </c>
      <c r="D13550" t="s">
        <v>26</v>
      </c>
      <c r="E13550" s="3">
        <v>0.31527777777777777</v>
      </c>
      <c r="F13550" s="3">
        <v>0.65902777777777777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t="e">
        <f>VLOOKUP(B13550,[1]ROL!$E$10:$K$480,1,0)</f>
        <v>#N/A</v>
      </c>
    </row>
    <row r="13551" spans="1:15" x14ac:dyDescent="0.25">
      <c r="A13551" s="2">
        <v>45406</v>
      </c>
      <c r="B13551" s="1" t="s">
        <v>340</v>
      </c>
      <c r="C13551" t="s">
        <v>341</v>
      </c>
      <c r="D13551" t="s">
        <v>17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t="e">
        <f>VLOOKUP(B13551,[1]ROL!$E$10:$K$480,1,0)</f>
        <v>#N/A</v>
      </c>
    </row>
    <row r="13552" spans="1:15" x14ac:dyDescent="0.25">
      <c r="A13552" s="2">
        <v>45406</v>
      </c>
      <c r="B13552" s="1" t="s">
        <v>342</v>
      </c>
      <c r="C13552" t="s">
        <v>343</v>
      </c>
      <c r="D13552" t="s">
        <v>26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t="e">
        <f>VLOOKUP(B13552,[1]ROL!$E$10:$K$480,1,0)</f>
        <v>#N/A</v>
      </c>
    </row>
    <row r="13553" spans="1:15" x14ac:dyDescent="0.25">
      <c r="A13553" s="2">
        <v>45406</v>
      </c>
      <c r="B13553" s="1" t="s">
        <v>344</v>
      </c>
      <c r="C13553" t="s">
        <v>345</v>
      </c>
      <c r="D13553" t="s">
        <v>26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t="e">
        <f>VLOOKUP(B13553,[1]ROL!$E$10:$K$480,1,0)</f>
        <v>#N/A</v>
      </c>
    </row>
    <row r="13554" spans="1:15" x14ac:dyDescent="0.25">
      <c r="A13554" s="2">
        <v>45406</v>
      </c>
      <c r="B13554" s="1" t="s">
        <v>346</v>
      </c>
      <c r="C13554" t="s">
        <v>347</v>
      </c>
      <c r="D13554" t="s">
        <v>180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t="e">
        <f>VLOOKUP(B13554,[1]ROL!$E$10:$K$480,1,0)</f>
        <v>#N/A</v>
      </c>
    </row>
    <row r="13555" spans="1:15" x14ac:dyDescent="0.25">
      <c r="A13555" s="2">
        <v>45406</v>
      </c>
      <c r="B13555" s="1" t="s">
        <v>348</v>
      </c>
      <c r="C13555" t="s">
        <v>349</v>
      </c>
      <c r="D13555" t="s">
        <v>17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t="e">
        <f>VLOOKUP(B13555,[1]ROL!$E$10:$K$480,1,0)</f>
        <v>#N/A</v>
      </c>
    </row>
    <row r="13556" spans="1:15" x14ac:dyDescent="0.25">
      <c r="A13556" s="2">
        <v>45406</v>
      </c>
      <c r="B13556" s="1" t="s">
        <v>350</v>
      </c>
      <c r="C13556" t="s">
        <v>351</v>
      </c>
      <c r="D13556" t="s">
        <v>26</v>
      </c>
      <c r="E13556" s="3">
        <v>0.31597222222222221</v>
      </c>
      <c r="F13556" s="3">
        <v>0.6479166666666667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t="e">
        <f>VLOOKUP(B13556,[1]ROL!$E$10:$K$480,1,0)</f>
        <v>#N/A</v>
      </c>
    </row>
    <row r="13557" spans="1:15" x14ac:dyDescent="0.25">
      <c r="A13557" s="2">
        <v>45406</v>
      </c>
      <c r="B13557" s="1" t="s">
        <v>352</v>
      </c>
      <c r="C13557" t="s">
        <v>353</v>
      </c>
      <c r="D13557" t="s">
        <v>33</v>
      </c>
      <c r="E13557" s="3">
        <v>0.29791666666666666</v>
      </c>
      <c r="F13557" s="3">
        <v>0.64652777777777781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t="e">
        <f>VLOOKUP(B13557,[1]ROL!$E$10:$K$480,1,0)</f>
        <v>#N/A</v>
      </c>
    </row>
    <row r="13558" spans="1:15" x14ac:dyDescent="0.25">
      <c r="A13558" s="2">
        <v>45406</v>
      </c>
      <c r="B13558" s="1" t="s">
        <v>354</v>
      </c>
      <c r="C13558" t="s">
        <v>355</v>
      </c>
      <c r="D13558" t="s">
        <v>26</v>
      </c>
      <c r="E13558" s="3">
        <v>0.30624999999999997</v>
      </c>
      <c r="F13558" s="3">
        <v>0.65972222222222221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t="e">
        <f>VLOOKUP(B13558,[1]ROL!$E$10:$K$480,1,0)</f>
        <v>#N/A</v>
      </c>
    </row>
    <row r="13559" spans="1:15" x14ac:dyDescent="0.25">
      <c r="A13559" s="2">
        <v>45406</v>
      </c>
      <c r="B13559" s="1" t="s">
        <v>356</v>
      </c>
      <c r="C13559" t="s">
        <v>357</v>
      </c>
      <c r="D13559" t="s">
        <v>247</v>
      </c>
      <c r="E13559" s="3">
        <v>0.31180555555555556</v>
      </c>
      <c r="F13559" s="3">
        <v>0.64583333333333337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t="str">
        <f>VLOOKUP(B13559,[1]ROL!$E$10:$K$480,1,0)</f>
        <v>510884</v>
      </c>
    </row>
    <row r="13560" spans="1:15" x14ac:dyDescent="0.25">
      <c r="A13560" s="2">
        <v>45406</v>
      </c>
      <c r="B13560" s="1" t="s">
        <v>358</v>
      </c>
      <c r="C13560" t="s">
        <v>359</v>
      </c>
      <c r="D13560" t="s">
        <v>26</v>
      </c>
      <c r="E13560" s="3">
        <v>0.31111111111111112</v>
      </c>
      <c r="F13560" s="3">
        <v>0.6958333333333333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t="e">
        <f>VLOOKUP(B13560,[1]ROL!$E$10:$K$480,1,0)</f>
        <v>#N/A</v>
      </c>
    </row>
    <row r="13561" spans="1:15" x14ac:dyDescent="0.25">
      <c r="A13561" s="2">
        <v>45406</v>
      </c>
      <c r="B13561" s="1" t="s">
        <v>360</v>
      </c>
      <c r="C13561" t="s">
        <v>361</v>
      </c>
      <c r="D13561" t="s">
        <v>247</v>
      </c>
      <c r="E13561" s="3">
        <v>0.31388888888888888</v>
      </c>
      <c r="F13561" s="3">
        <v>0.64722222222222225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t="str">
        <f>VLOOKUP(B13561,[1]ROL!$E$10:$K$480,1,0)</f>
        <v>511642</v>
      </c>
    </row>
    <row r="13562" spans="1:15" x14ac:dyDescent="0.25">
      <c r="A13562" s="2">
        <v>45406</v>
      </c>
      <c r="B13562" s="1" t="s">
        <v>362</v>
      </c>
      <c r="C13562" t="s">
        <v>363</v>
      </c>
      <c r="D13562" t="s">
        <v>26</v>
      </c>
      <c r="E13562" s="3">
        <v>0.31319444444444444</v>
      </c>
      <c r="F13562" s="3">
        <v>0.65833333333333333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t="e">
        <f>VLOOKUP(B13562,[1]ROL!$E$10:$K$480,1,0)</f>
        <v>#N/A</v>
      </c>
    </row>
    <row r="13563" spans="1:15" x14ac:dyDescent="0.25">
      <c r="A13563" s="2">
        <v>45406</v>
      </c>
      <c r="B13563" s="1" t="s">
        <v>364</v>
      </c>
      <c r="C13563" t="s">
        <v>365</v>
      </c>
      <c r="D13563" t="s">
        <v>247</v>
      </c>
      <c r="E13563" s="3">
        <v>0.31041666666666667</v>
      </c>
      <c r="F13563" s="3">
        <v>0.31041666666666667</v>
      </c>
      <c r="G13563" s="3">
        <v>0.62291666666666667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t="str">
        <f>VLOOKUP(B13563,[1]ROL!$E$10:$K$480,1,0)</f>
        <v>512280</v>
      </c>
    </row>
    <row r="13564" spans="1:15" x14ac:dyDescent="0.25">
      <c r="A13564" s="2">
        <v>45406</v>
      </c>
      <c r="B13564" s="1" t="s">
        <v>366</v>
      </c>
      <c r="C13564" t="s">
        <v>367</v>
      </c>
      <c r="D13564" t="s">
        <v>26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t="e">
        <f>VLOOKUP(B13564,[1]ROL!$E$10:$K$480,1,0)</f>
        <v>#N/A</v>
      </c>
    </row>
    <row r="13565" spans="1:15" x14ac:dyDescent="0.25">
      <c r="A13565" s="2">
        <v>45406</v>
      </c>
      <c r="B13565" s="1" t="s">
        <v>368</v>
      </c>
      <c r="C13565" t="s">
        <v>369</v>
      </c>
      <c r="D13565" t="s">
        <v>17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t="e">
        <f>VLOOKUP(B13565,[1]ROL!$E$10:$K$480,1,0)</f>
        <v>#N/A</v>
      </c>
    </row>
    <row r="13566" spans="1:15" x14ac:dyDescent="0.25">
      <c r="A13566" s="2">
        <v>45406</v>
      </c>
      <c r="B13566" s="1" t="s">
        <v>370</v>
      </c>
      <c r="C13566" t="s">
        <v>371</v>
      </c>
      <c r="D13566" t="s">
        <v>17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t="e">
        <f>VLOOKUP(B13566,[1]ROL!$E$10:$K$480,1,0)</f>
        <v>#N/A</v>
      </c>
    </row>
    <row r="13567" spans="1:15" x14ac:dyDescent="0.25">
      <c r="A13567" s="2">
        <v>45406</v>
      </c>
      <c r="B13567" s="1" t="s">
        <v>372</v>
      </c>
      <c r="C13567" t="s">
        <v>373</v>
      </c>
      <c r="D13567" t="s">
        <v>54</v>
      </c>
      <c r="E13567" s="3">
        <v>0.30486111111111108</v>
      </c>
      <c r="F13567" s="3">
        <v>0.6479166666666667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t="str">
        <f>VLOOKUP(B13567,[1]ROL!$E$10:$K$480,1,0)</f>
        <v>514300</v>
      </c>
    </row>
    <row r="13568" spans="1:15" x14ac:dyDescent="0.25">
      <c r="A13568" s="2">
        <v>45406</v>
      </c>
      <c r="B13568" s="1" t="s">
        <v>374</v>
      </c>
      <c r="C13568" t="s">
        <v>375</v>
      </c>
      <c r="D13568" t="s">
        <v>247</v>
      </c>
      <c r="E13568" s="3">
        <v>0.27291666666666664</v>
      </c>
      <c r="F13568" s="3">
        <v>0.63402777777777775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t="str">
        <f>VLOOKUP(B13568,[1]ROL!$E$10:$K$480,1,0)</f>
        <v>514643</v>
      </c>
    </row>
    <row r="13569" spans="1:15" x14ac:dyDescent="0.25">
      <c r="A13569" s="2">
        <v>45406</v>
      </c>
      <c r="B13569" s="1" t="s">
        <v>376</v>
      </c>
      <c r="C13569" t="s">
        <v>377</v>
      </c>
      <c r="D13569" t="s">
        <v>180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t="e">
        <f>VLOOKUP(B13569,[1]ROL!$E$10:$K$480,1,0)</f>
        <v>#N/A</v>
      </c>
    </row>
    <row r="13570" spans="1:15" x14ac:dyDescent="0.25">
      <c r="A13570" s="2">
        <v>45406</v>
      </c>
      <c r="B13570" s="1" t="s">
        <v>378</v>
      </c>
      <c r="C13570" t="s">
        <v>379</v>
      </c>
      <c r="D13570" t="s">
        <v>33</v>
      </c>
      <c r="E13570" s="3">
        <v>0.32013888888888892</v>
      </c>
      <c r="F13570" s="3">
        <v>0.66597222222222219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t="e">
        <f>VLOOKUP(B13570,[1]ROL!$E$10:$K$480,1,0)</f>
        <v>#N/A</v>
      </c>
    </row>
    <row r="13571" spans="1:15" x14ac:dyDescent="0.25">
      <c r="A13571" s="2">
        <v>45406</v>
      </c>
      <c r="B13571" s="1" t="s">
        <v>380</v>
      </c>
      <c r="C13571" t="s">
        <v>381</v>
      </c>
      <c r="D13571" t="s">
        <v>180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t="e">
        <f>VLOOKUP(B13571,[1]ROL!$E$10:$K$480,1,0)</f>
        <v>#N/A</v>
      </c>
    </row>
    <row r="13572" spans="1:15" x14ac:dyDescent="0.25">
      <c r="A13572" s="2">
        <v>45406</v>
      </c>
      <c r="B13572" s="1" t="s">
        <v>382</v>
      </c>
      <c r="C13572" t="s">
        <v>383</v>
      </c>
      <c r="D13572" t="s">
        <v>180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t="e">
        <f>VLOOKUP(B13572,[1]ROL!$E$10:$K$480,1,0)</f>
        <v>#N/A</v>
      </c>
    </row>
    <row r="13573" spans="1:15" x14ac:dyDescent="0.25">
      <c r="A13573" s="2">
        <v>45406</v>
      </c>
      <c r="B13573" s="1" t="s">
        <v>384</v>
      </c>
      <c r="C13573" t="s">
        <v>385</v>
      </c>
      <c r="D13573" t="s">
        <v>17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t="e">
        <f>VLOOKUP(B13573,[1]ROL!$E$10:$K$480,1,0)</f>
        <v>#N/A</v>
      </c>
    </row>
    <row r="13574" spans="1:15" x14ac:dyDescent="0.25">
      <c r="A13574" s="2">
        <v>45406</v>
      </c>
      <c r="B13574" s="1" t="s">
        <v>386</v>
      </c>
      <c r="C13574" t="s">
        <v>387</v>
      </c>
      <c r="D13574" t="s">
        <v>26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t="e">
        <f>VLOOKUP(B13574,[1]ROL!$E$10:$K$480,1,0)</f>
        <v>#N/A</v>
      </c>
    </row>
    <row r="13575" spans="1:15" x14ac:dyDescent="0.25">
      <c r="A13575" s="2">
        <v>45406</v>
      </c>
      <c r="B13575" s="1" t="s">
        <v>388</v>
      </c>
      <c r="C13575" t="s">
        <v>389</v>
      </c>
      <c r="D13575" t="s">
        <v>26</v>
      </c>
      <c r="E13575" s="3">
        <v>0.31597222222222221</v>
      </c>
      <c r="F13575" s="3">
        <v>0.65555555555555556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t="e">
        <f>VLOOKUP(B13575,[1]ROL!$E$10:$K$480,1,0)</f>
        <v>#N/A</v>
      </c>
    </row>
    <row r="13576" spans="1:15" x14ac:dyDescent="0.25">
      <c r="A13576" s="2">
        <v>45406</v>
      </c>
      <c r="B13576" s="1" t="s">
        <v>390</v>
      </c>
      <c r="C13576" t="s">
        <v>391</v>
      </c>
      <c r="D13576" t="s">
        <v>247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t="str">
        <f>VLOOKUP(B13576,[1]ROL!$E$10:$K$480,1,0)</f>
        <v>517334</v>
      </c>
    </row>
    <row r="13577" spans="1:15" x14ac:dyDescent="0.25">
      <c r="A13577" s="2">
        <v>45406</v>
      </c>
      <c r="B13577" s="1" t="s">
        <v>392</v>
      </c>
      <c r="C13577" t="s">
        <v>393</v>
      </c>
      <c r="D13577" t="s">
        <v>26</v>
      </c>
      <c r="E13577" s="3">
        <v>0.30486111111111108</v>
      </c>
      <c r="F13577" s="3">
        <v>0.64652777777777781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t="e">
        <f>VLOOKUP(B13577,[1]ROL!$E$10:$K$480,1,0)</f>
        <v>#N/A</v>
      </c>
    </row>
    <row r="13578" spans="1:15" x14ac:dyDescent="0.25">
      <c r="A13578" s="2">
        <v>45406</v>
      </c>
      <c r="B13578" s="1" t="s">
        <v>394</v>
      </c>
      <c r="C13578" t="s">
        <v>395</v>
      </c>
      <c r="D13578" t="s">
        <v>247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  <c r="O13578" t="str">
        <f>VLOOKUP(B13578,[1]ROL!$E$10:$K$480,1,0)</f>
        <v>518255</v>
      </c>
    </row>
    <row r="13579" spans="1:15" x14ac:dyDescent="0.25">
      <c r="A13579" s="2">
        <v>45406</v>
      </c>
      <c r="B13579" s="1" t="s">
        <v>396</v>
      </c>
      <c r="C13579" t="s">
        <v>397</v>
      </c>
      <c r="D13579" t="s">
        <v>247</v>
      </c>
      <c r="E13579" s="3">
        <v>0.31527777777777777</v>
      </c>
      <c r="F13579" s="3">
        <v>0.70416666666666661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t="str">
        <f>VLOOKUP(B13579,[1]ROL!$E$10:$K$480,1,0)</f>
        <v>518353</v>
      </c>
    </row>
    <row r="13580" spans="1:15" x14ac:dyDescent="0.25">
      <c r="A13580" s="2">
        <v>45406</v>
      </c>
      <c r="B13580" s="1" t="s">
        <v>398</v>
      </c>
      <c r="C13580" t="s">
        <v>399</v>
      </c>
      <c r="D13580" t="s">
        <v>17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t="e">
        <f>VLOOKUP(B13580,[1]ROL!$E$10:$K$480,1,0)</f>
        <v>#N/A</v>
      </c>
    </row>
    <row r="13581" spans="1:15" x14ac:dyDescent="0.25">
      <c r="A13581" s="2">
        <v>45406</v>
      </c>
      <c r="B13581" s="1" t="s">
        <v>400</v>
      </c>
      <c r="C13581" t="s">
        <v>401</v>
      </c>
      <c r="D13581" t="s">
        <v>26</v>
      </c>
      <c r="E13581" s="3">
        <v>0.31388888888888888</v>
      </c>
      <c r="F13581" s="3">
        <v>0.70138888888888884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t="e">
        <f>VLOOKUP(B13581,[1]ROL!$E$10:$K$480,1,0)</f>
        <v>#N/A</v>
      </c>
    </row>
    <row r="13582" spans="1:15" x14ac:dyDescent="0.25">
      <c r="A13582" s="2">
        <v>45406</v>
      </c>
      <c r="B13582" s="1" t="s">
        <v>402</v>
      </c>
      <c r="C13582" t="s">
        <v>403</v>
      </c>
      <c r="D13582" t="s">
        <v>17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t="e">
        <f>VLOOKUP(B13582,[1]ROL!$E$10:$K$480,1,0)</f>
        <v>#N/A</v>
      </c>
    </row>
    <row r="13583" spans="1:15" x14ac:dyDescent="0.25">
      <c r="A13583" s="2">
        <v>45406</v>
      </c>
      <c r="B13583" s="1" t="s">
        <v>404</v>
      </c>
      <c r="C13583" t="s">
        <v>405</v>
      </c>
      <c r="D13583" t="s">
        <v>26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t="e">
        <f>VLOOKUP(B13583,[1]ROL!$E$10:$K$480,1,0)</f>
        <v>#N/A</v>
      </c>
    </row>
    <row r="13584" spans="1:15" x14ac:dyDescent="0.25">
      <c r="A13584" s="2">
        <v>45406</v>
      </c>
      <c r="B13584" s="1" t="s">
        <v>406</v>
      </c>
      <c r="C13584" t="s">
        <v>407</v>
      </c>
      <c r="D13584" t="s">
        <v>26</v>
      </c>
      <c r="E13584" s="3">
        <v>0.31388888888888888</v>
      </c>
      <c r="F13584" s="3">
        <v>0.6479166666666667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t="e">
        <f>VLOOKUP(B13584,[1]ROL!$E$10:$K$480,1,0)</f>
        <v>#N/A</v>
      </c>
    </row>
    <row r="13585" spans="1:15" x14ac:dyDescent="0.25">
      <c r="A13585" s="2">
        <v>45406</v>
      </c>
      <c r="B13585" s="1" t="s">
        <v>408</v>
      </c>
      <c r="C13585" t="s">
        <v>409</v>
      </c>
      <c r="D13585" t="s">
        <v>26</v>
      </c>
      <c r="E13585" s="3">
        <v>0.29583333333333334</v>
      </c>
      <c r="F13585" s="3">
        <v>0.64861111111111114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t="e">
        <f>VLOOKUP(B13585,[1]ROL!$E$10:$K$480,1,0)</f>
        <v>#N/A</v>
      </c>
    </row>
    <row r="13586" spans="1:15" x14ac:dyDescent="0.25">
      <c r="A13586" s="2">
        <v>45406</v>
      </c>
      <c r="B13586" s="1" t="s">
        <v>410</v>
      </c>
      <c r="C13586" t="s">
        <v>411</v>
      </c>
      <c r="D13586" t="s">
        <v>54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t="str">
        <f>VLOOKUP(B13586,[1]ROL!$E$10:$K$480,1,0)</f>
        <v>790865</v>
      </c>
    </row>
    <row r="13587" spans="1:15" x14ac:dyDescent="0.25">
      <c r="A13587" s="2">
        <v>45406</v>
      </c>
      <c r="B13587" s="1" t="s">
        <v>412</v>
      </c>
      <c r="C13587" t="s">
        <v>413</v>
      </c>
      <c r="D13587" t="s">
        <v>180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t="e">
        <f>VLOOKUP(B13587,[1]ROL!$E$10:$K$480,1,0)</f>
        <v>#N/A</v>
      </c>
    </row>
    <row r="13588" spans="1:15" x14ac:dyDescent="0.25">
      <c r="A13588" s="2">
        <v>45406</v>
      </c>
      <c r="B13588" s="1" t="s">
        <v>414</v>
      </c>
      <c r="C13588" t="s">
        <v>415</v>
      </c>
      <c r="D13588" t="s">
        <v>17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t="e">
        <f>VLOOKUP(B13588,[1]ROL!$E$10:$K$480,1,0)</f>
        <v>#N/A</v>
      </c>
    </row>
    <row r="13589" spans="1:15" x14ac:dyDescent="0.25">
      <c r="A13589" s="2">
        <v>45406</v>
      </c>
      <c r="B13589" s="1" t="s">
        <v>416</v>
      </c>
      <c r="C13589" t="s">
        <v>417</v>
      </c>
      <c r="D13589" t="s">
        <v>26</v>
      </c>
      <c r="E13589" s="3">
        <v>0.3125</v>
      </c>
      <c r="F13589" s="3">
        <v>0.67152777777777783</v>
      </c>
      <c r="G13589" s="3">
        <v>0.67152777777777783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t="e">
        <f>VLOOKUP(B13589,[1]ROL!$E$10:$K$480,1,0)</f>
        <v>#N/A</v>
      </c>
    </row>
    <row r="13590" spans="1:15" x14ac:dyDescent="0.25">
      <c r="A13590" s="2">
        <v>45406</v>
      </c>
      <c r="B13590" s="1" t="s">
        <v>418</v>
      </c>
      <c r="C13590" t="s">
        <v>419</v>
      </c>
      <c r="D13590" t="s">
        <v>17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t="e">
        <f>VLOOKUP(B13590,[1]ROL!$E$10:$K$480,1,0)</f>
        <v>#N/A</v>
      </c>
    </row>
    <row r="13591" spans="1:15" x14ac:dyDescent="0.25">
      <c r="A13591" s="2">
        <v>45406</v>
      </c>
      <c r="B13591" s="1" t="s">
        <v>420</v>
      </c>
      <c r="C13591" t="s">
        <v>421</v>
      </c>
      <c r="D13591" t="s">
        <v>17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t="e">
        <f>VLOOKUP(B13591,[1]ROL!$E$10:$K$480,1,0)</f>
        <v>#N/A</v>
      </c>
    </row>
    <row r="13592" spans="1:15" x14ac:dyDescent="0.25">
      <c r="A13592" s="2">
        <v>45406</v>
      </c>
      <c r="B13592" s="1" t="s">
        <v>422</v>
      </c>
      <c r="C13592" t="s">
        <v>423</v>
      </c>
      <c r="D13592" t="s">
        <v>26</v>
      </c>
      <c r="E13592" s="3">
        <v>0.31388888888888888</v>
      </c>
      <c r="F13592" s="3">
        <v>0.65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t="e">
        <f>VLOOKUP(B13592,[1]ROL!$E$10:$K$480,1,0)</f>
        <v>#N/A</v>
      </c>
    </row>
    <row r="13593" spans="1:15" x14ac:dyDescent="0.25">
      <c r="A13593" s="2">
        <v>45406</v>
      </c>
      <c r="B13593" s="1" t="s">
        <v>424</v>
      </c>
      <c r="C13593" t="s">
        <v>425</v>
      </c>
      <c r="D13593" t="s">
        <v>26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t="e">
        <f>VLOOKUP(B13593,[1]ROL!$E$10:$K$480,1,0)</f>
        <v>#N/A</v>
      </c>
    </row>
    <row r="13594" spans="1:15" x14ac:dyDescent="0.25">
      <c r="A13594" s="2">
        <v>45406</v>
      </c>
      <c r="B13594" s="1" t="s">
        <v>426</v>
      </c>
      <c r="C13594" t="s">
        <v>427</v>
      </c>
      <c r="D13594" t="s">
        <v>180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t="e">
        <f>VLOOKUP(B13594,[1]ROL!$E$10:$K$480,1,0)</f>
        <v>#N/A</v>
      </c>
    </row>
    <row r="13595" spans="1:15" x14ac:dyDescent="0.25">
      <c r="A13595" s="2">
        <v>45406</v>
      </c>
      <c r="B13595" s="1" t="s">
        <v>428</v>
      </c>
      <c r="C13595" t="s">
        <v>429</v>
      </c>
      <c r="D13595" t="s">
        <v>247</v>
      </c>
      <c r="E13595" s="3">
        <v>0.31319444444444444</v>
      </c>
      <c r="F13595" s="3">
        <v>0.85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t="str">
        <f>VLOOKUP(B13595,[1]ROL!$E$10:$K$480,1,0)</f>
        <v>793327</v>
      </c>
    </row>
    <row r="13596" spans="1:15" x14ac:dyDescent="0.25">
      <c r="A13596" s="2">
        <v>45406</v>
      </c>
      <c r="B13596" s="1" t="s">
        <v>430</v>
      </c>
      <c r="C13596" t="s">
        <v>431</v>
      </c>
      <c r="D13596" t="s">
        <v>26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  <c r="O13596" t="e">
        <f>VLOOKUP(B13596,[1]ROL!$E$10:$K$480,1,0)</f>
        <v>#N/A</v>
      </c>
    </row>
    <row r="13597" spans="1:15" x14ac:dyDescent="0.25">
      <c r="A13597" s="2">
        <v>45406</v>
      </c>
      <c r="B13597" s="1" t="s">
        <v>432</v>
      </c>
      <c r="C13597" t="s">
        <v>433</v>
      </c>
      <c r="D13597" t="s">
        <v>26</v>
      </c>
      <c r="E13597" s="3">
        <v>0.29652777777777778</v>
      </c>
      <c r="F13597" s="3">
        <v>0.64583333333333337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t="e">
        <f>VLOOKUP(B13597,[1]ROL!$E$10:$K$480,1,0)</f>
        <v>#N/A</v>
      </c>
    </row>
    <row r="13598" spans="1:15" x14ac:dyDescent="0.25">
      <c r="A13598" s="2">
        <v>45406</v>
      </c>
      <c r="B13598" s="1" t="s">
        <v>434</v>
      </c>
      <c r="C13598" t="s">
        <v>435</v>
      </c>
      <c r="D13598" t="s">
        <v>26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t="e">
        <f>VLOOKUP(B13598,[1]ROL!$E$10:$K$480,1,0)</f>
        <v>#N/A</v>
      </c>
    </row>
    <row r="13599" spans="1:15" x14ac:dyDescent="0.25">
      <c r="A13599" s="2">
        <v>45406</v>
      </c>
      <c r="B13599" s="1" t="s">
        <v>436</v>
      </c>
      <c r="C13599" t="s">
        <v>437</v>
      </c>
      <c r="D13599" t="s">
        <v>17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  <c r="O13599" t="e">
        <f>VLOOKUP(B13599,[1]ROL!$E$10:$K$480,1,0)</f>
        <v>#N/A</v>
      </c>
    </row>
    <row r="13600" spans="1:15" x14ac:dyDescent="0.25">
      <c r="A13600" s="2">
        <v>45406</v>
      </c>
      <c r="B13600" s="1" t="s">
        <v>438</v>
      </c>
      <c r="C13600" t="s">
        <v>439</v>
      </c>
      <c r="D13600" t="s">
        <v>26</v>
      </c>
      <c r="E13600" s="3">
        <v>0.31319444444444444</v>
      </c>
      <c r="F13600" s="3">
        <v>0.64722222222222225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t="e">
        <f>VLOOKUP(B13600,[1]ROL!$E$10:$K$480,1,0)</f>
        <v>#N/A</v>
      </c>
    </row>
    <row r="13601" spans="1:15" x14ac:dyDescent="0.25">
      <c r="A13601" s="2">
        <v>45406</v>
      </c>
      <c r="B13601" s="1" t="s">
        <v>440</v>
      </c>
      <c r="C13601" t="s">
        <v>441</v>
      </c>
      <c r="D13601" t="s">
        <v>247</v>
      </c>
      <c r="E13601" s="3">
        <v>0.26250000000000001</v>
      </c>
      <c r="F13601" s="3">
        <v>0.77569444444444446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t="str">
        <f>VLOOKUP(B13601,[1]ROL!$E$10:$K$480,1,0)</f>
        <v>795142</v>
      </c>
    </row>
    <row r="13602" spans="1:15" x14ac:dyDescent="0.25">
      <c r="A13602" s="2">
        <v>45406</v>
      </c>
      <c r="B13602" s="1" t="s">
        <v>442</v>
      </c>
      <c r="C13602" t="s">
        <v>443</v>
      </c>
      <c r="D13602" t="s">
        <v>247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t="str">
        <f>VLOOKUP(B13602,[1]ROL!$E$10:$K$480,1,0)</f>
        <v>795271</v>
      </c>
    </row>
    <row r="13603" spans="1:15" x14ac:dyDescent="0.25">
      <c r="A13603" s="2">
        <v>45406</v>
      </c>
      <c r="B13603" s="1" t="s">
        <v>444</v>
      </c>
      <c r="C13603" t="s">
        <v>445</v>
      </c>
      <c r="D13603" t="s">
        <v>175</v>
      </c>
      <c r="E13603" s="3">
        <v>0.30833333333333335</v>
      </c>
      <c r="F13603" s="3">
        <v>0.78333333333333333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t="str">
        <f>VLOOKUP(B13603,[1]ROL!$E$10:$K$480,1,0)</f>
        <v>795368</v>
      </c>
    </row>
    <row r="13604" spans="1:15" x14ac:dyDescent="0.25">
      <c r="A13604" s="2">
        <v>45406</v>
      </c>
      <c r="B13604" s="1" t="s">
        <v>446</v>
      </c>
      <c r="C13604" t="s">
        <v>447</v>
      </c>
      <c r="D13604" t="s">
        <v>17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t="e">
        <f>VLOOKUP(B13604,[1]ROL!$E$10:$K$480,1,0)</f>
        <v>#N/A</v>
      </c>
    </row>
    <row r="13605" spans="1:15" x14ac:dyDescent="0.25">
      <c r="A13605" s="2">
        <v>45406</v>
      </c>
      <c r="B13605" s="1" t="s">
        <v>448</v>
      </c>
      <c r="C13605" t="s">
        <v>449</v>
      </c>
      <c r="D13605" t="s">
        <v>26</v>
      </c>
      <c r="E13605" s="3">
        <v>0.30624999999999997</v>
      </c>
      <c r="F13605" s="3">
        <v>0.64652777777777781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t="e">
        <f>VLOOKUP(B13605,[1]ROL!$E$10:$K$480,1,0)</f>
        <v>#N/A</v>
      </c>
    </row>
    <row r="13606" spans="1:15" x14ac:dyDescent="0.25">
      <c r="A13606" s="2">
        <v>45406</v>
      </c>
      <c r="B13606" s="1" t="s">
        <v>450</v>
      </c>
      <c r="C13606" t="s">
        <v>451</v>
      </c>
      <c r="D13606" t="s">
        <v>26</v>
      </c>
      <c r="E13606" s="3">
        <v>0.29166666666666669</v>
      </c>
      <c r="F13606" s="3">
        <v>0.6479166666666667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t="e">
        <f>VLOOKUP(B13606,[1]ROL!$E$10:$K$480,1,0)</f>
        <v>#N/A</v>
      </c>
    </row>
    <row r="13607" spans="1:15" x14ac:dyDescent="0.25">
      <c r="A13607" s="2">
        <v>45406</v>
      </c>
      <c r="B13607" s="1" t="s">
        <v>452</v>
      </c>
      <c r="C13607" t="s">
        <v>453</v>
      </c>
      <c r="D13607" t="s">
        <v>180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t="e">
        <f>VLOOKUP(B13607,[1]ROL!$E$10:$K$480,1,0)</f>
        <v>#N/A</v>
      </c>
    </row>
    <row r="13608" spans="1:15" x14ac:dyDescent="0.25">
      <c r="A13608" s="2">
        <v>45406</v>
      </c>
      <c r="B13608" s="1" t="s">
        <v>454</v>
      </c>
      <c r="C13608" t="s">
        <v>455</v>
      </c>
      <c r="D13608" t="s">
        <v>456</v>
      </c>
      <c r="E13608" s="3">
        <v>0.80694444444444446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  <c r="O13608" t="str">
        <f>VLOOKUP(B13608,[1]ROL!$E$10:$K$480,1,0)</f>
        <v>796435</v>
      </c>
    </row>
    <row r="13609" spans="1:15" x14ac:dyDescent="0.25">
      <c r="A13609" s="2">
        <v>45406</v>
      </c>
      <c r="B13609" s="1" t="s">
        <v>457</v>
      </c>
      <c r="C13609" t="s">
        <v>458</v>
      </c>
      <c r="D13609" t="s">
        <v>247</v>
      </c>
      <c r="E13609" s="3">
        <v>0.31041666666666667</v>
      </c>
      <c r="F13609" s="3">
        <v>0.65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t="str">
        <f>VLOOKUP(B13609,[1]ROL!$E$10:$K$480,1,0)</f>
        <v>796472</v>
      </c>
    </row>
    <row r="13610" spans="1:15" x14ac:dyDescent="0.25">
      <c r="A13610" s="2">
        <v>45406</v>
      </c>
      <c r="B13610" s="1" t="s">
        <v>459</v>
      </c>
      <c r="C13610" t="s">
        <v>460</v>
      </c>
      <c r="D13610" t="s">
        <v>26</v>
      </c>
      <c r="E13610" s="3">
        <v>0.30208333333333331</v>
      </c>
      <c r="F13610" s="3">
        <v>0.65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t="e">
        <f>VLOOKUP(B13610,[1]ROL!$E$10:$K$480,1,0)</f>
        <v>#N/A</v>
      </c>
    </row>
    <row r="13611" spans="1:15" x14ac:dyDescent="0.25">
      <c r="A13611" s="2">
        <v>45406</v>
      </c>
      <c r="B13611" s="1" t="s">
        <v>461</v>
      </c>
      <c r="C13611" t="s">
        <v>462</v>
      </c>
      <c r="D13611" t="s">
        <v>26</v>
      </c>
      <c r="E13611" s="3">
        <v>0.30902777777777779</v>
      </c>
      <c r="F13611" s="3">
        <v>0.64583333333333337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t="e">
        <f>VLOOKUP(B13611,[1]ROL!$E$10:$K$480,1,0)</f>
        <v>#N/A</v>
      </c>
    </row>
    <row r="13612" spans="1:15" x14ac:dyDescent="0.25">
      <c r="A13612" s="2">
        <v>45406</v>
      </c>
      <c r="B13612" s="1" t="s">
        <v>463</v>
      </c>
      <c r="C13612" t="s">
        <v>464</v>
      </c>
      <c r="D13612" t="s">
        <v>247</v>
      </c>
      <c r="E13612" s="3">
        <v>0.30486111111111108</v>
      </c>
      <c r="F13612" s="3">
        <v>0.64583333333333337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t="str">
        <f>VLOOKUP(B13612,[1]ROL!$E$10:$K$480,1,0)</f>
        <v>797267</v>
      </c>
    </row>
    <row r="13613" spans="1:15" x14ac:dyDescent="0.25">
      <c r="A13613" s="2">
        <v>45406</v>
      </c>
      <c r="B13613" s="1" t="s">
        <v>465</v>
      </c>
      <c r="C13613" t="s">
        <v>466</v>
      </c>
      <c r="D13613" t="s">
        <v>17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t="e">
        <f>VLOOKUP(B13613,[1]ROL!$E$10:$K$480,1,0)</f>
        <v>#N/A</v>
      </c>
    </row>
    <row r="13614" spans="1:15" x14ac:dyDescent="0.25">
      <c r="A13614" s="2">
        <v>45406</v>
      </c>
      <c r="B13614" s="1" t="s">
        <v>467</v>
      </c>
      <c r="C13614" t="s">
        <v>468</v>
      </c>
      <c r="D13614" t="s">
        <v>26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  <c r="O13614" t="e">
        <f>VLOOKUP(B13614,[1]ROL!$E$10:$K$480,1,0)</f>
        <v>#N/A</v>
      </c>
    </row>
    <row r="13615" spans="1:15" x14ac:dyDescent="0.25">
      <c r="A13615" s="2">
        <v>45406</v>
      </c>
      <c r="B13615" s="1" t="s">
        <v>469</v>
      </c>
      <c r="C13615" t="s">
        <v>470</v>
      </c>
      <c r="D13615" t="s">
        <v>26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t="e">
        <f>VLOOKUP(B13615,[1]ROL!$E$10:$K$480,1,0)</f>
        <v>#N/A</v>
      </c>
    </row>
    <row r="13616" spans="1:15" x14ac:dyDescent="0.25">
      <c r="A13616" s="2">
        <v>45406</v>
      </c>
      <c r="B13616" s="1" t="s">
        <v>471</v>
      </c>
      <c r="C13616" t="s">
        <v>472</v>
      </c>
      <c r="D13616" t="s">
        <v>180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t="e">
        <f>VLOOKUP(B13616,[1]ROL!$E$10:$K$480,1,0)</f>
        <v>#N/A</v>
      </c>
    </row>
    <row r="13617" spans="1:15" x14ac:dyDescent="0.25">
      <c r="A13617" s="2">
        <v>45406</v>
      </c>
      <c r="B13617" s="1" t="s">
        <v>473</v>
      </c>
      <c r="C13617" t="s">
        <v>474</v>
      </c>
      <c r="D13617" t="s">
        <v>17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t="e">
        <f>VLOOKUP(B13617,[1]ROL!$E$10:$K$480,1,0)</f>
        <v>#N/A</v>
      </c>
    </row>
    <row r="13618" spans="1:15" x14ac:dyDescent="0.25">
      <c r="A13618" s="2">
        <v>45406</v>
      </c>
      <c r="B13618" s="1" t="s">
        <v>475</v>
      </c>
      <c r="C13618" t="s">
        <v>476</v>
      </c>
      <c r="D13618" t="s">
        <v>180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t="e">
        <f>VLOOKUP(B13618,[1]ROL!$E$10:$K$480,1,0)</f>
        <v>#N/A</v>
      </c>
    </row>
    <row r="13619" spans="1:15" x14ac:dyDescent="0.25">
      <c r="A13619" s="2">
        <v>45406</v>
      </c>
      <c r="B13619" s="1" t="s">
        <v>477</v>
      </c>
      <c r="C13619" t="s">
        <v>478</v>
      </c>
      <c r="D13619" t="s">
        <v>17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t="e">
        <f>VLOOKUP(B13619,[1]ROL!$E$10:$K$480,1,0)</f>
        <v>#N/A</v>
      </c>
    </row>
    <row r="13620" spans="1:15" x14ac:dyDescent="0.25">
      <c r="A13620" s="2">
        <v>45406</v>
      </c>
      <c r="B13620" s="1" t="s">
        <v>479</v>
      </c>
      <c r="C13620" t="s">
        <v>480</v>
      </c>
      <c r="D13620" t="s">
        <v>17</v>
      </c>
      <c r="E13620" s="3">
        <v>0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t="e">
        <f>VLOOKUP(B13620,[1]ROL!$E$10:$K$480,1,0)</f>
        <v>#N/A</v>
      </c>
    </row>
    <row r="13621" spans="1:15" x14ac:dyDescent="0.25">
      <c r="A13621" s="2">
        <v>45406</v>
      </c>
      <c r="B13621" s="1" t="s">
        <v>481</v>
      </c>
      <c r="C13621" t="s">
        <v>482</v>
      </c>
      <c r="D13621" t="s">
        <v>33</v>
      </c>
      <c r="E13621" s="3">
        <v>0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t="e">
        <f>VLOOKUP(B13621,[1]ROL!$E$10:$K$480,1,0)</f>
        <v>#N/A</v>
      </c>
    </row>
    <row r="13622" spans="1:15" x14ac:dyDescent="0.25">
      <c r="A13622" s="2">
        <v>45406</v>
      </c>
      <c r="B13622" s="1" t="s">
        <v>483</v>
      </c>
      <c r="C13622" t="s">
        <v>484</v>
      </c>
      <c r="D13622" t="s">
        <v>247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t="e">
        <f>VLOOKUP(B13622,[1]ROL!$E$10:$K$480,1,0)</f>
        <v>#N/A</v>
      </c>
    </row>
    <row r="13623" spans="1:15" x14ac:dyDescent="0.25">
      <c r="A13623" s="2">
        <v>45406</v>
      </c>
      <c r="B13623" s="1" t="s">
        <v>485</v>
      </c>
      <c r="C13623" t="s">
        <v>486</v>
      </c>
      <c r="D13623" t="s">
        <v>247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t="str">
        <f>VLOOKUP(B13623,[1]ROL!$E$10:$K$480,1,0)</f>
        <v>2618505</v>
      </c>
    </row>
    <row r="13624" spans="1:15" x14ac:dyDescent="0.25">
      <c r="A13624" s="2">
        <v>45406</v>
      </c>
      <c r="B13624" s="1" t="s">
        <v>487</v>
      </c>
      <c r="C13624" t="s">
        <v>488</v>
      </c>
      <c r="D13624" t="s">
        <v>26</v>
      </c>
      <c r="E13624" s="3">
        <v>0.31041666666666667</v>
      </c>
      <c r="F13624" s="3">
        <v>0.64861111111111114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t="e">
        <f>VLOOKUP(B13624,[1]ROL!$E$10:$K$480,1,0)</f>
        <v>#N/A</v>
      </c>
    </row>
    <row r="13625" spans="1:15" x14ac:dyDescent="0.25">
      <c r="A13625" s="2">
        <v>45406</v>
      </c>
      <c r="B13625" s="1" t="s">
        <v>489</v>
      </c>
      <c r="C13625" t="s">
        <v>490</v>
      </c>
      <c r="D13625" t="s">
        <v>26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t="e">
        <f>VLOOKUP(B13625,[1]ROL!$E$10:$K$480,1,0)</f>
        <v>#N/A</v>
      </c>
    </row>
    <row r="13626" spans="1:15" x14ac:dyDescent="0.25">
      <c r="A13626" s="2">
        <v>45406</v>
      </c>
      <c r="B13626" s="1" t="s">
        <v>491</v>
      </c>
      <c r="C13626" t="s">
        <v>492</v>
      </c>
      <c r="D13626" t="s">
        <v>26</v>
      </c>
      <c r="E13626" s="3">
        <v>0.30624999999999997</v>
      </c>
      <c r="F13626" s="3">
        <v>0.60486111111111118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t="e">
        <f>VLOOKUP(B13626,[1]ROL!$E$10:$K$480,1,0)</f>
        <v>#N/A</v>
      </c>
    </row>
    <row r="13627" spans="1:15" x14ac:dyDescent="0.25">
      <c r="A13627" s="2">
        <v>45406</v>
      </c>
      <c r="B13627" s="1" t="s">
        <v>493</v>
      </c>
      <c r="C13627" t="s">
        <v>494</v>
      </c>
      <c r="D13627" t="s">
        <v>17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t="e">
        <f>VLOOKUP(B13627,[1]ROL!$E$10:$K$480,1,0)</f>
        <v>#N/A</v>
      </c>
    </row>
    <row r="13628" spans="1:15" x14ac:dyDescent="0.25">
      <c r="A13628" s="2">
        <v>45406</v>
      </c>
      <c r="B13628" s="1" t="s">
        <v>495</v>
      </c>
      <c r="C13628" t="s">
        <v>496</v>
      </c>
      <c r="D13628" t="s">
        <v>17</v>
      </c>
      <c r="E13628" s="3">
        <v>0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t="e">
        <f>VLOOKUP(B13628,[1]ROL!$E$10:$K$480,1,0)</f>
        <v>#N/A</v>
      </c>
    </row>
    <row r="13629" spans="1:15" x14ac:dyDescent="0.25">
      <c r="A13629" s="2">
        <v>45406</v>
      </c>
      <c r="B13629" s="1" t="s">
        <v>497</v>
      </c>
      <c r="C13629" t="s">
        <v>498</v>
      </c>
      <c r="D13629" t="s">
        <v>33</v>
      </c>
      <c r="E13629" s="3">
        <v>0.29166666666666669</v>
      </c>
      <c r="F13629" s="3">
        <v>0.66597222222222219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t="e">
        <f>VLOOKUP(B13629,[1]ROL!$E$10:$K$480,1,0)</f>
        <v>#N/A</v>
      </c>
    </row>
    <row r="13630" spans="1:15" x14ac:dyDescent="0.25">
      <c r="A13630" s="2">
        <v>45406</v>
      </c>
      <c r="B13630" s="1" t="s">
        <v>499</v>
      </c>
      <c r="C13630" t="s">
        <v>500</v>
      </c>
      <c r="D13630" t="s">
        <v>26</v>
      </c>
      <c r="E13630" s="3">
        <v>0.31527777777777777</v>
      </c>
      <c r="F13630" s="3">
        <v>0.65138888888888891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  <c r="O13630" t="e">
        <f>VLOOKUP(B13630,[1]ROL!$E$10:$K$480,1,0)</f>
        <v>#N/A</v>
      </c>
    </row>
    <row r="13631" spans="1:15" x14ac:dyDescent="0.25">
      <c r="A13631" s="2">
        <v>45406</v>
      </c>
      <c r="B13631" s="1" t="s">
        <v>501</v>
      </c>
      <c r="C13631" t="s">
        <v>502</v>
      </c>
      <c r="D13631" t="s">
        <v>54</v>
      </c>
      <c r="E13631" s="3">
        <v>0.31944444444444448</v>
      </c>
      <c r="F13631" s="3">
        <v>0.64861111111111114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t="str">
        <f>VLOOKUP(B13631,[1]ROL!$E$10:$K$480,1,0)</f>
        <v>4509175</v>
      </c>
    </row>
    <row r="13632" spans="1:15" x14ac:dyDescent="0.25">
      <c r="A13632" s="2">
        <v>45406</v>
      </c>
      <c r="B13632" s="1" t="s">
        <v>503</v>
      </c>
      <c r="C13632" t="s">
        <v>504</v>
      </c>
      <c r="D13632" t="s">
        <v>26</v>
      </c>
      <c r="E13632" s="3">
        <v>0.31111111111111112</v>
      </c>
      <c r="F13632" s="3">
        <v>0.65208333333333335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t="e">
        <f>VLOOKUP(B13632,[1]ROL!$E$10:$K$480,1,0)</f>
        <v>#N/A</v>
      </c>
    </row>
    <row r="13633" spans="1:15" x14ac:dyDescent="0.25">
      <c r="A13633" s="2">
        <v>45406</v>
      </c>
      <c r="B13633" s="1" t="s">
        <v>505</v>
      </c>
      <c r="C13633" t="s">
        <v>506</v>
      </c>
      <c r="D13633" t="s">
        <v>26</v>
      </c>
      <c r="E13633" s="3">
        <v>0.31319444444444444</v>
      </c>
      <c r="F13633" s="3">
        <v>0.6479166666666667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t="e">
        <f>VLOOKUP(B13633,[1]ROL!$E$10:$K$480,1,0)</f>
        <v>#N/A</v>
      </c>
    </row>
    <row r="13634" spans="1:15" x14ac:dyDescent="0.25">
      <c r="A13634" s="2">
        <v>45406</v>
      </c>
      <c r="B13634" s="1" t="s">
        <v>507</v>
      </c>
      <c r="C13634" t="s">
        <v>508</v>
      </c>
      <c r="D13634" t="s">
        <v>180</v>
      </c>
      <c r="E13634" s="3">
        <v>0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t="e">
        <f>VLOOKUP(B13634,[1]ROL!$E$10:$K$480,1,0)</f>
        <v>#N/A</v>
      </c>
    </row>
    <row r="13635" spans="1:15" x14ac:dyDescent="0.25">
      <c r="A13635" s="2">
        <v>45406</v>
      </c>
      <c r="B13635" s="1" t="s">
        <v>509</v>
      </c>
      <c r="C13635" t="s">
        <v>510</v>
      </c>
      <c r="D13635" t="s">
        <v>17</v>
      </c>
      <c r="E13635" s="3">
        <v>0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t="e">
        <f>VLOOKUP(B13635,[1]ROL!$E$10:$K$480,1,0)</f>
        <v>#N/A</v>
      </c>
    </row>
    <row r="13636" spans="1:15" x14ac:dyDescent="0.25">
      <c r="A13636" s="2">
        <v>45406</v>
      </c>
      <c r="B13636" s="1" t="s">
        <v>511</v>
      </c>
      <c r="C13636" t="s">
        <v>512</v>
      </c>
      <c r="D13636" t="s">
        <v>180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t="e">
        <f>VLOOKUP(B13636,[1]ROL!$E$10:$K$480,1,0)</f>
        <v>#N/A</v>
      </c>
    </row>
    <row r="13637" spans="1:15" x14ac:dyDescent="0.25">
      <c r="A13637" s="2">
        <v>45406</v>
      </c>
      <c r="B13637" s="1" t="s">
        <v>513</v>
      </c>
      <c r="C13637" t="s">
        <v>514</v>
      </c>
      <c r="D13637" t="s">
        <v>26</v>
      </c>
      <c r="E13637" s="3">
        <v>0.31527777777777777</v>
      </c>
      <c r="F13637" s="3">
        <v>0.75555555555555554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t="e">
        <f>VLOOKUP(B13637,[1]ROL!$E$10:$K$480,1,0)</f>
        <v>#N/A</v>
      </c>
    </row>
    <row r="13638" spans="1:15" x14ac:dyDescent="0.25">
      <c r="A13638" s="2">
        <v>45406</v>
      </c>
      <c r="B13638" s="1" t="s">
        <v>515</v>
      </c>
      <c r="C13638" t="s">
        <v>516</v>
      </c>
      <c r="D13638" t="s">
        <v>17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t="e">
        <f>VLOOKUP(B13638,[1]ROL!$E$10:$K$480,1,0)</f>
        <v>#N/A</v>
      </c>
    </row>
    <row r="13639" spans="1:15" x14ac:dyDescent="0.25">
      <c r="A13639" s="2">
        <v>45406</v>
      </c>
      <c r="B13639" s="1" t="s">
        <v>517</v>
      </c>
      <c r="C13639" t="s">
        <v>518</v>
      </c>
      <c r="D13639" t="s">
        <v>17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t="e">
        <f>VLOOKUP(B13639,[1]ROL!$E$10:$K$480,1,0)</f>
        <v>#N/A</v>
      </c>
    </row>
    <row r="13640" spans="1:15" x14ac:dyDescent="0.25">
      <c r="A13640" s="2">
        <v>45406</v>
      </c>
      <c r="B13640" s="1" t="s">
        <v>519</v>
      </c>
      <c r="C13640" t="s">
        <v>520</v>
      </c>
      <c r="D13640" t="s">
        <v>26</v>
      </c>
      <c r="E13640" s="3">
        <v>0.3125</v>
      </c>
      <c r="F13640" s="3">
        <v>0.64583333333333337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t="e">
        <f>VLOOKUP(B13640,[1]ROL!$E$10:$K$480,1,0)</f>
        <v>#N/A</v>
      </c>
    </row>
    <row r="13641" spans="1:15" x14ac:dyDescent="0.25">
      <c r="A13641" s="2">
        <v>45406</v>
      </c>
      <c r="B13641" s="1" t="s">
        <v>521</v>
      </c>
      <c r="C13641" t="s">
        <v>522</v>
      </c>
      <c r="D13641" t="s">
        <v>17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t="e">
        <f>VLOOKUP(B13641,[1]ROL!$E$10:$K$480,1,0)</f>
        <v>#N/A</v>
      </c>
    </row>
    <row r="13642" spans="1:15" x14ac:dyDescent="0.25">
      <c r="A13642" s="2">
        <v>45406</v>
      </c>
      <c r="B13642" s="1" t="s">
        <v>523</v>
      </c>
      <c r="C13642" t="s">
        <v>524</v>
      </c>
      <c r="D13642" t="s">
        <v>33</v>
      </c>
      <c r="E13642" s="3">
        <v>0.31180555555555556</v>
      </c>
      <c r="F13642" s="3">
        <v>0.6645833333333333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t="e">
        <f>VLOOKUP(B13642,[1]ROL!$E$10:$K$480,1,0)</f>
        <v>#N/A</v>
      </c>
    </row>
    <row r="13643" spans="1:15" x14ac:dyDescent="0.25">
      <c r="A13643" s="2">
        <v>45406</v>
      </c>
      <c r="B13643" s="1" t="s">
        <v>525</v>
      </c>
      <c r="C13643" t="s">
        <v>526</v>
      </c>
      <c r="D13643" t="s">
        <v>17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t="e">
        <f>VLOOKUP(B13643,[1]ROL!$E$10:$K$480,1,0)</f>
        <v>#N/A</v>
      </c>
    </row>
    <row r="13644" spans="1:15" x14ac:dyDescent="0.25">
      <c r="A13644" s="2">
        <v>45406</v>
      </c>
      <c r="B13644" s="1" t="s">
        <v>527</v>
      </c>
      <c r="C13644" t="s">
        <v>528</v>
      </c>
      <c r="D13644" t="s">
        <v>180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t="e">
        <f>VLOOKUP(B13644,[1]ROL!$E$10:$K$480,1,0)</f>
        <v>#N/A</v>
      </c>
    </row>
    <row r="13645" spans="1:15" x14ac:dyDescent="0.25">
      <c r="A13645" s="2">
        <v>45406</v>
      </c>
      <c r="B13645" s="1" t="s">
        <v>529</v>
      </c>
      <c r="C13645" t="s">
        <v>530</v>
      </c>
      <c r="D13645" t="s">
        <v>26</v>
      </c>
      <c r="E13645" s="3">
        <v>0.31041666666666667</v>
      </c>
      <c r="F13645" s="3">
        <v>0.69652777777777775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t="e">
        <f>VLOOKUP(B13645,[1]ROL!$E$10:$K$480,1,0)</f>
        <v>#N/A</v>
      </c>
    </row>
    <row r="13646" spans="1:15" x14ac:dyDescent="0.25">
      <c r="A13646" s="2">
        <v>45406</v>
      </c>
      <c r="B13646" s="1" t="s">
        <v>531</v>
      </c>
      <c r="C13646" t="s">
        <v>532</v>
      </c>
      <c r="D13646" t="s">
        <v>26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t="e">
        <f>VLOOKUP(B13646,[1]ROL!$E$10:$K$480,1,0)</f>
        <v>#N/A</v>
      </c>
    </row>
    <row r="13647" spans="1:15" x14ac:dyDescent="0.25">
      <c r="A13647" s="2">
        <v>45406</v>
      </c>
      <c r="B13647" s="1" t="s">
        <v>533</v>
      </c>
      <c r="C13647" t="s">
        <v>534</v>
      </c>
      <c r="D13647" t="s">
        <v>26</v>
      </c>
      <c r="E13647" s="3">
        <v>0.29652777777777778</v>
      </c>
      <c r="F13647" s="3">
        <v>0.64583333333333337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t="e">
        <f>VLOOKUP(B13647,[1]ROL!$E$10:$K$480,1,0)</f>
        <v>#N/A</v>
      </c>
    </row>
    <row r="13648" spans="1:15" x14ac:dyDescent="0.25">
      <c r="A13648" s="2">
        <v>45406</v>
      </c>
      <c r="B13648" s="1" t="s">
        <v>535</v>
      </c>
      <c r="C13648" t="s">
        <v>536</v>
      </c>
      <c r="D13648" t="s">
        <v>26</v>
      </c>
      <c r="E13648" s="3">
        <v>0.31041666666666667</v>
      </c>
      <c r="F13648" s="3">
        <v>0.69652777777777775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t="e">
        <f>VLOOKUP(B13648,[1]ROL!$E$10:$K$480,1,0)</f>
        <v>#N/A</v>
      </c>
    </row>
    <row r="13649" spans="1:15" x14ac:dyDescent="0.25">
      <c r="A13649" s="2">
        <v>45406</v>
      </c>
      <c r="B13649" s="1" t="s">
        <v>537</v>
      </c>
      <c r="C13649" t="s">
        <v>538</v>
      </c>
      <c r="D13649" t="s">
        <v>54</v>
      </c>
      <c r="E13649" s="3">
        <v>0.29305555555555557</v>
      </c>
      <c r="F13649" s="3">
        <v>0.29305555555555557</v>
      </c>
      <c r="G13649" s="3">
        <v>0.29305555555555557</v>
      </c>
      <c r="H13649" s="3">
        <v>0.85416666666666663</v>
      </c>
      <c r="I13649" s="3">
        <v>0.85416666666666663</v>
      </c>
      <c r="J13649" s="3">
        <v>0.85416666666666663</v>
      </c>
      <c r="K13649" s="3">
        <v>0</v>
      </c>
      <c r="L13649" s="3">
        <v>0</v>
      </c>
      <c r="M13649" s="3">
        <v>0</v>
      </c>
      <c r="N13649" s="3">
        <v>0</v>
      </c>
      <c r="O13649" t="str">
        <f>VLOOKUP(B13649,[1]ROL!$E$10:$K$480,1,0)</f>
        <v>10582088</v>
      </c>
    </row>
    <row r="13650" spans="1:15" x14ac:dyDescent="0.25">
      <c r="A13650" s="2">
        <v>45406</v>
      </c>
      <c r="B13650" s="1" t="s">
        <v>539</v>
      </c>
      <c r="C13650" t="s">
        <v>540</v>
      </c>
      <c r="D13650" t="s">
        <v>180</v>
      </c>
      <c r="E13650" s="3">
        <v>0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t="e">
        <f>VLOOKUP(B13650,[1]ROL!$E$10:$K$480,1,0)</f>
        <v>#N/A</v>
      </c>
    </row>
    <row r="13651" spans="1:15" x14ac:dyDescent="0.25">
      <c r="A13651" s="2">
        <v>45406</v>
      </c>
      <c r="B13651" s="1" t="s">
        <v>541</v>
      </c>
      <c r="C13651" t="s">
        <v>542</v>
      </c>
      <c r="D13651" t="s">
        <v>26</v>
      </c>
      <c r="E13651" s="3">
        <v>0.31527777777777777</v>
      </c>
      <c r="F13651" s="3">
        <v>0.67222222222222217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t="e">
        <f>VLOOKUP(B13651,[1]ROL!$E$10:$K$480,1,0)</f>
        <v>#N/A</v>
      </c>
    </row>
    <row r="13652" spans="1:15" x14ac:dyDescent="0.25">
      <c r="A13652" s="2">
        <v>45406</v>
      </c>
      <c r="B13652" s="1" t="s">
        <v>543</v>
      </c>
      <c r="C13652" t="s">
        <v>544</v>
      </c>
      <c r="D13652" t="s">
        <v>456</v>
      </c>
      <c r="E13652" s="3">
        <v>0.2951388888888889</v>
      </c>
      <c r="F13652" s="3">
        <v>0.64722222222222225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t="str">
        <f>VLOOKUP(B13652,[1]ROL!$E$10:$K$480,1,0)</f>
        <v>18907390</v>
      </c>
    </row>
    <row r="13653" spans="1:15" x14ac:dyDescent="0.25">
      <c r="A13653" s="2">
        <v>45406</v>
      </c>
      <c r="B13653" s="1" t="s">
        <v>545</v>
      </c>
      <c r="C13653" t="s">
        <v>546</v>
      </c>
      <c r="D13653" t="s">
        <v>26</v>
      </c>
      <c r="E13653" s="3">
        <v>0.30902777777777779</v>
      </c>
      <c r="F13653" s="3">
        <v>0.64722222222222225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t="e">
        <f>VLOOKUP(B13653,[1]ROL!$E$10:$K$480,1,0)</f>
        <v>#N/A</v>
      </c>
    </row>
    <row r="13654" spans="1:15" x14ac:dyDescent="0.25">
      <c r="A13654" s="2">
        <v>45406</v>
      </c>
      <c r="B13654" s="1" t="s">
        <v>547</v>
      </c>
      <c r="C13654" t="s">
        <v>548</v>
      </c>
      <c r="D13654" t="s">
        <v>26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t="e">
        <f>VLOOKUP(B13654,[1]ROL!$E$10:$K$480,1,0)</f>
        <v>#N/A</v>
      </c>
    </row>
    <row r="13655" spans="1:15" x14ac:dyDescent="0.25">
      <c r="A13655" s="2">
        <v>45406</v>
      </c>
      <c r="B13655" s="1" t="s">
        <v>549</v>
      </c>
      <c r="C13655" t="s">
        <v>550</v>
      </c>
      <c r="D13655" t="s">
        <v>17</v>
      </c>
      <c r="E13655" s="3">
        <v>0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t="e">
        <f>VLOOKUP(B13655,[1]ROL!$E$10:$K$480,1,0)</f>
        <v>#N/A</v>
      </c>
    </row>
    <row r="13656" spans="1:15" x14ac:dyDescent="0.25">
      <c r="A13656" s="2">
        <v>45406</v>
      </c>
      <c r="B13656" s="1" t="s">
        <v>551</v>
      </c>
      <c r="C13656" t="s">
        <v>552</v>
      </c>
      <c r="D13656" t="s">
        <v>26</v>
      </c>
      <c r="E13656" s="3">
        <v>0.31319444444444444</v>
      </c>
      <c r="F13656" s="3">
        <v>0.7368055555555556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t="e">
        <f>VLOOKUP(B13656,[1]ROL!$E$10:$K$480,1,0)</f>
        <v>#N/A</v>
      </c>
    </row>
    <row r="13657" spans="1:15" x14ac:dyDescent="0.25">
      <c r="A13657" s="2">
        <v>45406</v>
      </c>
      <c r="B13657" s="1" t="s">
        <v>553</v>
      </c>
      <c r="C13657" t="s">
        <v>554</v>
      </c>
      <c r="D13657" t="s">
        <v>26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t="e">
        <f>VLOOKUP(B13657,[1]ROL!$E$10:$K$480,1,0)</f>
        <v>#N/A</v>
      </c>
    </row>
    <row r="13658" spans="1:15" x14ac:dyDescent="0.25">
      <c r="A13658" s="2">
        <v>45406</v>
      </c>
      <c r="B13658" s="1" t="s">
        <v>555</v>
      </c>
      <c r="C13658" t="s">
        <v>556</v>
      </c>
      <c r="D13658" t="s">
        <v>26</v>
      </c>
      <c r="E13658" s="3">
        <v>0.30902777777777779</v>
      </c>
      <c r="F13658" s="3">
        <v>0.64652777777777781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t="e">
        <f>VLOOKUP(B13658,[1]ROL!$E$10:$K$480,1,0)</f>
        <v>#N/A</v>
      </c>
    </row>
    <row r="13659" spans="1:15" x14ac:dyDescent="0.25">
      <c r="A13659" s="2">
        <v>45406</v>
      </c>
      <c r="B13659" s="1" t="s">
        <v>557</v>
      </c>
      <c r="C13659" t="s">
        <v>558</v>
      </c>
      <c r="D13659" t="s">
        <v>26</v>
      </c>
      <c r="E13659" s="3">
        <v>0.31527777777777777</v>
      </c>
      <c r="F13659" s="3">
        <v>0.7090277777777777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t="e">
        <f>VLOOKUP(B13659,[1]ROL!$E$10:$K$480,1,0)</f>
        <v>#N/A</v>
      </c>
    </row>
    <row r="13660" spans="1:15" x14ac:dyDescent="0.25">
      <c r="A13660" s="2">
        <v>45406</v>
      </c>
      <c r="B13660" s="1" t="s">
        <v>559</v>
      </c>
      <c r="C13660" t="s">
        <v>560</v>
      </c>
      <c r="D13660" t="s">
        <v>317</v>
      </c>
      <c r="E13660" s="3">
        <v>0.30486111111111108</v>
      </c>
      <c r="F13660" s="3">
        <v>0.62708333333333333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t="e">
        <f>VLOOKUP(B13660,[1]ROL!$E$10:$K$480,1,0)</f>
        <v>#N/A</v>
      </c>
    </row>
    <row r="13661" spans="1:15" x14ac:dyDescent="0.25">
      <c r="A13661" s="2">
        <v>45406</v>
      </c>
      <c r="B13661" s="1" t="s">
        <v>561</v>
      </c>
      <c r="C13661" t="s">
        <v>562</v>
      </c>
      <c r="D13661" t="s">
        <v>26</v>
      </c>
      <c r="E13661" s="3">
        <v>0.30208333333333331</v>
      </c>
      <c r="F13661" s="3">
        <v>0.64652777777777781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t="e">
        <f>VLOOKUP(B13661,[1]ROL!$E$10:$K$480,1,0)</f>
        <v>#N/A</v>
      </c>
    </row>
    <row r="13662" spans="1:15" x14ac:dyDescent="0.25">
      <c r="A13662" s="2">
        <v>45406</v>
      </c>
      <c r="B13662" s="1" t="s">
        <v>563</v>
      </c>
      <c r="C13662" t="s">
        <v>564</v>
      </c>
      <c r="D13662" t="s">
        <v>26</v>
      </c>
      <c r="E13662" s="3">
        <v>0.31388888888888888</v>
      </c>
      <c r="F13662" s="3">
        <v>0.64722222222222225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  <c r="O13662" t="e">
        <f>VLOOKUP(B13662,[1]ROL!$E$10:$K$480,1,0)</f>
        <v>#N/A</v>
      </c>
    </row>
    <row r="13663" spans="1:15" x14ac:dyDescent="0.25">
      <c r="A13663" s="2">
        <v>45406</v>
      </c>
      <c r="B13663" s="1" t="s">
        <v>565</v>
      </c>
      <c r="C13663" t="s">
        <v>566</v>
      </c>
      <c r="D13663" t="s">
        <v>26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t="e">
        <f>VLOOKUP(B13663,[1]ROL!$E$10:$K$480,1,0)</f>
        <v>#N/A</v>
      </c>
    </row>
    <row r="13664" spans="1:15" x14ac:dyDescent="0.25">
      <c r="A13664" s="2">
        <v>45406</v>
      </c>
      <c r="B13664" s="1" t="s">
        <v>567</v>
      </c>
      <c r="C13664" t="s">
        <v>568</v>
      </c>
      <c r="D13664" t="s">
        <v>180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t="e">
        <f>VLOOKUP(B13664,[1]ROL!$E$10:$K$480,1,0)</f>
        <v>#N/A</v>
      </c>
    </row>
    <row r="13665" spans="1:15" x14ac:dyDescent="0.25">
      <c r="A13665" s="2">
        <v>45406</v>
      </c>
      <c r="B13665" s="1" t="s">
        <v>569</v>
      </c>
      <c r="C13665" t="s">
        <v>570</v>
      </c>
      <c r="D13665" t="s">
        <v>17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t="e">
        <f>VLOOKUP(B13665,[1]ROL!$E$10:$K$480,1,0)</f>
        <v>#N/A</v>
      </c>
    </row>
    <row r="13666" spans="1:15" x14ac:dyDescent="0.25">
      <c r="A13666" s="2">
        <v>45406</v>
      </c>
      <c r="B13666" s="1" t="s">
        <v>571</v>
      </c>
      <c r="C13666" t="s">
        <v>572</v>
      </c>
      <c r="D13666" t="s">
        <v>573</v>
      </c>
      <c r="E13666" s="3">
        <v>0.29097222222222224</v>
      </c>
      <c r="F13666" s="3">
        <v>0.64583333333333337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t="str">
        <f>VLOOKUP(B13666,[1]ROL!$E$10:$K$480,1,0)</f>
        <v>29677372</v>
      </c>
    </row>
    <row r="13667" spans="1:15" x14ac:dyDescent="0.25">
      <c r="A13667" s="2">
        <v>45406</v>
      </c>
      <c r="B13667" s="1" t="s">
        <v>574</v>
      </c>
      <c r="C13667" t="s">
        <v>575</v>
      </c>
      <c r="D13667" t="s">
        <v>17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t="e">
        <f>VLOOKUP(B13667,[1]ROL!$E$10:$K$480,1,0)</f>
        <v>#N/A</v>
      </c>
    </row>
    <row r="13668" spans="1:15" x14ac:dyDescent="0.25">
      <c r="A13668" s="2">
        <v>45406</v>
      </c>
      <c r="B13668" s="1" t="s">
        <v>576</v>
      </c>
      <c r="C13668" t="s">
        <v>577</v>
      </c>
      <c r="D13668" t="s">
        <v>17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t="e">
        <f>VLOOKUP(B13668,[1]ROL!$E$10:$K$480,1,0)</f>
        <v>#N/A</v>
      </c>
    </row>
    <row r="13669" spans="1:15" x14ac:dyDescent="0.25">
      <c r="A13669" s="2">
        <v>45406</v>
      </c>
      <c r="B13669" s="1" t="s">
        <v>578</v>
      </c>
      <c r="C13669" t="s">
        <v>579</v>
      </c>
      <c r="D13669" t="s">
        <v>26</v>
      </c>
      <c r="E13669" s="3">
        <v>0.30902777777777779</v>
      </c>
      <c r="F13669" s="3">
        <v>0.64583333333333337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t="e">
        <f>VLOOKUP(B13669,[1]ROL!$E$10:$K$480,1,0)</f>
        <v>#N/A</v>
      </c>
    </row>
    <row r="13670" spans="1:15" x14ac:dyDescent="0.25">
      <c r="A13670" s="2">
        <v>45406</v>
      </c>
      <c r="B13670" s="1" t="s">
        <v>580</v>
      </c>
      <c r="C13670" t="s">
        <v>581</v>
      </c>
      <c r="D13670" t="s">
        <v>17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t="e">
        <f>VLOOKUP(B13670,[1]ROL!$E$10:$K$480,1,0)</f>
        <v>#N/A</v>
      </c>
    </row>
    <row r="13671" spans="1:15" x14ac:dyDescent="0.25">
      <c r="A13671" s="2">
        <v>45406</v>
      </c>
      <c r="B13671" s="1" t="s">
        <v>582</v>
      </c>
      <c r="C13671" t="s">
        <v>583</v>
      </c>
      <c r="D13671" t="s">
        <v>33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t="e">
        <f>VLOOKUP(B13671,[1]ROL!$E$10:$K$480,1,0)</f>
        <v>#N/A</v>
      </c>
    </row>
    <row r="13672" spans="1:15" x14ac:dyDescent="0.25">
      <c r="A13672" s="2">
        <v>45406</v>
      </c>
      <c r="B13672" s="1" t="s">
        <v>584</v>
      </c>
      <c r="C13672" t="s">
        <v>585</v>
      </c>
      <c r="D13672" t="s">
        <v>17</v>
      </c>
      <c r="E13672" s="3">
        <v>0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  <c r="O13672" t="e">
        <f>VLOOKUP(B13672,[1]ROL!$E$10:$K$480,1,0)</f>
        <v>#N/A</v>
      </c>
    </row>
    <row r="13673" spans="1:15" x14ac:dyDescent="0.25">
      <c r="A13673" s="2">
        <v>45406</v>
      </c>
      <c r="B13673" s="1" t="s">
        <v>586</v>
      </c>
      <c r="C13673" t="s">
        <v>587</v>
      </c>
      <c r="D13673" t="s">
        <v>33</v>
      </c>
      <c r="E13673" s="3">
        <v>0.3125</v>
      </c>
      <c r="F13673" s="3">
        <v>0.69930555555555562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t="e">
        <f>VLOOKUP(B13673,[1]ROL!$E$10:$K$480,1,0)</f>
        <v>#N/A</v>
      </c>
    </row>
    <row r="13674" spans="1:15" x14ac:dyDescent="0.25">
      <c r="A13674" s="2">
        <v>45406</v>
      </c>
      <c r="B13674" s="1" t="s">
        <v>588</v>
      </c>
      <c r="C13674" t="s">
        <v>589</v>
      </c>
      <c r="D13674" t="s">
        <v>17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t="e">
        <f>VLOOKUP(B13674,[1]ROL!$E$10:$K$480,1,0)</f>
        <v>#N/A</v>
      </c>
    </row>
    <row r="13675" spans="1:15" x14ac:dyDescent="0.25">
      <c r="A13675" s="2">
        <v>45406</v>
      </c>
      <c r="B13675" s="1" t="s">
        <v>590</v>
      </c>
      <c r="C13675" t="s">
        <v>591</v>
      </c>
      <c r="D13675" t="s">
        <v>180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t="e">
        <f>VLOOKUP(B13675,[1]ROL!$E$10:$K$480,1,0)</f>
        <v>#N/A</v>
      </c>
    </row>
    <row r="13676" spans="1:15" x14ac:dyDescent="0.25">
      <c r="A13676" s="2">
        <v>45406</v>
      </c>
      <c r="B13676" s="1" t="s">
        <v>592</v>
      </c>
      <c r="C13676" t="s">
        <v>593</v>
      </c>
      <c r="D13676" t="s">
        <v>247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t="str">
        <f>VLOOKUP(B13676,[1]ROL!$E$10:$K$480,1,0)</f>
        <v>40180413</v>
      </c>
    </row>
    <row r="13677" spans="1:15" x14ac:dyDescent="0.25">
      <c r="A13677" s="2">
        <v>45406</v>
      </c>
      <c r="B13677" s="1" t="s">
        <v>594</v>
      </c>
      <c r="C13677" t="s">
        <v>595</v>
      </c>
      <c r="D13677" t="s">
        <v>247</v>
      </c>
      <c r="E13677" s="3">
        <v>0.31319444444444444</v>
      </c>
      <c r="F13677" s="3">
        <v>0.64930555555555558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t="str">
        <f>VLOOKUP(B13677,[1]ROL!$E$10:$K$480,1,0)</f>
        <v>40188909</v>
      </c>
    </row>
    <row r="13678" spans="1:15" x14ac:dyDescent="0.25">
      <c r="A13678" s="2">
        <v>45406</v>
      </c>
      <c r="B13678" s="1" t="s">
        <v>596</v>
      </c>
      <c r="C13678" t="s">
        <v>597</v>
      </c>
      <c r="D13678" t="s">
        <v>598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t="e">
        <f>VLOOKUP(B13678,[1]ROL!$E$10:$K$480,1,0)</f>
        <v>#N/A</v>
      </c>
    </row>
    <row r="13679" spans="1:15" x14ac:dyDescent="0.25">
      <c r="A13679" s="2">
        <v>45406</v>
      </c>
      <c r="B13679" s="1" t="s">
        <v>599</v>
      </c>
      <c r="C13679" t="s">
        <v>600</v>
      </c>
      <c r="D13679" t="s">
        <v>180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t="e">
        <f>VLOOKUP(B13679,[1]ROL!$E$10:$K$480,1,0)</f>
        <v>#N/A</v>
      </c>
    </row>
    <row r="13680" spans="1:15" x14ac:dyDescent="0.25">
      <c r="A13680" s="2">
        <v>45406</v>
      </c>
      <c r="B13680" s="1" t="s">
        <v>601</v>
      </c>
      <c r="C13680" t="s">
        <v>602</v>
      </c>
      <c r="D13680" t="s">
        <v>573</v>
      </c>
      <c r="E13680" s="3">
        <v>0.31180555555555556</v>
      </c>
      <c r="F13680" s="3">
        <v>0.64652777777777781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t="str">
        <f>VLOOKUP(B13680,[1]ROL!$E$10:$K$480,1,0)</f>
        <v>40274244</v>
      </c>
    </row>
    <row r="13681" spans="1:15" x14ac:dyDescent="0.25">
      <c r="A13681" s="2">
        <v>45406</v>
      </c>
      <c r="B13681" s="1" t="s">
        <v>603</v>
      </c>
      <c r="C13681" t="s">
        <v>604</v>
      </c>
      <c r="D13681" t="s">
        <v>26</v>
      </c>
      <c r="E13681" s="3">
        <v>0.31319444444444444</v>
      </c>
      <c r="F13681" s="3">
        <v>0.65069444444444446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t="e">
        <f>VLOOKUP(B13681,[1]ROL!$E$10:$K$480,1,0)</f>
        <v>#N/A</v>
      </c>
    </row>
    <row r="13682" spans="1:15" x14ac:dyDescent="0.25">
      <c r="A13682" s="2">
        <v>45406</v>
      </c>
      <c r="B13682" s="1" t="s">
        <v>605</v>
      </c>
      <c r="C13682" t="s">
        <v>606</v>
      </c>
      <c r="D13682" t="s">
        <v>17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t="e">
        <f>VLOOKUP(B13682,[1]ROL!$E$10:$K$480,1,0)</f>
        <v>#N/A</v>
      </c>
    </row>
    <row r="13683" spans="1:15" x14ac:dyDescent="0.25">
      <c r="A13683" s="2">
        <v>45406</v>
      </c>
      <c r="B13683" s="1" t="s">
        <v>607</v>
      </c>
      <c r="C13683" t="s">
        <v>608</v>
      </c>
      <c r="D13683" t="s">
        <v>180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0</v>
      </c>
      <c r="O13683" t="e">
        <f>VLOOKUP(B13683,[1]ROL!$E$10:$K$480,1,0)</f>
        <v>#N/A</v>
      </c>
    </row>
    <row r="13684" spans="1:15" x14ac:dyDescent="0.25">
      <c r="A13684" s="2">
        <v>45406</v>
      </c>
      <c r="B13684" s="1" t="s">
        <v>609</v>
      </c>
      <c r="C13684" t="s">
        <v>610</v>
      </c>
      <c r="D13684" t="s">
        <v>26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t="e">
        <f>VLOOKUP(B13684,[1]ROL!$E$10:$K$480,1,0)</f>
        <v>#N/A</v>
      </c>
    </row>
    <row r="13685" spans="1:15" x14ac:dyDescent="0.25">
      <c r="A13685" s="2">
        <v>45406</v>
      </c>
      <c r="B13685" s="1" t="s">
        <v>611</v>
      </c>
      <c r="C13685" t="s">
        <v>612</v>
      </c>
      <c r="D13685" t="s">
        <v>26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t="e">
        <f>VLOOKUP(B13685,[1]ROL!$E$10:$K$480,1,0)</f>
        <v>#N/A</v>
      </c>
    </row>
    <row r="13686" spans="1:15" x14ac:dyDescent="0.25">
      <c r="A13686" s="2">
        <v>45406</v>
      </c>
      <c r="B13686" s="1" t="s">
        <v>613</v>
      </c>
      <c r="C13686" t="s">
        <v>614</v>
      </c>
      <c r="D13686" t="s">
        <v>573</v>
      </c>
      <c r="E13686" s="3">
        <v>0.31041666666666667</v>
      </c>
      <c r="F13686" s="3">
        <v>0.64652777777777781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t="str">
        <f>VLOOKUP(B13686,[1]ROL!$E$10:$K$480,1,0)</f>
        <v>40425189</v>
      </c>
    </row>
    <row r="13687" spans="1:15" x14ac:dyDescent="0.25">
      <c r="A13687" s="2">
        <v>45406</v>
      </c>
      <c r="B13687" s="1" t="s">
        <v>615</v>
      </c>
      <c r="C13687" t="s">
        <v>616</v>
      </c>
      <c r="D13687" t="s">
        <v>26</v>
      </c>
      <c r="E13687" s="3">
        <v>0.30208333333333331</v>
      </c>
      <c r="F13687" s="3">
        <v>0.6479166666666667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t="e">
        <f>VLOOKUP(B13687,[1]ROL!$E$10:$K$480,1,0)</f>
        <v>#N/A</v>
      </c>
    </row>
    <row r="13688" spans="1:15" x14ac:dyDescent="0.25">
      <c r="A13688" s="2">
        <v>45406</v>
      </c>
      <c r="B13688" s="1" t="s">
        <v>617</v>
      </c>
      <c r="C13688" t="s">
        <v>618</v>
      </c>
      <c r="D13688" t="s">
        <v>26</v>
      </c>
      <c r="E13688" s="3">
        <v>0.31180555555555556</v>
      </c>
      <c r="F13688" s="3">
        <v>0.7090277777777777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t="e">
        <f>VLOOKUP(B13688,[1]ROL!$E$10:$K$480,1,0)</f>
        <v>#N/A</v>
      </c>
    </row>
    <row r="13689" spans="1:15" x14ac:dyDescent="0.25">
      <c r="A13689" s="2">
        <v>45406</v>
      </c>
      <c r="B13689" s="1" t="s">
        <v>619</v>
      </c>
      <c r="C13689" t="s">
        <v>620</v>
      </c>
      <c r="D13689" t="s">
        <v>26</v>
      </c>
      <c r="E13689" s="3">
        <v>0.3125</v>
      </c>
      <c r="F13689" s="3">
        <v>0.64652777777777781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t="e">
        <f>VLOOKUP(B13689,[1]ROL!$E$10:$K$480,1,0)</f>
        <v>#N/A</v>
      </c>
    </row>
    <row r="13690" spans="1:15" x14ac:dyDescent="0.25">
      <c r="A13690" s="2">
        <v>45406</v>
      </c>
      <c r="B13690" s="1" t="s">
        <v>621</v>
      </c>
      <c r="C13690" t="s">
        <v>622</v>
      </c>
      <c r="D13690" t="s">
        <v>54</v>
      </c>
      <c r="E13690" s="3">
        <v>0.31388888888888888</v>
      </c>
      <c r="F13690" s="3">
        <v>0.65416666666666667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t="str">
        <f>VLOOKUP(B13690,[1]ROL!$E$10:$K$480,1,0)</f>
        <v>40542475</v>
      </c>
    </row>
    <row r="13691" spans="1:15" x14ac:dyDescent="0.25">
      <c r="A13691" s="2">
        <v>45406</v>
      </c>
      <c r="B13691" s="1" t="s">
        <v>623</v>
      </c>
      <c r="C13691" t="s">
        <v>624</v>
      </c>
      <c r="D13691" t="s">
        <v>17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t="e">
        <f>VLOOKUP(B13691,[1]ROL!$E$10:$K$480,1,0)</f>
        <v>#N/A</v>
      </c>
    </row>
    <row r="13692" spans="1:15" x14ac:dyDescent="0.25">
      <c r="A13692" s="2">
        <v>45406</v>
      </c>
      <c r="B13692" s="1" t="s">
        <v>625</v>
      </c>
      <c r="C13692" t="s">
        <v>626</v>
      </c>
      <c r="D13692" t="s">
        <v>26</v>
      </c>
      <c r="E13692" s="3">
        <v>0.26805555555555555</v>
      </c>
      <c r="F13692" s="3">
        <v>0.60416666666666663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t="e">
        <f>VLOOKUP(B13692,[1]ROL!$E$10:$K$480,1,0)</f>
        <v>#N/A</v>
      </c>
    </row>
    <row r="13693" spans="1:15" x14ac:dyDescent="0.25">
      <c r="A13693" s="2">
        <v>45406</v>
      </c>
      <c r="B13693" s="1" t="s">
        <v>627</v>
      </c>
      <c r="C13693" t="s">
        <v>628</v>
      </c>
      <c r="D13693" t="s">
        <v>54</v>
      </c>
      <c r="E13693" s="3">
        <v>0.27152777777777776</v>
      </c>
      <c r="F13693" s="3">
        <v>0.64583333333333337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t="str">
        <f>VLOOKUP(B13693,[1]ROL!$E$10:$K$480,1,0)</f>
        <v>40604734</v>
      </c>
    </row>
    <row r="13694" spans="1:15" x14ac:dyDescent="0.25">
      <c r="A13694" s="2">
        <v>45406</v>
      </c>
      <c r="B13694" s="1" t="s">
        <v>629</v>
      </c>
      <c r="C13694" t="s">
        <v>630</v>
      </c>
      <c r="D13694" t="s">
        <v>247</v>
      </c>
      <c r="E13694" s="3">
        <v>0.80625000000000002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  <c r="O13694" t="str">
        <f>VLOOKUP(B13694,[1]ROL!$E$10:$K$480,1,0)</f>
        <v>40616708</v>
      </c>
    </row>
    <row r="13695" spans="1:15" x14ac:dyDescent="0.25">
      <c r="A13695" s="2">
        <v>45406</v>
      </c>
      <c r="B13695" s="1" t="s">
        <v>631</v>
      </c>
      <c r="C13695" t="s">
        <v>632</v>
      </c>
      <c r="D13695" t="s">
        <v>33</v>
      </c>
      <c r="E13695" s="3">
        <v>0.69930555555555562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t="e">
        <f>VLOOKUP(B13695,[1]ROL!$E$10:$K$480,1,0)</f>
        <v>#N/A</v>
      </c>
    </row>
    <row r="13696" spans="1:15" x14ac:dyDescent="0.25">
      <c r="A13696" s="2">
        <v>45406</v>
      </c>
      <c r="B13696" s="1" t="s">
        <v>633</v>
      </c>
      <c r="C13696" t="s">
        <v>634</v>
      </c>
      <c r="D13696" t="s">
        <v>17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t="e">
        <f>VLOOKUP(B13696,[1]ROL!$E$10:$K$480,1,0)</f>
        <v>#N/A</v>
      </c>
    </row>
    <row r="13697" spans="1:15" x14ac:dyDescent="0.25">
      <c r="A13697" s="2">
        <v>45406</v>
      </c>
      <c r="B13697" s="1" t="s">
        <v>635</v>
      </c>
      <c r="C13697" t="s">
        <v>636</v>
      </c>
      <c r="D13697" t="s">
        <v>637</v>
      </c>
      <c r="E13697" s="3">
        <v>0.3</v>
      </c>
      <c r="F13697" s="3">
        <v>0.3</v>
      </c>
      <c r="G13697" s="3">
        <v>0.65625</v>
      </c>
      <c r="H13697" s="3">
        <v>0.65625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  <c r="O13697" t="e">
        <f>VLOOKUP(B13697,[1]ROL!$E$10:$K$480,1,0)</f>
        <v>#N/A</v>
      </c>
    </row>
    <row r="13698" spans="1:15" x14ac:dyDescent="0.25">
      <c r="A13698" s="2">
        <v>45406</v>
      </c>
      <c r="B13698" s="1" t="s">
        <v>638</v>
      </c>
      <c r="C13698" t="s">
        <v>639</v>
      </c>
      <c r="D13698" t="s">
        <v>26</v>
      </c>
      <c r="E13698" s="3">
        <v>0.3125</v>
      </c>
      <c r="F13698" s="3">
        <v>0.64722222222222225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0</v>
      </c>
      <c r="O13698" t="e">
        <f>VLOOKUP(B13698,[1]ROL!$E$10:$K$480,1,0)</f>
        <v>#N/A</v>
      </c>
    </row>
    <row r="13699" spans="1:15" x14ac:dyDescent="0.25">
      <c r="A13699" s="2">
        <v>45406</v>
      </c>
      <c r="B13699" s="1" t="s">
        <v>640</v>
      </c>
      <c r="C13699" t="s">
        <v>641</v>
      </c>
      <c r="D13699" t="s">
        <v>33</v>
      </c>
      <c r="E13699" s="3">
        <v>0.31805555555555554</v>
      </c>
      <c r="F13699" s="3">
        <v>0.66319444444444442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  <c r="O13699" t="str">
        <f>VLOOKUP(B13699,[1]ROL!$E$10:$K$480,1,0)</f>
        <v>40779050</v>
      </c>
    </row>
    <row r="13700" spans="1:15" x14ac:dyDescent="0.25">
      <c r="A13700" s="2">
        <v>45406</v>
      </c>
      <c r="B13700" s="1" t="s">
        <v>642</v>
      </c>
      <c r="C13700" t="s">
        <v>643</v>
      </c>
      <c r="D13700" t="s">
        <v>33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0</v>
      </c>
      <c r="O13700" t="e">
        <f>VLOOKUP(B13700,[1]ROL!$E$10:$K$480,1,0)</f>
        <v>#N/A</v>
      </c>
    </row>
    <row r="13701" spans="1:15" x14ac:dyDescent="0.25">
      <c r="A13701" s="2">
        <v>45406</v>
      </c>
      <c r="B13701" s="1" t="s">
        <v>644</v>
      </c>
      <c r="C13701" t="s">
        <v>645</v>
      </c>
      <c r="D13701" t="s">
        <v>17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t="e">
        <f>VLOOKUP(B13701,[1]ROL!$E$10:$K$480,1,0)</f>
        <v>#N/A</v>
      </c>
    </row>
    <row r="13702" spans="1:15" x14ac:dyDescent="0.25">
      <c r="A13702" s="2">
        <v>45406</v>
      </c>
      <c r="B13702" s="1" t="s">
        <v>646</v>
      </c>
      <c r="C13702" t="s">
        <v>647</v>
      </c>
      <c r="D13702" t="s">
        <v>26</v>
      </c>
      <c r="E13702" s="3">
        <v>0.33333333333333331</v>
      </c>
      <c r="F13702" s="3">
        <v>0.69652777777777775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t="e">
        <f>VLOOKUP(B13702,[1]ROL!$E$10:$K$480,1,0)</f>
        <v>#N/A</v>
      </c>
    </row>
    <row r="13703" spans="1:15" x14ac:dyDescent="0.25">
      <c r="A13703" s="2">
        <v>45406</v>
      </c>
      <c r="B13703" s="1" t="s">
        <v>648</v>
      </c>
      <c r="C13703" t="s">
        <v>649</v>
      </c>
      <c r="D13703" t="s">
        <v>33</v>
      </c>
      <c r="E13703" s="3">
        <v>0.29166666666666669</v>
      </c>
      <c r="F13703" s="3">
        <v>0.6479166666666667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t="e">
        <f>VLOOKUP(B13703,[1]ROL!$E$10:$K$480,1,0)</f>
        <v>#N/A</v>
      </c>
    </row>
    <row r="13704" spans="1:15" x14ac:dyDescent="0.25">
      <c r="A13704" s="2">
        <v>45406</v>
      </c>
      <c r="B13704" s="1" t="s">
        <v>650</v>
      </c>
      <c r="C13704" t="s">
        <v>651</v>
      </c>
      <c r="D13704" t="s">
        <v>33</v>
      </c>
      <c r="E13704" s="3">
        <v>0.30972222222222223</v>
      </c>
      <c r="F13704" s="3">
        <v>0.65486111111111112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t="e">
        <f>VLOOKUP(B13704,[1]ROL!$E$10:$K$480,1,0)</f>
        <v>#N/A</v>
      </c>
    </row>
    <row r="13705" spans="1:15" x14ac:dyDescent="0.25">
      <c r="A13705" s="2">
        <v>45406</v>
      </c>
      <c r="B13705" s="1" t="s">
        <v>652</v>
      </c>
      <c r="C13705" t="s">
        <v>653</v>
      </c>
      <c r="D13705" t="s">
        <v>264</v>
      </c>
      <c r="E13705" s="3">
        <v>0.30624999999999997</v>
      </c>
      <c r="F13705" s="3">
        <v>0.66388888888888886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t="e">
        <f>VLOOKUP(B13705,[1]ROL!$E$10:$K$480,1,0)</f>
        <v>#N/A</v>
      </c>
    </row>
    <row r="13706" spans="1:15" x14ac:dyDescent="0.25">
      <c r="A13706" s="2">
        <v>45406</v>
      </c>
      <c r="B13706" s="1" t="s">
        <v>654</v>
      </c>
      <c r="C13706" t="s">
        <v>655</v>
      </c>
      <c r="D13706" t="s">
        <v>17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t="e">
        <f>VLOOKUP(B13706,[1]ROL!$E$10:$K$480,1,0)</f>
        <v>#N/A</v>
      </c>
    </row>
    <row r="13707" spans="1:15" x14ac:dyDescent="0.25">
      <c r="A13707" s="2">
        <v>45406</v>
      </c>
      <c r="B13707" s="1" t="s">
        <v>656</v>
      </c>
      <c r="C13707" t="s">
        <v>657</v>
      </c>
      <c r="D13707" t="s">
        <v>26</v>
      </c>
      <c r="E13707" s="3">
        <v>0.30972222222222223</v>
      </c>
      <c r="F13707" s="3">
        <v>0.66180555555555554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t="e">
        <f>VLOOKUP(B13707,[1]ROL!$E$10:$K$480,1,0)</f>
        <v>#N/A</v>
      </c>
    </row>
    <row r="13708" spans="1:15" x14ac:dyDescent="0.25">
      <c r="A13708" s="2">
        <v>45406</v>
      </c>
      <c r="B13708" s="1" t="s">
        <v>658</v>
      </c>
      <c r="C13708" t="s">
        <v>659</v>
      </c>
      <c r="D13708" t="s">
        <v>26</v>
      </c>
      <c r="E13708" s="3">
        <v>0.30833333333333335</v>
      </c>
      <c r="F13708" s="3">
        <v>0.64652777777777781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t="e">
        <f>VLOOKUP(B13708,[1]ROL!$E$10:$K$480,1,0)</f>
        <v>#N/A</v>
      </c>
    </row>
    <row r="13709" spans="1:15" x14ac:dyDescent="0.25">
      <c r="A13709" s="2">
        <v>45406</v>
      </c>
      <c r="B13709" s="1" t="s">
        <v>660</v>
      </c>
      <c r="C13709" t="s">
        <v>661</v>
      </c>
      <c r="D13709" t="s">
        <v>264</v>
      </c>
      <c r="E13709" s="3">
        <v>0.31597222222222221</v>
      </c>
      <c r="F13709" s="3">
        <v>0.64652777777777781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t="e">
        <f>VLOOKUP(B13709,[1]ROL!$E$10:$K$480,1,0)</f>
        <v>#N/A</v>
      </c>
    </row>
    <row r="13710" spans="1:15" x14ac:dyDescent="0.25">
      <c r="A13710" s="2">
        <v>45406</v>
      </c>
      <c r="B13710" s="1" t="s">
        <v>662</v>
      </c>
      <c r="C13710" t="s">
        <v>663</v>
      </c>
      <c r="D13710" t="s">
        <v>54</v>
      </c>
      <c r="E13710" s="3">
        <v>0.3125</v>
      </c>
      <c r="F13710" s="3">
        <v>0.64722222222222225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t="str">
        <f>VLOOKUP(B13710,[1]ROL!$E$10:$K$480,1,0)</f>
        <v>41248752</v>
      </c>
    </row>
    <row r="13711" spans="1:15" x14ac:dyDescent="0.25">
      <c r="A13711" s="2">
        <v>45406</v>
      </c>
      <c r="B13711" s="1" t="s">
        <v>664</v>
      </c>
      <c r="C13711" t="s">
        <v>665</v>
      </c>
      <c r="D13711" t="s">
        <v>456</v>
      </c>
      <c r="E13711" s="3">
        <v>0.32013888888888892</v>
      </c>
      <c r="F13711" s="3">
        <v>0.32013888888888892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t="str">
        <f>VLOOKUP(B13711,[1]ROL!$E$10:$K$480,1,0)</f>
        <v>41269221</v>
      </c>
    </row>
    <row r="13712" spans="1:15" x14ac:dyDescent="0.25">
      <c r="A13712" s="2">
        <v>45406</v>
      </c>
      <c r="B13712" s="1" t="s">
        <v>666</v>
      </c>
      <c r="C13712" t="s">
        <v>667</v>
      </c>
      <c r="D13712" t="s">
        <v>573</v>
      </c>
      <c r="E13712" s="3">
        <v>0.31180555555555556</v>
      </c>
      <c r="F13712" s="3">
        <v>0.66597222222222219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t="str">
        <f>VLOOKUP(B13712,[1]ROL!$E$10:$K$480,1,0)</f>
        <v>41297443</v>
      </c>
    </row>
    <row r="13713" spans="1:15" x14ac:dyDescent="0.25">
      <c r="A13713" s="2">
        <v>45406</v>
      </c>
      <c r="B13713" s="1" t="s">
        <v>668</v>
      </c>
      <c r="C13713" t="s">
        <v>669</v>
      </c>
      <c r="D13713" t="s">
        <v>247</v>
      </c>
      <c r="E13713" s="3">
        <v>0.31388888888888888</v>
      </c>
      <c r="F13713" s="3">
        <v>0.65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t="str">
        <f>VLOOKUP(B13713,[1]ROL!$E$10:$K$480,1,0)</f>
        <v>41351166</v>
      </c>
    </row>
    <row r="13714" spans="1:15" x14ac:dyDescent="0.25">
      <c r="A13714" s="2">
        <v>45406</v>
      </c>
      <c r="B13714" s="1" t="s">
        <v>670</v>
      </c>
      <c r="C13714" t="s">
        <v>671</v>
      </c>
      <c r="D13714" t="s">
        <v>54</v>
      </c>
      <c r="E13714" s="3">
        <v>0.31388888888888888</v>
      </c>
      <c r="F13714" s="3">
        <v>0.65902777777777777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t="str">
        <f>VLOOKUP(B13714,[1]ROL!$E$10:$K$480,1,0)</f>
        <v>41383322</v>
      </c>
    </row>
    <row r="13715" spans="1:15" x14ac:dyDescent="0.25">
      <c r="A13715" s="2">
        <v>45406</v>
      </c>
      <c r="B13715" s="1" t="s">
        <v>672</v>
      </c>
      <c r="C13715" t="s">
        <v>673</v>
      </c>
      <c r="D13715" t="s">
        <v>180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  <c r="O13715" t="e">
        <f>VLOOKUP(B13715,[1]ROL!$E$10:$K$480,1,0)</f>
        <v>#N/A</v>
      </c>
    </row>
    <row r="13716" spans="1:15" x14ac:dyDescent="0.25">
      <c r="A13716" s="2">
        <v>45406</v>
      </c>
      <c r="B13716" s="1" t="s">
        <v>674</v>
      </c>
      <c r="C13716" t="s">
        <v>675</v>
      </c>
      <c r="D13716" t="s">
        <v>33</v>
      </c>
      <c r="E13716" s="3">
        <v>0.30902777777777779</v>
      </c>
      <c r="F13716" s="3">
        <v>0.7006944444444444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t="e">
        <f>VLOOKUP(B13716,[1]ROL!$E$10:$K$480,1,0)</f>
        <v>#N/A</v>
      </c>
    </row>
    <row r="13717" spans="1:15" x14ac:dyDescent="0.25">
      <c r="A13717" s="2">
        <v>45406</v>
      </c>
      <c r="B13717" s="1" t="s">
        <v>676</v>
      </c>
      <c r="C13717" t="s">
        <v>677</v>
      </c>
      <c r="D13717" t="s">
        <v>247</v>
      </c>
      <c r="E13717" s="3">
        <v>0.31180555555555556</v>
      </c>
      <c r="F13717" s="3">
        <v>0.31180555555555556</v>
      </c>
      <c r="G13717" s="3">
        <v>0.81527777777777777</v>
      </c>
      <c r="H13717" s="3">
        <v>0.81597222222222221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t="str">
        <f>VLOOKUP(B13717,[1]ROL!$E$10:$K$480,1,0)</f>
        <v>41411089</v>
      </c>
    </row>
    <row r="13718" spans="1:15" x14ac:dyDescent="0.25">
      <c r="A13718" s="2">
        <v>45406</v>
      </c>
      <c r="B13718" s="1" t="s">
        <v>678</v>
      </c>
      <c r="C13718" t="s">
        <v>679</v>
      </c>
      <c r="D13718" t="s">
        <v>247</v>
      </c>
      <c r="E13718" s="3">
        <v>0.30972222222222223</v>
      </c>
      <c r="F13718" s="3">
        <v>0.64722222222222225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t="str">
        <f>VLOOKUP(B13718,[1]ROL!$E$10:$K$480,1,0)</f>
        <v>41493146</v>
      </c>
    </row>
    <row r="13719" spans="1:15" x14ac:dyDescent="0.25">
      <c r="A13719" s="2">
        <v>45406</v>
      </c>
      <c r="B13719" s="1" t="s">
        <v>680</v>
      </c>
      <c r="C13719" t="s">
        <v>681</v>
      </c>
      <c r="D13719" t="s">
        <v>247</v>
      </c>
      <c r="E13719" s="3">
        <v>0.30694444444444441</v>
      </c>
      <c r="F13719" s="3">
        <v>0.64583333333333337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t="str">
        <f>VLOOKUP(B13719,[1]ROL!$E$10:$K$480,1,0)</f>
        <v>41550586</v>
      </c>
    </row>
    <row r="13720" spans="1:15" x14ac:dyDescent="0.25">
      <c r="A13720" s="2">
        <v>45406</v>
      </c>
      <c r="B13720" s="1" t="s">
        <v>1186</v>
      </c>
      <c r="C13720" t="s">
        <v>1187</v>
      </c>
      <c r="D13720" t="s">
        <v>456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  <c r="O13720" t="str">
        <f>VLOOKUP(B13720,[1]ROL!$E$10:$K$480,1,0)</f>
        <v>41559210</v>
      </c>
    </row>
    <row r="13721" spans="1:15" x14ac:dyDescent="0.25">
      <c r="A13721" s="2">
        <v>45406</v>
      </c>
      <c r="B13721" s="1" t="s">
        <v>682</v>
      </c>
      <c r="C13721" t="s">
        <v>683</v>
      </c>
      <c r="D13721" t="s">
        <v>17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t="e">
        <f>VLOOKUP(B13721,[1]ROL!$E$10:$K$480,1,0)</f>
        <v>#N/A</v>
      </c>
    </row>
    <row r="13722" spans="1:15" x14ac:dyDescent="0.25">
      <c r="A13722" s="2">
        <v>45406</v>
      </c>
      <c r="B13722" s="1" t="s">
        <v>684</v>
      </c>
      <c r="C13722" t="s">
        <v>685</v>
      </c>
      <c r="D13722" t="s">
        <v>17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t="e">
        <f>VLOOKUP(B13722,[1]ROL!$E$10:$K$480,1,0)</f>
        <v>#N/A</v>
      </c>
    </row>
    <row r="13723" spans="1:15" x14ac:dyDescent="0.25">
      <c r="A13723" s="2">
        <v>45406</v>
      </c>
      <c r="B13723" s="1" t="s">
        <v>686</v>
      </c>
      <c r="C13723" t="s">
        <v>687</v>
      </c>
      <c r="D13723" t="s">
        <v>26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t="e">
        <f>VLOOKUP(B13723,[1]ROL!$E$10:$K$480,1,0)</f>
        <v>#N/A</v>
      </c>
    </row>
    <row r="13724" spans="1:15" x14ac:dyDescent="0.25">
      <c r="A13724" s="2">
        <v>45406</v>
      </c>
      <c r="B13724" s="1" t="s">
        <v>688</v>
      </c>
      <c r="C13724" t="s">
        <v>689</v>
      </c>
      <c r="D13724" t="s">
        <v>456</v>
      </c>
      <c r="E13724" s="3">
        <v>0.30902777777777779</v>
      </c>
      <c r="F13724" s="3">
        <v>0.30902777777777779</v>
      </c>
      <c r="G13724" s="3">
        <v>0.56319444444444444</v>
      </c>
      <c r="H13724" s="3">
        <v>0.56319444444444444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t="str">
        <f>VLOOKUP(B13724,[1]ROL!$E$10:$K$480,1,0)</f>
        <v>41649904</v>
      </c>
    </row>
    <row r="13725" spans="1:15" x14ac:dyDescent="0.25">
      <c r="A13725" s="2">
        <v>45406</v>
      </c>
      <c r="B13725" s="1" t="s">
        <v>690</v>
      </c>
      <c r="C13725" t="s">
        <v>691</v>
      </c>
      <c r="D13725" t="s">
        <v>17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t="e">
        <f>VLOOKUP(B13725,[1]ROL!$E$10:$K$480,1,0)</f>
        <v>#N/A</v>
      </c>
    </row>
    <row r="13726" spans="1:15" x14ac:dyDescent="0.25">
      <c r="A13726" s="2">
        <v>45406</v>
      </c>
      <c r="B13726" s="1" t="s">
        <v>692</v>
      </c>
      <c r="C13726" t="s">
        <v>693</v>
      </c>
      <c r="D13726" t="s">
        <v>17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t="e">
        <f>VLOOKUP(B13726,[1]ROL!$E$10:$K$480,1,0)</f>
        <v>#N/A</v>
      </c>
    </row>
    <row r="13727" spans="1:15" x14ac:dyDescent="0.25">
      <c r="A13727" s="2">
        <v>45406</v>
      </c>
      <c r="B13727" s="1" t="s">
        <v>694</v>
      </c>
      <c r="C13727" t="s">
        <v>695</v>
      </c>
      <c r="D13727" t="s">
        <v>180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t="e">
        <f>VLOOKUP(B13727,[1]ROL!$E$10:$K$480,1,0)</f>
        <v>#N/A</v>
      </c>
    </row>
    <row r="13728" spans="1:15" x14ac:dyDescent="0.25">
      <c r="A13728" s="2">
        <v>45406</v>
      </c>
      <c r="B13728" s="1" t="s">
        <v>696</v>
      </c>
      <c r="C13728" t="s">
        <v>697</v>
      </c>
      <c r="D13728" t="s">
        <v>17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t="e">
        <f>VLOOKUP(B13728,[1]ROL!$E$10:$K$480,1,0)</f>
        <v>#N/A</v>
      </c>
    </row>
    <row r="13729" spans="1:15" x14ac:dyDescent="0.25">
      <c r="A13729" s="2">
        <v>45406</v>
      </c>
      <c r="B13729" s="1" t="s">
        <v>698</v>
      </c>
      <c r="C13729" t="s">
        <v>699</v>
      </c>
      <c r="D13729" t="s">
        <v>17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t="e">
        <f>VLOOKUP(B13729,[1]ROL!$E$10:$K$480,1,0)</f>
        <v>#N/A</v>
      </c>
    </row>
    <row r="13730" spans="1:15" x14ac:dyDescent="0.25">
      <c r="A13730" s="2">
        <v>45406</v>
      </c>
      <c r="B13730" s="1" t="s">
        <v>700</v>
      </c>
      <c r="C13730" t="s">
        <v>701</v>
      </c>
      <c r="D13730" t="s">
        <v>54</v>
      </c>
      <c r="E13730" s="3">
        <v>0.31319444444444444</v>
      </c>
      <c r="F13730" s="3">
        <v>0.65833333333333333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t="str">
        <f>VLOOKUP(B13730,[1]ROL!$E$10:$K$480,1,0)</f>
        <v>41800924</v>
      </c>
    </row>
    <row r="13731" spans="1:15" x14ac:dyDescent="0.25">
      <c r="A13731" s="2">
        <v>45406</v>
      </c>
      <c r="B13731" s="1" t="s">
        <v>702</v>
      </c>
      <c r="C13731" t="s">
        <v>703</v>
      </c>
      <c r="D13731" t="s">
        <v>180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t="e">
        <f>VLOOKUP(B13731,[1]ROL!$E$10:$K$480,1,0)</f>
        <v>#N/A</v>
      </c>
    </row>
    <row r="13732" spans="1:15" x14ac:dyDescent="0.25">
      <c r="A13732" s="2">
        <v>45406</v>
      </c>
      <c r="B13732" s="1" t="s">
        <v>704</v>
      </c>
      <c r="C13732" t="s">
        <v>705</v>
      </c>
      <c r="D13732" t="s">
        <v>247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t="str">
        <f>VLOOKUP(B13732,[1]ROL!$E$10:$K$480,1,0)</f>
        <v>41887856</v>
      </c>
    </row>
    <row r="13733" spans="1:15" x14ac:dyDescent="0.25">
      <c r="A13733" s="2">
        <v>45406</v>
      </c>
      <c r="B13733" s="1" t="s">
        <v>706</v>
      </c>
      <c r="C13733" t="s">
        <v>707</v>
      </c>
      <c r="D13733" t="s">
        <v>456</v>
      </c>
      <c r="E13733" s="3">
        <v>0.81111111111111101</v>
      </c>
      <c r="F13733" s="3">
        <v>0.81111111111111101</v>
      </c>
      <c r="G13733" s="3">
        <v>0.81111111111111101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t="str">
        <f>VLOOKUP(B13733,[1]ROL!$E$10:$K$480,1,0)</f>
        <v>41887866</v>
      </c>
    </row>
    <row r="13734" spans="1:15" x14ac:dyDescent="0.25">
      <c r="A13734" s="2">
        <v>45406</v>
      </c>
      <c r="B13734" s="1" t="s">
        <v>708</v>
      </c>
      <c r="C13734" t="s">
        <v>709</v>
      </c>
      <c r="D13734" t="s">
        <v>598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t="e">
        <f>VLOOKUP(B13734,[1]ROL!$E$10:$K$480,1,0)</f>
        <v>#N/A</v>
      </c>
    </row>
    <row r="13735" spans="1:15" x14ac:dyDescent="0.25">
      <c r="A13735" s="2">
        <v>45406</v>
      </c>
      <c r="B13735" s="1" t="s">
        <v>710</v>
      </c>
      <c r="C13735" t="s">
        <v>711</v>
      </c>
      <c r="D13735" t="s">
        <v>456</v>
      </c>
      <c r="E13735" s="3">
        <v>0.3215277777777778</v>
      </c>
      <c r="F13735" s="3">
        <v>0.3215277777777778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t="str">
        <f>VLOOKUP(B13735,[1]ROL!$E$10:$K$480,1,0)</f>
        <v>41946666</v>
      </c>
    </row>
    <row r="13736" spans="1:15" x14ac:dyDescent="0.25">
      <c r="A13736" s="2">
        <v>45406</v>
      </c>
      <c r="B13736" s="1" t="s">
        <v>712</v>
      </c>
      <c r="C13736" t="s">
        <v>713</v>
      </c>
      <c r="D13736" t="s">
        <v>26</v>
      </c>
      <c r="E13736" s="3">
        <v>0.31458333333333333</v>
      </c>
      <c r="F13736" s="3">
        <v>0.71458333333333324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t="e">
        <f>VLOOKUP(B13736,[1]ROL!$E$10:$K$480,1,0)</f>
        <v>#N/A</v>
      </c>
    </row>
    <row r="13737" spans="1:15" x14ac:dyDescent="0.25">
      <c r="A13737" s="2">
        <v>45406</v>
      </c>
      <c r="B13737" s="1" t="s">
        <v>714</v>
      </c>
      <c r="C13737" t="s">
        <v>715</v>
      </c>
      <c r="D13737" t="s">
        <v>456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t="str">
        <f>VLOOKUP(B13737,[1]ROL!$E$10:$K$480,1,0)</f>
        <v>42022151</v>
      </c>
    </row>
    <row r="13738" spans="1:15" x14ac:dyDescent="0.25">
      <c r="A13738" s="2">
        <v>45406</v>
      </c>
      <c r="B13738" s="1" t="s">
        <v>716</v>
      </c>
      <c r="C13738" t="s">
        <v>717</v>
      </c>
      <c r="D13738" t="s">
        <v>573</v>
      </c>
      <c r="E13738" s="3">
        <v>0.3</v>
      </c>
      <c r="F13738" s="3">
        <v>0.64652777777777781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t="str">
        <f>VLOOKUP(B13738,[1]ROL!$E$10:$K$480,1,0)</f>
        <v>42027694</v>
      </c>
    </row>
    <row r="13739" spans="1:15" x14ac:dyDescent="0.25">
      <c r="A13739" s="2">
        <v>45406</v>
      </c>
      <c r="B13739" s="1" t="s">
        <v>718</v>
      </c>
      <c r="C13739" t="s">
        <v>719</v>
      </c>
      <c r="D13739" t="s">
        <v>456</v>
      </c>
      <c r="E13739" s="3">
        <v>0.29930555555555555</v>
      </c>
      <c r="F13739" s="3">
        <v>0.29930555555555555</v>
      </c>
      <c r="G13739" s="3">
        <v>0.84930555555555554</v>
      </c>
      <c r="H13739" s="3">
        <v>0.84930555555555554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t="str">
        <f>VLOOKUP(B13739,[1]ROL!$E$10:$K$480,1,0)</f>
        <v>42044918</v>
      </c>
    </row>
    <row r="13740" spans="1:15" x14ac:dyDescent="0.25">
      <c r="A13740" s="2">
        <v>45406</v>
      </c>
      <c r="B13740" s="1" t="s">
        <v>720</v>
      </c>
      <c r="C13740" t="s">
        <v>721</v>
      </c>
      <c r="D13740" t="s">
        <v>247</v>
      </c>
      <c r="E13740" s="3">
        <v>0.31527777777777777</v>
      </c>
      <c r="F13740" s="3">
        <v>0.81388888888888899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t="str">
        <f>VLOOKUP(B13740,[1]ROL!$E$10:$K$480,1,0)</f>
        <v>42101016</v>
      </c>
    </row>
    <row r="13741" spans="1:15" x14ac:dyDescent="0.25">
      <c r="A13741" s="2">
        <v>45406</v>
      </c>
      <c r="B13741" s="1" t="s">
        <v>722</v>
      </c>
      <c r="C13741" t="s">
        <v>723</v>
      </c>
      <c r="D13741" t="s">
        <v>54</v>
      </c>
      <c r="E13741" s="3">
        <v>0.30416666666666664</v>
      </c>
      <c r="F13741" s="3">
        <v>0.71736111111111101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t="str">
        <f>VLOOKUP(B13741,[1]ROL!$E$10:$K$480,1,0)</f>
        <v>42115786</v>
      </c>
    </row>
    <row r="13742" spans="1:15" x14ac:dyDescent="0.25">
      <c r="A13742" s="2">
        <v>45406</v>
      </c>
      <c r="B13742" s="1" t="s">
        <v>724</v>
      </c>
      <c r="C13742" t="s">
        <v>725</v>
      </c>
      <c r="D13742" t="s">
        <v>54</v>
      </c>
      <c r="E13742" s="3">
        <v>0.29722222222222222</v>
      </c>
      <c r="F13742" s="3">
        <v>0.64722222222222225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t="str">
        <f>VLOOKUP(B13742,[1]ROL!$E$10:$K$480,1,0)</f>
        <v>42206520</v>
      </c>
    </row>
    <row r="13743" spans="1:15" x14ac:dyDescent="0.25">
      <c r="A13743" s="2">
        <v>45406</v>
      </c>
      <c r="B13743" s="1" t="s">
        <v>726</v>
      </c>
      <c r="C13743" t="s">
        <v>727</v>
      </c>
      <c r="D13743" t="s">
        <v>26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t="str">
        <f>VLOOKUP(B13743,[1]ROL!$E$10:$K$480,1,0)</f>
        <v>42272984</v>
      </c>
    </row>
    <row r="13744" spans="1:15" x14ac:dyDescent="0.25">
      <c r="A13744" s="2">
        <v>45406</v>
      </c>
      <c r="B13744" s="1" t="s">
        <v>1194</v>
      </c>
      <c r="C13744" t="s">
        <v>1195</v>
      </c>
      <c r="D13744" t="s">
        <v>456</v>
      </c>
      <c r="E13744" s="3">
        <v>0.30833333333333335</v>
      </c>
      <c r="F13744" s="3">
        <v>0.6479166666666667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t="str">
        <f>VLOOKUP(B13744,[1]ROL!$E$10:$K$480,1,0)</f>
        <v>42317056</v>
      </c>
    </row>
    <row r="13745" spans="1:15" x14ac:dyDescent="0.25">
      <c r="A13745" s="2">
        <v>45406</v>
      </c>
      <c r="B13745" s="1" t="s">
        <v>728</v>
      </c>
      <c r="C13745" t="s">
        <v>729</v>
      </c>
      <c r="D13745" t="s">
        <v>17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t="e">
        <f>VLOOKUP(B13745,[1]ROL!$E$10:$K$480,1,0)</f>
        <v>#N/A</v>
      </c>
    </row>
    <row r="13746" spans="1:15" x14ac:dyDescent="0.25">
      <c r="A13746" s="2">
        <v>45406</v>
      </c>
      <c r="B13746" s="1" t="s">
        <v>730</v>
      </c>
      <c r="C13746" t="s">
        <v>731</v>
      </c>
      <c r="D13746" t="s">
        <v>26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t="e">
        <f>VLOOKUP(B13746,[1]ROL!$E$10:$K$480,1,0)</f>
        <v>#N/A</v>
      </c>
    </row>
    <row r="13747" spans="1:15" x14ac:dyDescent="0.25">
      <c r="A13747" s="2">
        <v>45406</v>
      </c>
      <c r="B13747" s="1" t="s">
        <v>732</v>
      </c>
      <c r="C13747" t="s">
        <v>733</v>
      </c>
      <c r="D13747" t="s">
        <v>26</v>
      </c>
      <c r="E13747" s="3">
        <v>0.31180555555555556</v>
      </c>
      <c r="F13747" s="3">
        <v>0.56874999999999998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t="str">
        <f>VLOOKUP(B13747,[1]ROL!$E$10:$K$480,1,0)</f>
        <v>42418738</v>
      </c>
    </row>
    <row r="13748" spans="1:15" x14ac:dyDescent="0.25">
      <c r="A13748" s="2">
        <v>45406</v>
      </c>
      <c r="B13748" s="1" t="s">
        <v>734</v>
      </c>
      <c r="C13748" t="s">
        <v>735</v>
      </c>
      <c r="D13748" t="s">
        <v>17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t="e">
        <f>VLOOKUP(B13748,[1]ROL!$E$10:$K$480,1,0)</f>
        <v>#N/A</v>
      </c>
    </row>
    <row r="13749" spans="1:15" x14ac:dyDescent="0.25">
      <c r="A13749" s="2">
        <v>45406</v>
      </c>
      <c r="B13749" s="1" t="s">
        <v>736</v>
      </c>
      <c r="C13749" t="s">
        <v>737</v>
      </c>
      <c r="D13749" t="s">
        <v>180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t="e">
        <f>VLOOKUP(B13749,[1]ROL!$E$10:$K$480,1,0)</f>
        <v>#N/A</v>
      </c>
    </row>
    <row r="13750" spans="1:15" x14ac:dyDescent="0.25">
      <c r="A13750" s="2">
        <v>45406</v>
      </c>
      <c r="B13750" s="1" t="s">
        <v>738</v>
      </c>
      <c r="C13750" t="s">
        <v>739</v>
      </c>
      <c r="D13750" t="s">
        <v>17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t="e">
        <f>VLOOKUP(B13750,[1]ROL!$E$10:$K$480,1,0)</f>
        <v>#N/A</v>
      </c>
    </row>
    <row r="13751" spans="1:15" x14ac:dyDescent="0.25">
      <c r="A13751" s="2">
        <v>45406</v>
      </c>
      <c r="B13751" s="1" t="s">
        <v>740</v>
      </c>
      <c r="C13751" t="s">
        <v>741</v>
      </c>
      <c r="D13751" t="s">
        <v>247</v>
      </c>
      <c r="E13751" s="3">
        <v>0.31041666666666667</v>
      </c>
      <c r="F13751" s="3">
        <v>0.6166666666666667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t="str">
        <f>VLOOKUP(B13751,[1]ROL!$E$10:$K$480,1,0)</f>
        <v>42537860</v>
      </c>
    </row>
    <row r="13752" spans="1:15" x14ac:dyDescent="0.25">
      <c r="A13752" s="2">
        <v>45406</v>
      </c>
      <c r="B13752" s="1" t="s">
        <v>742</v>
      </c>
      <c r="C13752" t="s">
        <v>743</v>
      </c>
      <c r="D13752" t="s">
        <v>26</v>
      </c>
      <c r="E13752" s="3">
        <v>0.31319444444444444</v>
      </c>
      <c r="F13752" s="3">
        <v>0.66041666666666665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t="e">
        <f>VLOOKUP(B13752,[1]ROL!$E$10:$K$480,1,0)</f>
        <v>#N/A</v>
      </c>
    </row>
    <row r="13753" spans="1:15" x14ac:dyDescent="0.25">
      <c r="A13753" s="2">
        <v>45406</v>
      </c>
      <c r="B13753" s="1" t="s">
        <v>744</v>
      </c>
      <c r="C13753" t="s">
        <v>745</v>
      </c>
      <c r="D13753" t="s">
        <v>317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t="e">
        <f>VLOOKUP(B13753,[1]ROL!$E$10:$K$480,1,0)</f>
        <v>#N/A</v>
      </c>
    </row>
    <row r="13754" spans="1:15" x14ac:dyDescent="0.25">
      <c r="A13754" s="2">
        <v>45406</v>
      </c>
      <c r="B13754" s="1" t="s">
        <v>746</v>
      </c>
      <c r="C13754" t="s">
        <v>747</v>
      </c>
      <c r="D13754" t="s">
        <v>33</v>
      </c>
      <c r="E13754" s="3">
        <v>0.30416666666666664</v>
      </c>
      <c r="F13754" s="3">
        <v>0.66249999999999998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t="e">
        <f>VLOOKUP(B13754,[1]ROL!$E$10:$K$480,1,0)</f>
        <v>#N/A</v>
      </c>
    </row>
    <row r="13755" spans="1:15" x14ac:dyDescent="0.25">
      <c r="A13755" s="2">
        <v>45406</v>
      </c>
      <c r="B13755" s="1" t="s">
        <v>748</v>
      </c>
      <c r="C13755" t="s">
        <v>749</v>
      </c>
      <c r="D13755" t="s">
        <v>573</v>
      </c>
      <c r="E13755" s="3">
        <v>0.30972222222222223</v>
      </c>
      <c r="F13755" s="3">
        <v>0.64722222222222225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0</v>
      </c>
      <c r="O13755" t="str">
        <f>VLOOKUP(B13755,[1]ROL!$E$10:$K$480,1,0)</f>
        <v>42727854</v>
      </c>
    </row>
    <row r="13756" spans="1:15" x14ac:dyDescent="0.25">
      <c r="A13756" s="2">
        <v>45406</v>
      </c>
      <c r="B13756" s="1" t="s">
        <v>750</v>
      </c>
      <c r="C13756" t="s">
        <v>751</v>
      </c>
      <c r="D13756" t="s">
        <v>247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t="e">
        <f>VLOOKUP(B13756,[1]ROL!$E$10:$K$480,1,0)</f>
        <v>#N/A</v>
      </c>
    </row>
    <row r="13757" spans="1:15" x14ac:dyDescent="0.25">
      <c r="A13757" s="2">
        <v>45406</v>
      </c>
      <c r="B13757" s="1" t="s">
        <v>752</v>
      </c>
      <c r="C13757" t="s">
        <v>753</v>
      </c>
      <c r="D13757" t="s">
        <v>17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t="e">
        <f>VLOOKUP(B13757,[1]ROL!$E$10:$K$480,1,0)</f>
        <v>#N/A</v>
      </c>
    </row>
    <row r="13758" spans="1:15" x14ac:dyDescent="0.25">
      <c r="A13758" s="2">
        <v>45406</v>
      </c>
      <c r="B13758" s="1" t="s">
        <v>754</v>
      </c>
      <c r="C13758" t="s">
        <v>755</v>
      </c>
      <c r="D13758" t="s">
        <v>247</v>
      </c>
      <c r="E13758" s="3">
        <v>0.32013888888888892</v>
      </c>
      <c r="F13758" s="3">
        <v>0.32013888888888892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t="str">
        <f>VLOOKUP(B13758,[1]ROL!$E$10:$K$480,1,0)</f>
        <v>42792296</v>
      </c>
    </row>
    <row r="13759" spans="1:15" x14ac:dyDescent="0.25">
      <c r="A13759" s="2">
        <v>45406</v>
      </c>
      <c r="B13759" s="1" t="s">
        <v>756</v>
      </c>
      <c r="C13759" t="s">
        <v>757</v>
      </c>
      <c r="D13759" t="s">
        <v>247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t="str">
        <f>VLOOKUP(B13759,[1]ROL!$E$10:$K$480,1,0)</f>
        <v>42817709</v>
      </c>
    </row>
    <row r="13760" spans="1:15" x14ac:dyDescent="0.25">
      <c r="A13760" s="2">
        <v>45406</v>
      </c>
      <c r="B13760" s="1" t="s">
        <v>758</v>
      </c>
      <c r="C13760" t="s">
        <v>759</v>
      </c>
      <c r="D13760" t="s">
        <v>26</v>
      </c>
      <c r="E13760" s="3">
        <v>0.31111111111111112</v>
      </c>
      <c r="F13760" s="3">
        <v>0.8125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t="e">
        <f>VLOOKUP(B13760,[1]ROL!$E$10:$K$480,1,0)</f>
        <v>#N/A</v>
      </c>
    </row>
    <row r="13761" spans="1:15" x14ac:dyDescent="0.25">
      <c r="A13761" s="2">
        <v>45406</v>
      </c>
      <c r="B13761" s="1" t="s">
        <v>760</v>
      </c>
      <c r="C13761" t="s">
        <v>761</v>
      </c>
      <c r="D13761" t="s">
        <v>247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t="str">
        <f>VLOOKUP(B13761,[1]ROL!$E$10:$K$480,1,0)</f>
        <v>42884273</v>
      </c>
    </row>
    <row r="13762" spans="1:15" x14ac:dyDescent="0.25">
      <c r="A13762" s="2">
        <v>45406</v>
      </c>
      <c r="B13762" s="1" t="s">
        <v>762</v>
      </c>
      <c r="C13762" t="s">
        <v>763</v>
      </c>
      <c r="D13762" t="s">
        <v>764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t="e">
        <f>VLOOKUP(B13762,[1]ROL!$E$10:$K$480,1,0)</f>
        <v>#N/A</v>
      </c>
    </row>
    <row r="13763" spans="1:15" x14ac:dyDescent="0.25">
      <c r="A13763" s="2">
        <v>45406</v>
      </c>
      <c r="B13763" s="1" t="s">
        <v>765</v>
      </c>
      <c r="C13763" t="s">
        <v>766</v>
      </c>
      <c r="D13763" t="s">
        <v>26</v>
      </c>
      <c r="E13763" s="3">
        <v>0.31180555555555556</v>
      </c>
      <c r="F13763" s="3">
        <v>0.66180555555555554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t="e">
        <f>VLOOKUP(B13763,[1]ROL!$E$10:$K$480,1,0)</f>
        <v>#N/A</v>
      </c>
    </row>
    <row r="13764" spans="1:15" x14ac:dyDescent="0.25">
      <c r="A13764" s="2">
        <v>45406</v>
      </c>
      <c r="B13764" s="1" t="s">
        <v>767</v>
      </c>
      <c r="C13764" t="s">
        <v>768</v>
      </c>
      <c r="D13764" t="s">
        <v>17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t="e">
        <f>VLOOKUP(B13764,[1]ROL!$E$10:$K$480,1,0)</f>
        <v>#N/A</v>
      </c>
    </row>
    <row r="13765" spans="1:15" x14ac:dyDescent="0.25">
      <c r="A13765" s="2">
        <v>45406</v>
      </c>
      <c r="B13765" s="1" t="s">
        <v>769</v>
      </c>
      <c r="C13765" t="s">
        <v>770</v>
      </c>
      <c r="D13765" t="s">
        <v>180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  <c r="O13765" t="e">
        <f>VLOOKUP(B13765,[1]ROL!$E$10:$K$480,1,0)</f>
        <v>#N/A</v>
      </c>
    </row>
    <row r="13766" spans="1:15" x14ac:dyDescent="0.25">
      <c r="A13766" s="2">
        <v>45406</v>
      </c>
      <c r="B13766" s="1" t="s">
        <v>771</v>
      </c>
      <c r="C13766" t="s">
        <v>772</v>
      </c>
      <c r="D13766" t="s">
        <v>26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t="e">
        <f>VLOOKUP(B13766,[1]ROL!$E$10:$K$480,1,0)</f>
        <v>#N/A</v>
      </c>
    </row>
    <row r="13767" spans="1:15" x14ac:dyDescent="0.25">
      <c r="A13767" s="2">
        <v>45406</v>
      </c>
      <c r="B13767" s="1" t="s">
        <v>773</v>
      </c>
      <c r="C13767" t="s">
        <v>774</v>
      </c>
      <c r="D13767" t="s">
        <v>26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  <c r="O13767" t="e">
        <f>VLOOKUP(B13767,[1]ROL!$E$10:$K$480,1,0)</f>
        <v>#N/A</v>
      </c>
    </row>
    <row r="13768" spans="1:15" x14ac:dyDescent="0.25">
      <c r="A13768" s="2">
        <v>45406</v>
      </c>
      <c r="B13768" s="1" t="s">
        <v>775</v>
      </c>
      <c r="C13768" t="s">
        <v>776</v>
      </c>
      <c r="D13768" t="s">
        <v>54</v>
      </c>
      <c r="E13768" s="3">
        <v>0.31527777777777777</v>
      </c>
      <c r="F13768" s="3">
        <v>0.64861111111111114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t="str">
        <f>VLOOKUP(B13768,[1]ROL!$E$10:$K$480,1,0)</f>
        <v>43232168</v>
      </c>
    </row>
    <row r="13769" spans="1:15" x14ac:dyDescent="0.25">
      <c r="A13769" s="2">
        <v>45406</v>
      </c>
      <c r="B13769" s="1" t="s">
        <v>777</v>
      </c>
      <c r="C13769" t="s">
        <v>778</v>
      </c>
      <c r="D13769" t="s">
        <v>456</v>
      </c>
      <c r="E13769" s="3">
        <v>0.31319444444444444</v>
      </c>
      <c r="F13769" s="3">
        <v>0.68194444444444446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t="str">
        <f>VLOOKUP(B13769,[1]ROL!$E$10:$K$480,1,0)</f>
        <v>43246550</v>
      </c>
    </row>
    <row r="13770" spans="1:15" x14ac:dyDescent="0.25">
      <c r="A13770" s="2">
        <v>45406</v>
      </c>
      <c r="B13770" s="1" t="s">
        <v>779</v>
      </c>
      <c r="C13770" t="s">
        <v>780</v>
      </c>
      <c r="D13770" t="s">
        <v>317</v>
      </c>
      <c r="E13770" s="3">
        <v>0.31458333333333333</v>
      </c>
      <c r="F13770" s="3">
        <v>0.6479166666666667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t="e">
        <f>VLOOKUP(B13770,[1]ROL!$E$10:$K$480,1,0)</f>
        <v>#N/A</v>
      </c>
    </row>
    <row r="13771" spans="1:15" x14ac:dyDescent="0.25">
      <c r="A13771" s="2">
        <v>45406</v>
      </c>
      <c r="B13771" s="1" t="s">
        <v>781</v>
      </c>
      <c r="C13771" t="s">
        <v>782</v>
      </c>
      <c r="D13771" t="s">
        <v>17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  <c r="O13771" t="e">
        <f>VLOOKUP(B13771,[1]ROL!$E$10:$K$480,1,0)</f>
        <v>#N/A</v>
      </c>
    </row>
    <row r="13772" spans="1:15" x14ac:dyDescent="0.25">
      <c r="A13772" s="2">
        <v>45406</v>
      </c>
      <c r="B13772" s="1" t="s">
        <v>783</v>
      </c>
      <c r="C13772" t="s">
        <v>784</v>
      </c>
      <c r="D13772" t="s">
        <v>247</v>
      </c>
      <c r="E13772" s="3">
        <v>0.24583333333333335</v>
      </c>
      <c r="F13772" s="3">
        <v>0.61319444444444449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t="str">
        <f>VLOOKUP(B13772,[1]ROL!$E$10:$K$480,1,0)</f>
        <v>43299650</v>
      </c>
    </row>
    <row r="13773" spans="1:15" x14ac:dyDescent="0.25">
      <c r="A13773" s="2">
        <v>45406</v>
      </c>
      <c r="B13773" s="1" t="s">
        <v>785</v>
      </c>
      <c r="C13773" t="s">
        <v>786</v>
      </c>
      <c r="D13773" t="s">
        <v>17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t="e">
        <f>VLOOKUP(B13773,[1]ROL!$E$10:$K$480,1,0)</f>
        <v>#N/A</v>
      </c>
    </row>
    <row r="13774" spans="1:15" x14ac:dyDescent="0.25">
      <c r="A13774" s="2">
        <v>45406</v>
      </c>
      <c r="B13774" s="1" t="s">
        <v>787</v>
      </c>
      <c r="C13774" t="s">
        <v>788</v>
      </c>
      <c r="D13774" t="s">
        <v>247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0</v>
      </c>
      <c r="O13774" t="str">
        <f>VLOOKUP(B13774,[1]ROL!$E$10:$K$480,1,0)</f>
        <v>43441998</v>
      </c>
    </row>
    <row r="13775" spans="1:15" x14ac:dyDescent="0.25">
      <c r="A13775" s="2">
        <v>45406</v>
      </c>
      <c r="B13775" s="1" t="s">
        <v>789</v>
      </c>
      <c r="C13775" t="s">
        <v>790</v>
      </c>
      <c r="D13775" t="s">
        <v>247</v>
      </c>
      <c r="E13775" s="3">
        <v>0.30486111111111108</v>
      </c>
      <c r="F13775" s="3">
        <v>0.30486111111111108</v>
      </c>
      <c r="G13775" s="3">
        <v>0.56666666666666665</v>
      </c>
      <c r="H13775" s="3">
        <v>0.56666666666666665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t="str">
        <f>VLOOKUP(B13775,[1]ROL!$E$10:$K$480,1,0)</f>
        <v>43463932</v>
      </c>
    </row>
    <row r="13776" spans="1:15" x14ac:dyDescent="0.25">
      <c r="A13776" s="2">
        <v>45406</v>
      </c>
      <c r="B13776" s="1" t="s">
        <v>791</v>
      </c>
      <c r="C13776" t="s">
        <v>792</v>
      </c>
      <c r="D13776" t="s">
        <v>180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t="e">
        <f>VLOOKUP(B13776,[1]ROL!$E$10:$K$480,1,0)</f>
        <v>#N/A</v>
      </c>
    </row>
    <row r="13777" spans="1:15" x14ac:dyDescent="0.25">
      <c r="A13777" s="2">
        <v>45406</v>
      </c>
      <c r="B13777" s="1" t="s">
        <v>793</v>
      </c>
      <c r="C13777" t="s">
        <v>794</v>
      </c>
      <c r="D13777" t="s">
        <v>17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t="e">
        <f>VLOOKUP(B13777,[1]ROL!$E$10:$K$480,1,0)</f>
        <v>#N/A</v>
      </c>
    </row>
    <row r="13778" spans="1:15" x14ac:dyDescent="0.25">
      <c r="A13778" s="2">
        <v>45406</v>
      </c>
      <c r="B13778" s="1" t="s">
        <v>795</v>
      </c>
      <c r="C13778" t="s">
        <v>796</v>
      </c>
      <c r="D13778" t="s">
        <v>247</v>
      </c>
      <c r="E13778" s="3">
        <v>0.31041666666666667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t="str">
        <f>VLOOKUP(B13778,[1]ROL!$E$10:$K$480,1,0)</f>
        <v>43540915</v>
      </c>
    </row>
    <row r="13779" spans="1:15" x14ac:dyDescent="0.25">
      <c r="A13779" s="2">
        <v>45406</v>
      </c>
      <c r="B13779" s="1" t="s">
        <v>797</v>
      </c>
      <c r="C13779" t="s">
        <v>798</v>
      </c>
      <c r="D13779" t="s">
        <v>175</v>
      </c>
      <c r="E13779" s="3">
        <v>0.31944444444444448</v>
      </c>
      <c r="F13779" s="3">
        <v>0.54652777777777783</v>
      </c>
      <c r="G13779" s="3">
        <v>0.57638888888888895</v>
      </c>
      <c r="H13779" s="3">
        <v>0.75416666666666676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t="str">
        <f>VLOOKUP(B13779,[1]ROL!$E$10:$K$480,1,0)</f>
        <v>43549044</v>
      </c>
    </row>
    <row r="13780" spans="1:15" x14ac:dyDescent="0.25">
      <c r="A13780" s="2">
        <v>45406</v>
      </c>
      <c r="B13780" s="1" t="s">
        <v>799</v>
      </c>
      <c r="C13780" t="s">
        <v>800</v>
      </c>
      <c r="D13780" t="s">
        <v>17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t="e">
        <f>VLOOKUP(B13780,[1]ROL!$E$10:$K$480,1,0)</f>
        <v>#N/A</v>
      </c>
    </row>
    <row r="13781" spans="1:15" x14ac:dyDescent="0.25">
      <c r="A13781" s="2">
        <v>45406</v>
      </c>
      <c r="B13781" s="1" t="s">
        <v>801</v>
      </c>
      <c r="C13781" t="s">
        <v>802</v>
      </c>
      <c r="D13781" t="s">
        <v>17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t="e">
        <f>VLOOKUP(B13781,[1]ROL!$E$10:$K$480,1,0)</f>
        <v>#N/A</v>
      </c>
    </row>
    <row r="13782" spans="1:15" x14ac:dyDescent="0.25">
      <c r="A13782" s="2">
        <v>45406</v>
      </c>
      <c r="B13782" s="1" t="s">
        <v>803</v>
      </c>
      <c r="C13782" t="s">
        <v>804</v>
      </c>
      <c r="D13782" t="s">
        <v>573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t="e">
        <f>VLOOKUP(B13782,[1]ROL!$E$10:$K$480,1,0)</f>
        <v>#N/A</v>
      </c>
    </row>
    <row r="13783" spans="1:15" x14ac:dyDescent="0.25">
      <c r="A13783" s="2">
        <v>45406</v>
      </c>
      <c r="B13783" s="1" t="s">
        <v>805</v>
      </c>
      <c r="C13783" t="s">
        <v>806</v>
      </c>
      <c r="D13783" t="s">
        <v>26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t="e">
        <f>VLOOKUP(B13783,[1]ROL!$E$10:$K$480,1,0)</f>
        <v>#N/A</v>
      </c>
    </row>
    <row r="13784" spans="1:15" x14ac:dyDescent="0.25">
      <c r="A13784" s="2">
        <v>45406</v>
      </c>
      <c r="B13784" s="1" t="s">
        <v>807</v>
      </c>
      <c r="C13784" t="s">
        <v>808</v>
      </c>
      <c r="D13784" t="s">
        <v>33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  <c r="O13784" t="e">
        <f>VLOOKUP(B13784,[1]ROL!$E$10:$K$480,1,0)</f>
        <v>#N/A</v>
      </c>
    </row>
    <row r="13785" spans="1:15" x14ac:dyDescent="0.25">
      <c r="A13785" s="2">
        <v>45406</v>
      </c>
      <c r="B13785" s="1" t="s">
        <v>809</v>
      </c>
      <c r="C13785" t="s">
        <v>810</v>
      </c>
      <c r="D13785" t="s">
        <v>247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  <c r="O13785" t="str">
        <f>VLOOKUP(B13785,[1]ROL!$E$10:$K$480,1,0)</f>
        <v>43982352</v>
      </c>
    </row>
    <row r="13786" spans="1:15" x14ac:dyDescent="0.25">
      <c r="A13786" s="2">
        <v>45406</v>
      </c>
      <c r="B13786" s="1" t="s">
        <v>811</v>
      </c>
      <c r="C13786" t="s">
        <v>812</v>
      </c>
      <c r="D13786" t="s">
        <v>17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t="e">
        <f>VLOOKUP(B13786,[1]ROL!$E$10:$K$480,1,0)</f>
        <v>#N/A</v>
      </c>
    </row>
    <row r="13787" spans="1:15" x14ac:dyDescent="0.25">
      <c r="A13787" s="2">
        <v>45406</v>
      </c>
      <c r="B13787" s="1" t="s">
        <v>813</v>
      </c>
      <c r="C13787" t="s">
        <v>814</v>
      </c>
      <c r="D13787" t="s">
        <v>317</v>
      </c>
      <c r="E13787" s="3">
        <v>0.30833333333333335</v>
      </c>
      <c r="F13787" s="3">
        <v>0.77430555555555547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t="e">
        <f>VLOOKUP(B13787,[1]ROL!$E$10:$K$480,1,0)</f>
        <v>#N/A</v>
      </c>
    </row>
    <row r="13788" spans="1:15" x14ac:dyDescent="0.25">
      <c r="A13788" s="2">
        <v>45406</v>
      </c>
      <c r="B13788" s="1" t="s">
        <v>815</v>
      </c>
      <c r="C13788" t="s">
        <v>816</v>
      </c>
      <c r="D13788" t="s">
        <v>247</v>
      </c>
      <c r="E13788" s="3">
        <v>0.2722222222222222</v>
      </c>
      <c r="F13788" s="3">
        <v>0.6645833333333333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t="str">
        <f>VLOOKUP(B13788,[1]ROL!$E$10:$K$480,1,0)</f>
        <v>44328066</v>
      </c>
    </row>
    <row r="13789" spans="1:15" x14ac:dyDescent="0.25">
      <c r="A13789" s="2">
        <v>45406</v>
      </c>
      <c r="B13789" s="1" t="s">
        <v>817</v>
      </c>
      <c r="C13789" t="s">
        <v>818</v>
      </c>
      <c r="D13789" t="s">
        <v>247</v>
      </c>
      <c r="E13789" s="3">
        <v>0.33194444444444443</v>
      </c>
      <c r="F13789" s="3">
        <v>0.65625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t="str">
        <f>VLOOKUP(B13789,[1]ROL!$E$10:$K$480,1,0)</f>
        <v>44367839</v>
      </c>
    </row>
    <row r="13790" spans="1:15" x14ac:dyDescent="0.25">
      <c r="A13790" s="2">
        <v>45406</v>
      </c>
      <c r="B13790" s="1" t="s">
        <v>819</v>
      </c>
      <c r="C13790" t="s">
        <v>820</v>
      </c>
      <c r="D13790" t="s">
        <v>17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t="e">
        <f>VLOOKUP(B13790,[1]ROL!$E$10:$K$480,1,0)</f>
        <v>#N/A</v>
      </c>
    </row>
    <row r="13791" spans="1:15" x14ac:dyDescent="0.25">
      <c r="A13791" s="2">
        <v>45406</v>
      </c>
      <c r="B13791" s="1" t="s">
        <v>821</v>
      </c>
      <c r="C13791" t="s">
        <v>822</v>
      </c>
      <c r="D13791" t="s">
        <v>456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t="str">
        <f>VLOOKUP(B13791,[1]ROL!$E$10:$K$480,1,0)</f>
        <v>44392350</v>
      </c>
    </row>
    <row r="13792" spans="1:15" x14ac:dyDescent="0.25">
      <c r="A13792" s="2">
        <v>45406</v>
      </c>
      <c r="B13792" s="1" t="s">
        <v>823</v>
      </c>
      <c r="C13792" t="s">
        <v>824</v>
      </c>
      <c r="D13792" t="s">
        <v>54</v>
      </c>
      <c r="E13792" s="3">
        <v>0.31527777777777777</v>
      </c>
      <c r="F13792" s="3">
        <v>0.64861111111111114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t="str">
        <f>VLOOKUP(B13792,[1]ROL!$E$10:$K$480,1,0)</f>
        <v>44462017</v>
      </c>
    </row>
    <row r="13793" spans="1:15" x14ac:dyDescent="0.25">
      <c r="A13793" s="2">
        <v>45406</v>
      </c>
      <c r="B13793" s="1" t="s">
        <v>825</v>
      </c>
      <c r="C13793" t="s">
        <v>826</v>
      </c>
      <c r="D13793" t="s">
        <v>247</v>
      </c>
      <c r="E13793" s="3">
        <v>0.3125</v>
      </c>
      <c r="F13793" s="3">
        <v>0.6479166666666667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t="str">
        <f>VLOOKUP(B13793,[1]ROL!$E$10:$K$480,1,0)</f>
        <v>44462018</v>
      </c>
    </row>
    <row r="13794" spans="1:15" x14ac:dyDescent="0.25">
      <c r="A13794" s="2">
        <v>45406</v>
      </c>
      <c r="B13794" s="1" t="s">
        <v>827</v>
      </c>
      <c r="C13794" t="s">
        <v>828</v>
      </c>
      <c r="D13794" t="s">
        <v>17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t="e">
        <f>VLOOKUP(B13794,[1]ROL!$E$10:$K$480,1,0)</f>
        <v>#N/A</v>
      </c>
    </row>
    <row r="13795" spans="1:15" x14ac:dyDescent="0.25">
      <c r="A13795" s="2">
        <v>45406</v>
      </c>
      <c r="B13795" s="1" t="s">
        <v>829</v>
      </c>
      <c r="C13795" t="s">
        <v>830</v>
      </c>
      <c r="D13795" t="s">
        <v>17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t="e">
        <f>VLOOKUP(B13795,[1]ROL!$E$10:$K$480,1,0)</f>
        <v>#N/A</v>
      </c>
    </row>
    <row r="13796" spans="1:15" x14ac:dyDescent="0.25">
      <c r="A13796" s="2">
        <v>45406</v>
      </c>
      <c r="B13796" s="1" t="s">
        <v>831</v>
      </c>
      <c r="C13796" t="s">
        <v>832</v>
      </c>
      <c r="D13796" t="s">
        <v>247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t="str">
        <f>VLOOKUP(B13796,[1]ROL!$E$10:$K$480,1,0)</f>
        <v>44613945</v>
      </c>
    </row>
    <row r="13797" spans="1:15" x14ac:dyDescent="0.25">
      <c r="A13797" s="2">
        <v>45406</v>
      </c>
      <c r="B13797" s="1" t="s">
        <v>833</v>
      </c>
      <c r="C13797" t="s">
        <v>834</v>
      </c>
      <c r="D13797" t="s">
        <v>247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t="str">
        <f>VLOOKUP(B13797,[1]ROL!$E$10:$K$480,1,0)</f>
        <v>44649918</v>
      </c>
    </row>
    <row r="13798" spans="1:15" x14ac:dyDescent="0.25">
      <c r="A13798" s="2">
        <v>45406</v>
      </c>
      <c r="B13798" s="1" t="s">
        <v>835</v>
      </c>
      <c r="C13798" t="s">
        <v>836</v>
      </c>
      <c r="D13798" t="s">
        <v>247</v>
      </c>
      <c r="E13798" s="3">
        <v>0.31319444444444444</v>
      </c>
      <c r="F13798" s="3">
        <v>0.31319444444444444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t="str">
        <f>VLOOKUP(B13798,[1]ROL!$E$10:$K$480,1,0)</f>
        <v>44665455</v>
      </c>
    </row>
    <row r="13799" spans="1:15" x14ac:dyDescent="0.25">
      <c r="A13799" s="2">
        <v>45406</v>
      </c>
      <c r="B13799" s="1" t="s">
        <v>837</v>
      </c>
      <c r="C13799" t="s">
        <v>838</v>
      </c>
      <c r="D13799" t="s">
        <v>54</v>
      </c>
      <c r="E13799" s="3">
        <v>0.27083333333333331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t="str">
        <f>VLOOKUP(B13799,[1]ROL!$E$10:$K$480,1,0)</f>
        <v>44707736</v>
      </c>
    </row>
    <row r="13800" spans="1:15" x14ac:dyDescent="0.25">
      <c r="A13800" s="2">
        <v>45406</v>
      </c>
      <c r="B13800" s="1" t="s">
        <v>839</v>
      </c>
      <c r="C13800" t="s">
        <v>840</v>
      </c>
      <c r="D13800" t="s">
        <v>54</v>
      </c>
      <c r="E13800" s="3">
        <v>0.31527777777777777</v>
      </c>
      <c r="F13800" s="3">
        <v>0.65902777777777777</v>
      </c>
      <c r="G13800" s="3">
        <v>0.65902777777777777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  <c r="O13800" t="e">
        <f>VLOOKUP(B13800,[1]ROL!$E$10:$K$480,1,0)</f>
        <v>#N/A</v>
      </c>
    </row>
    <row r="13801" spans="1:15" x14ac:dyDescent="0.25">
      <c r="A13801" s="2">
        <v>45406</v>
      </c>
      <c r="B13801" s="1" t="s">
        <v>841</v>
      </c>
      <c r="C13801" t="s">
        <v>842</v>
      </c>
      <c r="D13801" t="s">
        <v>247</v>
      </c>
      <c r="E13801" s="3">
        <v>0.3125</v>
      </c>
      <c r="F13801" s="3">
        <v>0.65902777777777777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t="str">
        <f>VLOOKUP(B13801,[1]ROL!$E$10:$K$480,1,0)</f>
        <v>44818405</v>
      </c>
    </row>
    <row r="13802" spans="1:15" x14ac:dyDescent="0.25">
      <c r="A13802" s="2">
        <v>45406</v>
      </c>
      <c r="B13802" s="1" t="s">
        <v>843</v>
      </c>
      <c r="C13802" t="s">
        <v>844</v>
      </c>
      <c r="D13802" t="s">
        <v>247</v>
      </c>
      <c r="E13802" s="3">
        <v>0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t="str">
        <f>VLOOKUP(B13802,[1]ROL!$E$10:$K$480,1,0)</f>
        <v>44908651</v>
      </c>
    </row>
    <row r="13803" spans="1:15" x14ac:dyDescent="0.25">
      <c r="A13803" s="2">
        <v>45406</v>
      </c>
      <c r="B13803" s="1" t="s">
        <v>845</v>
      </c>
      <c r="C13803" t="s">
        <v>846</v>
      </c>
      <c r="D13803" t="s">
        <v>17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t="e">
        <f>VLOOKUP(B13803,[1]ROL!$E$10:$K$480,1,0)</f>
        <v>#N/A</v>
      </c>
    </row>
    <row r="13804" spans="1:15" x14ac:dyDescent="0.25">
      <c r="A13804" s="2">
        <v>45406</v>
      </c>
      <c r="B13804" s="1" t="s">
        <v>847</v>
      </c>
      <c r="C13804" t="s">
        <v>848</v>
      </c>
      <c r="D13804" t="s">
        <v>17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0</v>
      </c>
      <c r="O13804" t="e">
        <f>VLOOKUP(B13804,[1]ROL!$E$10:$K$480,1,0)</f>
        <v>#N/A</v>
      </c>
    </row>
    <row r="13805" spans="1:15" x14ac:dyDescent="0.25">
      <c r="A13805" s="2">
        <v>45406</v>
      </c>
      <c r="B13805" s="1" t="s">
        <v>849</v>
      </c>
      <c r="C13805" t="s">
        <v>850</v>
      </c>
      <c r="D13805" t="s">
        <v>17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t="e">
        <f>VLOOKUP(B13805,[1]ROL!$E$10:$K$480,1,0)</f>
        <v>#N/A</v>
      </c>
    </row>
    <row r="13806" spans="1:15" x14ac:dyDescent="0.25">
      <c r="A13806" s="2">
        <v>45406</v>
      </c>
      <c r="B13806" s="1" t="s">
        <v>851</v>
      </c>
      <c r="C13806" t="s">
        <v>852</v>
      </c>
      <c r="D13806" t="s">
        <v>17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  <c r="O13806" t="e">
        <f>VLOOKUP(B13806,[1]ROL!$E$10:$K$480,1,0)</f>
        <v>#N/A</v>
      </c>
    </row>
    <row r="13807" spans="1:15" x14ac:dyDescent="0.25">
      <c r="A13807" s="2">
        <v>45406</v>
      </c>
      <c r="B13807" s="1" t="s">
        <v>853</v>
      </c>
      <c r="C13807" t="s">
        <v>854</v>
      </c>
      <c r="D13807" t="s">
        <v>247</v>
      </c>
      <c r="E13807" s="3">
        <v>0.31805555555555554</v>
      </c>
      <c r="F13807" s="3">
        <v>0.64722222222222225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t="str">
        <f>VLOOKUP(B13807,[1]ROL!$E$10:$K$480,1,0)</f>
        <v>45091291</v>
      </c>
    </row>
    <row r="13808" spans="1:15" x14ac:dyDescent="0.25">
      <c r="A13808" s="2">
        <v>45406</v>
      </c>
      <c r="B13808" s="1" t="s">
        <v>855</v>
      </c>
      <c r="C13808" t="s">
        <v>856</v>
      </c>
      <c r="D13808" t="s">
        <v>17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t="e">
        <f>VLOOKUP(B13808,[1]ROL!$E$10:$K$480,1,0)</f>
        <v>#N/A</v>
      </c>
    </row>
    <row r="13809" spans="1:15" x14ac:dyDescent="0.25">
      <c r="A13809" s="2">
        <v>45406</v>
      </c>
      <c r="B13809" s="1" t="s">
        <v>857</v>
      </c>
      <c r="C13809" t="s">
        <v>858</v>
      </c>
      <c r="D13809" t="s">
        <v>17</v>
      </c>
      <c r="E13809" s="3">
        <v>0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0</v>
      </c>
      <c r="O13809" t="e">
        <f>VLOOKUP(B13809,[1]ROL!$E$10:$K$480,1,0)</f>
        <v>#N/A</v>
      </c>
    </row>
    <row r="13810" spans="1:15" x14ac:dyDescent="0.25">
      <c r="A13810" s="2">
        <v>45406</v>
      </c>
      <c r="B13810" s="1" t="s">
        <v>859</v>
      </c>
      <c r="C13810" t="s">
        <v>860</v>
      </c>
      <c r="D13810" t="s">
        <v>247</v>
      </c>
      <c r="E13810" s="3">
        <v>0.31666666666666665</v>
      </c>
      <c r="F13810" s="3">
        <v>0.6958333333333333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0</v>
      </c>
      <c r="O13810" t="str">
        <f>VLOOKUP(B13810,[1]ROL!$E$10:$K$480,1,0)</f>
        <v>45271862</v>
      </c>
    </row>
    <row r="13811" spans="1:15" x14ac:dyDescent="0.25">
      <c r="A13811" s="2">
        <v>45406</v>
      </c>
      <c r="B13811" s="1" t="s">
        <v>861</v>
      </c>
      <c r="C13811" t="s">
        <v>862</v>
      </c>
      <c r="D13811" t="s">
        <v>17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t="e">
        <f>VLOOKUP(B13811,[1]ROL!$E$10:$K$480,1,0)</f>
        <v>#N/A</v>
      </c>
    </row>
    <row r="13812" spans="1:15" x14ac:dyDescent="0.25">
      <c r="A13812" s="2">
        <v>45406</v>
      </c>
      <c r="B13812" s="1" t="s">
        <v>863</v>
      </c>
      <c r="C13812" t="s">
        <v>864</v>
      </c>
      <c r="D13812" t="s">
        <v>247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  <c r="O13812" t="str">
        <f>VLOOKUP(B13812,[1]ROL!$E$10:$K$480,1,0)</f>
        <v>45350879</v>
      </c>
    </row>
    <row r="13813" spans="1:15" x14ac:dyDescent="0.25">
      <c r="A13813" s="2">
        <v>45406</v>
      </c>
      <c r="B13813" s="1" t="s">
        <v>865</v>
      </c>
      <c r="C13813" t="s">
        <v>866</v>
      </c>
      <c r="D13813" t="s">
        <v>247</v>
      </c>
      <c r="E13813" s="3">
        <v>0.30902777777777779</v>
      </c>
      <c r="F13813" s="3">
        <v>0.67083333333333339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t="str">
        <f>VLOOKUP(B13813,[1]ROL!$E$10:$K$480,1,0)</f>
        <v>45388164</v>
      </c>
    </row>
    <row r="13814" spans="1:15" x14ac:dyDescent="0.25">
      <c r="A13814" s="2">
        <v>45406</v>
      </c>
      <c r="B13814" s="1" t="s">
        <v>867</v>
      </c>
      <c r="C13814" t="s">
        <v>868</v>
      </c>
      <c r="D13814" t="s">
        <v>264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0</v>
      </c>
      <c r="O13814" t="e">
        <f>VLOOKUP(B13814,[1]ROL!$E$10:$K$480,1,0)</f>
        <v>#N/A</v>
      </c>
    </row>
    <row r="13815" spans="1:15" x14ac:dyDescent="0.25">
      <c r="A13815" s="2">
        <v>45406</v>
      </c>
      <c r="B13815" s="1" t="s">
        <v>869</v>
      </c>
      <c r="C13815" t="s">
        <v>870</v>
      </c>
      <c r="D13815" t="s">
        <v>247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t="str">
        <f>VLOOKUP(B13815,[1]ROL!$E$10:$K$480,1,0)</f>
        <v>45481983</v>
      </c>
    </row>
    <row r="13816" spans="1:15" x14ac:dyDescent="0.25">
      <c r="A13816" s="2">
        <v>45406</v>
      </c>
      <c r="B13816" s="1" t="s">
        <v>871</v>
      </c>
      <c r="C13816" t="s">
        <v>872</v>
      </c>
      <c r="D13816" t="s">
        <v>247</v>
      </c>
      <c r="E13816" s="3">
        <v>0.3125</v>
      </c>
      <c r="F13816" s="3">
        <v>0.6479166666666667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t="str">
        <f>VLOOKUP(B13816,[1]ROL!$E$10:$K$480,1,0)</f>
        <v>45496538</v>
      </c>
    </row>
    <row r="13817" spans="1:15" x14ac:dyDescent="0.25">
      <c r="A13817" s="2">
        <v>45406</v>
      </c>
      <c r="B13817" s="1" t="s">
        <v>873</v>
      </c>
      <c r="C13817" t="s">
        <v>874</v>
      </c>
      <c r="D13817" t="s">
        <v>33</v>
      </c>
      <c r="E13817" s="3">
        <v>0.3125</v>
      </c>
      <c r="F13817" s="3">
        <v>0.70624999999999993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t="e">
        <f>VLOOKUP(B13817,[1]ROL!$E$10:$K$480,1,0)</f>
        <v>#N/A</v>
      </c>
    </row>
    <row r="13818" spans="1:15" x14ac:dyDescent="0.25">
      <c r="A13818" s="2">
        <v>45406</v>
      </c>
      <c r="B13818" s="1" t="s">
        <v>875</v>
      </c>
      <c r="C13818" t="s">
        <v>876</v>
      </c>
      <c r="D13818" t="s">
        <v>573</v>
      </c>
      <c r="E13818" s="3">
        <v>0.31527777777777777</v>
      </c>
      <c r="F13818" s="3">
        <v>0.64652777777777781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t="str">
        <f>VLOOKUP(B13818,[1]ROL!$E$10:$K$480,1,0)</f>
        <v>45624762</v>
      </c>
    </row>
    <row r="13819" spans="1:15" x14ac:dyDescent="0.25">
      <c r="A13819" s="2">
        <v>45406</v>
      </c>
      <c r="B13819" s="1" t="s">
        <v>877</v>
      </c>
      <c r="C13819" t="s">
        <v>878</v>
      </c>
      <c r="D13819" t="s">
        <v>17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  <c r="O13819" t="e">
        <f>VLOOKUP(B13819,[1]ROL!$E$10:$K$480,1,0)</f>
        <v>#N/A</v>
      </c>
    </row>
    <row r="13820" spans="1:15" x14ac:dyDescent="0.25">
      <c r="A13820" s="2">
        <v>45406</v>
      </c>
      <c r="B13820" s="1" t="s">
        <v>879</v>
      </c>
      <c r="C13820" t="s">
        <v>880</v>
      </c>
      <c r="D13820" t="s">
        <v>54</v>
      </c>
      <c r="E13820" s="3">
        <v>0.31388888888888888</v>
      </c>
      <c r="F13820" s="3">
        <v>0.66111111111111109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t="str">
        <f>VLOOKUP(B13820,[1]ROL!$E$10:$K$480,1,0)</f>
        <v>45817607</v>
      </c>
    </row>
    <row r="13821" spans="1:15" x14ac:dyDescent="0.25">
      <c r="A13821" s="2">
        <v>45406</v>
      </c>
      <c r="B13821" s="1" t="s">
        <v>881</v>
      </c>
      <c r="C13821" t="s">
        <v>882</v>
      </c>
      <c r="D13821" t="s">
        <v>26</v>
      </c>
      <c r="E13821" s="3">
        <v>0.31180555555555556</v>
      </c>
      <c r="F13821" s="3">
        <v>0.65416666666666667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t="e">
        <f>VLOOKUP(B13821,[1]ROL!$E$10:$K$480,1,0)</f>
        <v>#N/A</v>
      </c>
    </row>
    <row r="13822" spans="1:15" x14ac:dyDescent="0.25">
      <c r="A13822" s="2">
        <v>45406</v>
      </c>
      <c r="B13822" s="1" t="s">
        <v>883</v>
      </c>
      <c r="C13822" t="s">
        <v>884</v>
      </c>
      <c r="D13822" t="s">
        <v>247</v>
      </c>
      <c r="E13822" s="3">
        <v>0.80555555555555547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0</v>
      </c>
      <c r="O13822" t="str">
        <f>VLOOKUP(B13822,[1]ROL!$E$10:$K$480,1,0)</f>
        <v>45986848</v>
      </c>
    </row>
    <row r="13823" spans="1:15" x14ac:dyDescent="0.25">
      <c r="A13823" s="2">
        <v>45406</v>
      </c>
      <c r="B13823" s="1" t="s">
        <v>885</v>
      </c>
      <c r="C13823" t="s">
        <v>886</v>
      </c>
      <c r="D13823" t="s">
        <v>247</v>
      </c>
      <c r="E13823" s="3">
        <v>0.31597222222222221</v>
      </c>
      <c r="F13823" s="3">
        <v>0.6479166666666667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  <c r="O13823" t="str">
        <f>VLOOKUP(B13823,[1]ROL!$E$10:$K$480,1,0)</f>
        <v>45993183</v>
      </c>
    </row>
    <row r="13824" spans="1:15" x14ac:dyDescent="0.25">
      <c r="A13824" s="2">
        <v>45406</v>
      </c>
      <c r="B13824" s="1" t="s">
        <v>887</v>
      </c>
      <c r="C13824" t="s">
        <v>888</v>
      </c>
      <c r="D13824" t="s">
        <v>17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  <c r="O13824" t="e">
        <f>VLOOKUP(B13824,[1]ROL!$E$10:$K$480,1,0)</f>
        <v>#N/A</v>
      </c>
    </row>
    <row r="13825" spans="1:15" x14ac:dyDescent="0.25">
      <c r="A13825" s="2">
        <v>45406</v>
      </c>
      <c r="B13825" s="1" t="s">
        <v>889</v>
      </c>
      <c r="C13825" t="s">
        <v>890</v>
      </c>
      <c r="D13825" t="s">
        <v>17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t="e">
        <f>VLOOKUP(B13825,[1]ROL!$E$10:$K$480,1,0)</f>
        <v>#N/A</v>
      </c>
    </row>
    <row r="13826" spans="1:15" x14ac:dyDescent="0.25">
      <c r="A13826" s="2">
        <v>45406</v>
      </c>
      <c r="B13826" s="1" t="s">
        <v>891</v>
      </c>
      <c r="C13826" t="s">
        <v>892</v>
      </c>
      <c r="D13826" t="s">
        <v>247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  <c r="O13826" t="str">
        <f>VLOOKUP(B13826,[1]ROL!$E$10:$K$480,1,0)</f>
        <v>46105346</v>
      </c>
    </row>
    <row r="13827" spans="1:15" x14ac:dyDescent="0.25">
      <c r="A13827" s="2">
        <v>45406</v>
      </c>
      <c r="B13827" s="1" t="s">
        <v>893</v>
      </c>
      <c r="C13827" t="s">
        <v>894</v>
      </c>
      <c r="D13827" t="s">
        <v>247</v>
      </c>
      <c r="E13827" s="3">
        <v>0.80555555555555547</v>
      </c>
      <c r="F13827" s="3">
        <v>0.80555555555555547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t="str">
        <f>VLOOKUP(B13827,[1]ROL!$E$10:$K$480,1,0)</f>
        <v>46349017</v>
      </c>
    </row>
    <row r="13828" spans="1:15" x14ac:dyDescent="0.25">
      <c r="A13828" s="2">
        <v>45406</v>
      </c>
      <c r="B13828" s="1" t="s">
        <v>895</v>
      </c>
      <c r="C13828" t="s">
        <v>896</v>
      </c>
      <c r="D13828" t="s">
        <v>17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t="e">
        <f>VLOOKUP(B13828,[1]ROL!$E$10:$K$480,1,0)</f>
        <v>#N/A</v>
      </c>
    </row>
    <row r="13829" spans="1:15" x14ac:dyDescent="0.25">
      <c r="A13829" s="2">
        <v>45406</v>
      </c>
      <c r="B13829" s="1" t="s">
        <v>897</v>
      </c>
      <c r="C13829" t="s">
        <v>898</v>
      </c>
      <c r="D13829" t="s">
        <v>247</v>
      </c>
      <c r="E13829" s="3">
        <v>0.29444444444444445</v>
      </c>
      <c r="F13829" s="3">
        <v>0.29444444444444445</v>
      </c>
      <c r="G13829" s="3">
        <v>0.81388888888888899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  <c r="O13829" t="str">
        <f>VLOOKUP(B13829,[1]ROL!$E$10:$K$480,1,0)</f>
        <v>46390477</v>
      </c>
    </row>
    <row r="13830" spans="1:15" x14ac:dyDescent="0.25">
      <c r="A13830" s="2">
        <v>45406</v>
      </c>
      <c r="B13830" s="1" t="s">
        <v>899</v>
      </c>
      <c r="C13830" t="s">
        <v>900</v>
      </c>
      <c r="D13830" t="s">
        <v>573</v>
      </c>
      <c r="E13830" s="3">
        <v>0.31319444444444444</v>
      </c>
      <c r="F13830" s="3">
        <v>0.67291666666666661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0</v>
      </c>
      <c r="O13830" t="str">
        <f>VLOOKUP(B13830,[1]ROL!$E$10:$K$480,1,0)</f>
        <v>46433178</v>
      </c>
    </row>
    <row r="13831" spans="1:15" x14ac:dyDescent="0.25">
      <c r="A13831" s="2">
        <v>45406</v>
      </c>
      <c r="B13831" s="1" t="s">
        <v>901</v>
      </c>
      <c r="C13831" t="s">
        <v>902</v>
      </c>
      <c r="D13831" t="s">
        <v>247</v>
      </c>
      <c r="E13831" s="3">
        <v>0.30902777777777779</v>
      </c>
      <c r="F13831" s="3">
        <v>0.64861111111111114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0</v>
      </c>
      <c r="O13831" t="str">
        <f>VLOOKUP(B13831,[1]ROL!$E$10:$K$480,1,0)</f>
        <v>46543590</v>
      </c>
    </row>
    <row r="13832" spans="1:15" x14ac:dyDescent="0.25">
      <c r="A13832" s="2">
        <v>45406</v>
      </c>
      <c r="B13832" s="1" t="s">
        <v>903</v>
      </c>
      <c r="C13832" t="s">
        <v>904</v>
      </c>
      <c r="D13832" t="s">
        <v>247</v>
      </c>
      <c r="E13832" s="3">
        <v>0.32013888888888892</v>
      </c>
      <c r="F13832" s="3">
        <v>0.32013888888888892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t="str">
        <f>VLOOKUP(B13832,[1]ROL!$E$10:$K$480,1,0)</f>
        <v>46557198</v>
      </c>
    </row>
    <row r="13833" spans="1:15" x14ac:dyDescent="0.25">
      <c r="A13833" s="2">
        <v>45406</v>
      </c>
      <c r="B13833" s="1" t="s">
        <v>905</v>
      </c>
      <c r="C13833" t="s">
        <v>906</v>
      </c>
      <c r="D13833" t="s">
        <v>247</v>
      </c>
      <c r="E13833" s="3">
        <v>0.31597222222222221</v>
      </c>
      <c r="F13833" s="3">
        <v>0.64930555555555558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  <c r="O13833" t="str">
        <f>VLOOKUP(B13833,[1]ROL!$E$10:$K$480,1,0)</f>
        <v>46711245</v>
      </c>
    </row>
    <row r="13834" spans="1:15" x14ac:dyDescent="0.25">
      <c r="A13834" s="2">
        <v>45406</v>
      </c>
      <c r="B13834" s="1" t="s">
        <v>907</v>
      </c>
      <c r="C13834" t="s">
        <v>908</v>
      </c>
      <c r="D13834" t="s">
        <v>247</v>
      </c>
      <c r="E13834" s="3">
        <v>0.27361111111111108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t="str">
        <f>VLOOKUP(B13834,[1]ROL!$E$10:$K$480,1,0)</f>
        <v>46795542</v>
      </c>
    </row>
    <row r="13835" spans="1:15" x14ac:dyDescent="0.25">
      <c r="A13835" s="2">
        <v>45406</v>
      </c>
      <c r="B13835" s="1" t="s">
        <v>909</v>
      </c>
      <c r="C13835" t="s">
        <v>910</v>
      </c>
      <c r="D13835" t="s">
        <v>54</v>
      </c>
      <c r="E13835" s="3">
        <v>0.31388888888888888</v>
      </c>
      <c r="F13835" s="3">
        <v>0.58333333333333337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t="str">
        <f>VLOOKUP(B13835,[1]ROL!$E$10:$K$480,1,0)</f>
        <v>46803153</v>
      </c>
    </row>
    <row r="13836" spans="1:15" x14ac:dyDescent="0.25">
      <c r="A13836" s="2">
        <v>45406</v>
      </c>
      <c r="B13836" s="1" t="s">
        <v>911</v>
      </c>
      <c r="C13836" t="s">
        <v>912</v>
      </c>
      <c r="D13836" t="s">
        <v>180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t="e">
        <f>VLOOKUP(B13836,[1]ROL!$E$10:$K$480,1,0)</f>
        <v>#N/A</v>
      </c>
    </row>
    <row r="13837" spans="1:15" x14ac:dyDescent="0.25">
      <c r="A13837" s="2">
        <v>45406</v>
      </c>
      <c r="B13837" s="1" t="s">
        <v>913</v>
      </c>
      <c r="C13837" t="s">
        <v>914</v>
      </c>
      <c r="D13837" t="s">
        <v>17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t="e">
        <f>VLOOKUP(B13837,[1]ROL!$E$10:$K$480,1,0)</f>
        <v>#N/A</v>
      </c>
    </row>
    <row r="13838" spans="1:15" x14ac:dyDescent="0.25">
      <c r="A13838" s="2">
        <v>45406</v>
      </c>
      <c r="B13838" s="1" t="s">
        <v>915</v>
      </c>
      <c r="C13838" t="s">
        <v>916</v>
      </c>
      <c r="D13838" t="s">
        <v>247</v>
      </c>
      <c r="E13838" s="3">
        <v>0.31597222222222221</v>
      </c>
      <c r="F13838" s="3">
        <v>0.69652777777777775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t="str">
        <f>VLOOKUP(B13838,[1]ROL!$E$10:$K$480,1,0)</f>
        <v>46870682</v>
      </c>
    </row>
    <row r="13839" spans="1:15" x14ac:dyDescent="0.25">
      <c r="A13839" s="2">
        <v>45406</v>
      </c>
      <c r="B13839" s="1" t="s">
        <v>917</v>
      </c>
      <c r="C13839" t="s">
        <v>918</v>
      </c>
      <c r="D13839" t="s">
        <v>456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  <c r="O13839" t="str">
        <f>VLOOKUP(B13839,[1]ROL!$E$10:$K$480,1,0)</f>
        <v>46930829</v>
      </c>
    </row>
    <row r="13840" spans="1:15" x14ac:dyDescent="0.25">
      <c r="A13840" s="2">
        <v>45406</v>
      </c>
      <c r="B13840" s="1" t="s">
        <v>919</v>
      </c>
      <c r="C13840" t="s">
        <v>920</v>
      </c>
      <c r="D13840" t="s">
        <v>54</v>
      </c>
      <c r="E13840" s="3">
        <v>0.31597222222222221</v>
      </c>
      <c r="F13840" s="3">
        <v>0.70138888888888884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t="str">
        <f>VLOOKUP(B13840,[1]ROL!$E$10:$K$480,1,0)</f>
        <v>46973618</v>
      </c>
    </row>
    <row r="13841" spans="1:15" x14ac:dyDescent="0.25">
      <c r="A13841" s="2">
        <v>45406</v>
      </c>
      <c r="B13841" s="1" t="s">
        <v>921</v>
      </c>
      <c r="C13841" t="s">
        <v>922</v>
      </c>
      <c r="D13841" t="s">
        <v>456</v>
      </c>
      <c r="E13841" s="3">
        <v>0.31180555555555556</v>
      </c>
      <c r="F13841" s="3">
        <v>0.67847222222222225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t="str">
        <f>VLOOKUP(B13841,[1]ROL!$E$10:$K$480,1,0)</f>
        <v>47121563</v>
      </c>
    </row>
    <row r="13842" spans="1:15" x14ac:dyDescent="0.25">
      <c r="A13842" s="2">
        <v>45406</v>
      </c>
      <c r="B13842" s="1" t="s">
        <v>923</v>
      </c>
      <c r="C13842" t="s">
        <v>924</v>
      </c>
      <c r="D13842" t="s">
        <v>17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t="e">
        <f>VLOOKUP(B13842,[1]ROL!$E$10:$K$480,1,0)</f>
        <v>#N/A</v>
      </c>
    </row>
    <row r="13843" spans="1:15" x14ac:dyDescent="0.25">
      <c r="A13843" s="2">
        <v>45406</v>
      </c>
      <c r="B13843" s="1" t="s">
        <v>925</v>
      </c>
      <c r="C13843" t="s">
        <v>926</v>
      </c>
      <c r="D13843" t="s">
        <v>17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t="e">
        <f>VLOOKUP(B13843,[1]ROL!$E$10:$K$480,1,0)</f>
        <v>#N/A</v>
      </c>
    </row>
    <row r="13844" spans="1:15" x14ac:dyDescent="0.25">
      <c r="A13844" s="2">
        <v>45406</v>
      </c>
      <c r="B13844" s="1" t="s">
        <v>927</v>
      </c>
      <c r="C13844" t="s">
        <v>928</v>
      </c>
      <c r="D13844" t="s">
        <v>247</v>
      </c>
      <c r="E13844" s="3">
        <v>0.31388888888888888</v>
      </c>
      <c r="F13844" s="3">
        <v>0.64861111111111114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t="str">
        <f>VLOOKUP(B13844,[1]ROL!$E$10:$K$480,1,0)</f>
        <v>47207395</v>
      </c>
    </row>
    <row r="13845" spans="1:15" x14ac:dyDescent="0.25">
      <c r="A13845" s="2">
        <v>45406</v>
      </c>
      <c r="B13845" s="1" t="s">
        <v>929</v>
      </c>
      <c r="C13845" t="s">
        <v>930</v>
      </c>
      <c r="D13845" t="s">
        <v>54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t="str">
        <f>VLOOKUP(B13845,[1]ROL!$E$10:$K$480,1,0)</f>
        <v>47252832</v>
      </c>
    </row>
    <row r="13846" spans="1:15" x14ac:dyDescent="0.25">
      <c r="A13846" s="2">
        <v>45406</v>
      </c>
      <c r="B13846" s="1" t="s">
        <v>931</v>
      </c>
      <c r="C13846" t="s">
        <v>932</v>
      </c>
      <c r="D13846" t="s">
        <v>247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t="str">
        <f>VLOOKUP(B13846,[1]ROL!$E$10:$K$480,1,0)</f>
        <v>47272510</v>
      </c>
    </row>
    <row r="13847" spans="1:15" x14ac:dyDescent="0.25">
      <c r="A13847" s="2">
        <v>45406</v>
      </c>
      <c r="B13847" s="1" t="s">
        <v>933</v>
      </c>
      <c r="C13847" t="s">
        <v>934</v>
      </c>
      <c r="D13847" t="s">
        <v>17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  <c r="O13847" t="e">
        <f>VLOOKUP(B13847,[1]ROL!$E$10:$K$480,1,0)</f>
        <v>#N/A</v>
      </c>
    </row>
    <row r="13848" spans="1:15" x14ac:dyDescent="0.25">
      <c r="A13848" s="2">
        <v>45406</v>
      </c>
      <c r="B13848" s="1" t="s">
        <v>935</v>
      </c>
      <c r="C13848" t="s">
        <v>936</v>
      </c>
      <c r="D13848" t="s">
        <v>247</v>
      </c>
      <c r="E13848" s="3">
        <v>0.80625000000000002</v>
      </c>
      <c r="F13848" s="3">
        <v>0.80625000000000002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t="str">
        <f>VLOOKUP(B13848,[1]ROL!$E$10:$K$480,1,0)</f>
        <v>47489879</v>
      </c>
    </row>
    <row r="13849" spans="1:15" x14ac:dyDescent="0.25">
      <c r="A13849" s="2">
        <v>45406</v>
      </c>
      <c r="B13849" s="1" t="s">
        <v>937</v>
      </c>
      <c r="C13849" t="s">
        <v>938</v>
      </c>
      <c r="D13849" t="s">
        <v>247</v>
      </c>
      <c r="E13849" s="3">
        <v>0.31319444444444444</v>
      </c>
      <c r="F13849" s="3">
        <v>0.64861111111111114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t="str">
        <f>VLOOKUP(B13849,[1]ROL!$E$10:$K$480,1,0)</f>
        <v>47612953</v>
      </c>
    </row>
    <row r="13850" spans="1:15" x14ac:dyDescent="0.25">
      <c r="A13850" s="2">
        <v>45406</v>
      </c>
      <c r="B13850" s="1" t="s">
        <v>939</v>
      </c>
      <c r="C13850" t="s">
        <v>940</v>
      </c>
      <c r="D13850" t="s">
        <v>247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  <c r="O13850" t="str">
        <f>VLOOKUP(B13850,[1]ROL!$E$10:$K$480,1,0)</f>
        <v>47619796</v>
      </c>
    </row>
    <row r="13851" spans="1:15" x14ac:dyDescent="0.25">
      <c r="A13851" s="2">
        <v>45406</v>
      </c>
      <c r="B13851" s="1" t="s">
        <v>941</v>
      </c>
      <c r="C13851" t="s">
        <v>942</v>
      </c>
      <c r="D13851" t="s">
        <v>17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  <c r="O13851" t="e">
        <f>VLOOKUP(B13851,[1]ROL!$E$10:$K$480,1,0)</f>
        <v>#N/A</v>
      </c>
    </row>
    <row r="13852" spans="1:15" x14ac:dyDescent="0.25">
      <c r="A13852" s="2">
        <v>45406</v>
      </c>
      <c r="B13852" s="1" t="s">
        <v>943</v>
      </c>
      <c r="C13852" t="s">
        <v>944</v>
      </c>
      <c r="D13852" t="s">
        <v>54</v>
      </c>
      <c r="E13852" s="3">
        <v>0.31875000000000003</v>
      </c>
      <c r="F13852" s="3">
        <v>0.7055555555555556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t="str">
        <f>VLOOKUP(B13852,[1]ROL!$E$10:$K$480,1,0)</f>
        <v>47656118</v>
      </c>
    </row>
    <row r="13853" spans="1:15" x14ac:dyDescent="0.25">
      <c r="A13853" s="2">
        <v>45406</v>
      </c>
      <c r="B13853" s="1" t="s">
        <v>945</v>
      </c>
      <c r="C13853" t="s">
        <v>946</v>
      </c>
      <c r="D13853" t="s">
        <v>247</v>
      </c>
      <c r="E13853" s="3">
        <v>0.80138888888888893</v>
      </c>
      <c r="F13853" s="3">
        <v>0.80138888888888893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t="str">
        <f>VLOOKUP(B13853,[1]ROL!$E$10:$K$480,1,0)</f>
        <v>47685356</v>
      </c>
    </row>
    <row r="13854" spans="1:15" x14ac:dyDescent="0.25">
      <c r="A13854" s="2">
        <v>45406</v>
      </c>
      <c r="B13854" s="1" t="s">
        <v>947</v>
      </c>
      <c r="C13854" t="s">
        <v>948</v>
      </c>
      <c r="D13854" t="s">
        <v>247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t="str">
        <f>VLOOKUP(B13854,[1]ROL!$E$10:$K$480,1,0)</f>
        <v>47689705</v>
      </c>
    </row>
    <row r="13855" spans="1:15" x14ac:dyDescent="0.25">
      <c r="A13855" s="2">
        <v>45406</v>
      </c>
      <c r="B13855" s="1" t="s">
        <v>949</v>
      </c>
      <c r="C13855" t="s">
        <v>950</v>
      </c>
      <c r="D13855" t="s">
        <v>598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t="e">
        <f>VLOOKUP(B13855,[1]ROL!$E$10:$K$480,1,0)</f>
        <v>#N/A</v>
      </c>
    </row>
    <row r="13856" spans="1:15" x14ac:dyDescent="0.25">
      <c r="A13856" s="2">
        <v>45406</v>
      </c>
      <c r="B13856" s="1" t="s">
        <v>951</v>
      </c>
      <c r="C13856" t="s">
        <v>952</v>
      </c>
      <c r="D13856" t="s">
        <v>247</v>
      </c>
      <c r="E13856" s="3">
        <v>0.31041666666666667</v>
      </c>
      <c r="F13856" s="3">
        <v>0.70277777777777783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t="str">
        <f>VLOOKUP(B13856,[1]ROL!$E$10:$K$480,1,0)</f>
        <v>47953958</v>
      </c>
    </row>
    <row r="13857" spans="1:15" x14ac:dyDescent="0.25">
      <c r="A13857" s="2">
        <v>45406</v>
      </c>
      <c r="B13857" s="1" t="s">
        <v>953</v>
      </c>
      <c r="C13857" t="s">
        <v>954</v>
      </c>
      <c r="D13857" t="s">
        <v>54</v>
      </c>
      <c r="E13857" s="3">
        <v>0.31388888888888888</v>
      </c>
      <c r="F13857" s="3">
        <v>0.69652777777777775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t="str">
        <f>VLOOKUP(B13857,[1]ROL!$E$10:$K$480,1,0)</f>
        <v>48116336</v>
      </c>
    </row>
    <row r="13858" spans="1:15" x14ac:dyDescent="0.25">
      <c r="A13858" s="2">
        <v>45406</v>
      </c>
      <c r="B13858" s="1" t="s">
        <v>955</v>
      </c>
      <c r="C13858" t="s">
        <v>956</v>
      </c>
      <c r="D13858" t="s">
        <v>17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t="e">
        <f>VLOOKUP(B13858,[1]ROL!$E$10:$K$480,1,0)</f>
        <v>#N/A</v>
      </c>
    </row>
    <row r="13859" spans="1:15" x14ac:dyDescent="0.25">
      <c r="A13859" s="2">
        <v>45406</v>
      </c>
      <c r="B13859" s="1" t="s">
        <v>957</v>
      </c>
      <c r="C13859" t="s">
        <v>958</v>
      </c>
      <c r="D13859" t="s">
        <v>637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  <c r="O13859" t="e">
        <f>VLOOKUP(B13859,[1]ROL!$E$10:$K$480,1,0)</f>
        <v>#N/A</v>
      </c>
    </row>
    <row r="13860" spans="1:15" x14ac:dyDescent="0.25">
      <c r="A13860" s="2">
        <v>45406</v>
      </c>
      <c r="B13860" s="1" t="s">
        <v>959</v>
      </c>
      <c r="C13860" t="s">
        <v>960</v>
      </c>
      <c r="D13860" t="s">
        <v>17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  <c r="O13860" t="e">
        <f>VLOOKUP(B13860,[1]ROL!$E$10:$K$480,1,0)</f>
        <v>#N/A</v>
      </c>
    </row>
    <row r="13861" spans="1:15" x14ac:dyDescent="0.25">
      <c r="A13861" s="2">
        <v>45406</v>
      </c>
      <c r="B13861" s="1" t="s">
        <v>961</v>
      </c>
      <c r="C13861" t="s">
        <v>962</v>
      </c>
      <c r="D13861" t="s">
        <v>17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  <c r="O13861" t="e">
        <f>VLOOKUP(B13861,[1]ROL!$E$10:$K$480,1,0)</f>
        <v>#N/A</v>
      </c>
    </row>
    <row r="13862" spans="1:15" x14ac:dyDescent="0.25">
      <c r="A13862" s="2">
        <v>45406</v>
      </c>
      <c r="B13862" s="1" t="s">
        <v>963</v>
      </c>
      <c r="C13862" t="s">
        <v>964</v>
      </c>
      <c r="D13862" t="s">
        <v>247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t="str">
        <f>VLOOKUP(B13862,[1]ROL!$E$10:$K$480,1,0)</f>
        <v>70023091</v>
      </c>
    </row>
    <row r="13863" spans="1:15" x14ac:dyDescent="0.25">
      <c r="A13863" s="2">
        <v>45406</v>
      </c>
      <c r="B13863" s="1" t="s">
        <v>965</v>
      </c>
      <c r="C13863" t="s">
        <v>966</v>
      </c>
      <c r="D13863" t="s">
        <v>967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t="str">
        <f>VLOOKUP(B13863,[1]ROL!$E$10:$K$480,1,0)</f>
        <v>70035044</v>
      </c>
    </row>
    <row r="13864" spans="1:15" x14ac:dyDescent="0.25">
      <c r="A13864" s="2">
        <v>45406</v>
      </c>
      <c r="B13864" s="1" t="s">
        <v>968</v>
      </c>
      <c r="C13864" t="s">
        <v>969</v>
      </c>
      <c r="D13864" t="s">
        <v>17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t="e">
        <f>VLOOKUP(B13864,[1]ROL!$E$10:$K$480,1,0)</f>
        <v>#N/A</v>
      </c>
    </row>
    <row r="13865" spans="1:15" x14ac:dyDescent="0.25">
      <c r="A13865" s="2">
        <v>45406</v>
      </c>
      <c r="B13865" s="1" t="s">
        <v>970</v>
      </c>
      <c r="C13865" t="s">
        <v>971</v>
      </c>
      <c r="D13865" t="s">
        <v>247</v>
      </c>
      <c r="E13865" s="3">
        <v>0.31180555555555556</v>
      </c>
      <c r="F13865" s="3">
        <v>0.67569444444444438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t="str">
        <f>VLOOKUP(B13865,[1]ROL!$E$10:$K$480,1,0)</f>
        <v>70137686</v>
      </c>
    </row>
    <row r="13866" spans="1:15" x14ac:dyDescent="0.25">
      <c r="A13866" s="2">
        <v>45406</v>
      </c>
      <c r="B13866" s="1" t="s">
        <v>972</v>
      </c>
      <c r="C13866" t="s">
        <v>973</v>
      </c>
      <c r="D13866" t="s">
        <v>17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t="e">
        <f>VLOOKUP(B13866,[1]ROL!$E$10:$K$480,1,0)</f>
        <v>#N/A</v>
      </c>
    </row>
    <row r="13867" spans="1:15" x14ac:dyDescent="0.25">
      <c r="A13867" s="2">
        <v>45406</v>
      </c>
      <c r="B13867" s="1" t="s">
        <v>974</v>
      </c>
      <c r="C13867" t="s">
        <v>975</v>
      </c>
      <c r="D13867" t="s">
        <v>247</v>
      </c>
      <c r="E13867" s="3">
        <v>0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  <c r="O13867" t="e">
        <f>VLOOKUP(B13867,[1]ROL!$E$10:$K$480,1,0)</f>
        <v>#N/A</v>
      </c>
    </row>
    <row r="13868" spans="1:15" x14ac:dyDescent="0.25">
      <c r="A13868" s="2">
        <v>45406</v>
      </c>
      <c r="B13868" s="1" t="s">
        <v>976</v>
      </c>
      <c r="C13868" t="s">
        <v>977</v>
      </c>
      <c r="D13868" t="s">
        <v>17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0</v>
      </c>
      <c r="O13868" t="e">
        <f>VLOOKUP(B13868,[1]ROL!$E$10:$K$480,1,0)</f>
        <v>#N/A</v>
      </c>
    </row>
    <row r="13869" spans="1:15" x14ac:dyDescent="0.25">
      <c r="A13869" s="2">
        <v>45406</v>
      </c>
      <c r="B13869" s="1" t="s">
        <v>978</v>
      </c>
      <c r="C13869" t="s">
        <v>979</v>
      </c>
      <c r="D13869" t="s">
        <v>17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0</v>
      </c>
      <c r="O13869" t="e">
        <f>VLOOKUP(B13869,[1]ROL!$E$10:$K$480,1,0)</f>
        <v>#N/A</v>
      </c>
    </row>
    <row r="13870" spans="1:15" x14ac:dyDescent="0.25">
      <c r="A13870" s="2">
        <v>45406</v>
      </c>
      <c r="B13870" s="1" t="s">
        <v>980</v>
      </c>
      <c r="C13870" t="s">
        <v>981</v>
      </c>
      <c r="D13870" t="s">
        <v>17</v>
      </c>
      <c r="E13870" s="3">
        <v>0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  <c r="O13870" t="e">
        <f>VLOOKUP(B13870,[1]ROL!$E$10:$K$480,1,0)</f>
        <v>#N/A</v>
      </c>
    </row>
    <row r="13871" spans="1:15" x14ac:dyDescent="0.25">
      <c r="A13871" s="2">
        <v>45406</v>
      </c>
      <c r="B13871" s="1" t="s">
        <v>982</v>
      </c>
      <c r="C13871" t="s">
        <v>983</v>
      </c>
      <c r="D13871" t="s">
        <v>984</v>
      </c>
      <c r="E13871" s="3">
        <v>0.30902777777777779</v>
      </c>
      <c r="F13871" s="3">
        <v>0.56944444444444442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t="str">
        <f>VLOOKUP(B13871,[1]ROL!$E$10:$K$480,1,0)</f>
        <v>70359188</v>
      </c>
    </row>
    <row r="13872" spans="1:15" x14ac:dyDescent="0.25">
      <c r="A13872" s="2">
        <v>45406</v>
      </c>
      <c r="B13872" s="1" t="s">
        <v>985</v>
      </c>
      <c r="C13872" t="s">
        <v>986</v>
      </c>
      <c r="D13872" t="s">
        <v>598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  <c r="O13872" t="e">
        <f>VLOOKUP(B13872,[1]ROL!$E$10:$K$480,1,0)</f>
        <v>#N/A</v>
      </c>
    </row>
    <row r="13873" spans="1:15" x14ac:dyDescent="0.25">
      <c r="A13873" s="2">
        <v>45406</v>
      </c>
      <c r="B13873" s="1" t="s">
        <v>987</v>
      </c>
      <c r="C13873" t="s">
        <v>988</v>
      </c>
      <c r="D13873" t="s">
        <v>264</v>
      </c>
      <c r="E13873" s="3">
        <v>0.3125</v>
      </c>
      <c r="F13873" s="3">
        <v>0.64861111111111114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t="e">
        <f>VLOOKUP(B13873,[1]ROL!$E$10:$K$480,1,0)</f>
        <v>#N/A</v>
      </c>
    </row>
    <row r="13874" spans="1:15" x14ac:dyDescent="0.25">
      <c r="A13874" s="2">
        <v>45406</v>
      </c>
      <c r="B13874" s="1" t="s">
        <v>989</v>
      </c>
      <c r="C13874" t="s">
        <v>990</v>
      </c>
      <c r="D13874" t="s">
        <v>54</v>
      </c>
      <c r="E13874" s="3">
        <v>0.30624999999999997</v>
      </c>
      <c r="F13874" s="3">
        <v>0.64652777777777781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t="str">
        <f>VLOOKUP(B13874,[1]ROL!$E$10:$K$480,1,0)</f>
        <v>70432921</v>
      </c>
    </row>
    <row r="13875" spans="1:15" x14ac:dyDescent="0.25">
      <c r="A13875" s="2">
        <v>45406</v>
      </c>
      <c r="B13875" s="1" t="s">
        <v>991</v>
      </c>
      <c r="C13875" t="s">
        <v>992</v>
      </c>
      <c r="D13875" t="s">
        <v>598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t="e">
        <f>VLOOKUP(B13875,[1]ROL!$E$10:$K$480,1,0)</f>
        <v>#N/A</v>
      </c>
    </row>
    <row r="13876" spans="1:15" x14ac:dyDescent="0.25">
      <c r="A13876" s="2">
        <v>45406</v>
      </c>
      <c r="B13876" s="1" t="s">
        <v>993</v>
      </c>
      <c r="C13876" t="s">
        <v>994</v>
      </c>
      <c r="D13876" t="s">
        <v>17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  <c r="O13876" t="e">
        <f>VLOOKUP(B13876,[1]ROL!$E$10:$K$480,1,0)</f>
        <v>#N/A</v>
      </c>
    </row>
    <row r="13877" spans="1:15" x14ac:dyDescent="0.25">
      <c r="A13877" s="2">
        <v>45406</v>
      </c>
      <c r="B13877" s="1" t="s">
        <v>995</v>
      </c>
      <c r="C13877" t="s">
        <v>996</v>
      </c>
      <c r="D13877" t="s">
        <v>598</v>
      </c>
      <c r="E13877" s="3">
        <v>0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t="e">
        <f>VLOOKUP(B13877,[1]ROL!$E$10:$K$480,1,0)</f>
        <v>#N/A</v>
      </c>
    </row>
    <row r="13878" spans="1:15" x14ac:dyDescent="0.25">
      <c r="A13878" s="2">
        <v>45406</v>
      </c>
      <c r="B13878" s="1" t="s">
        <v>997</v>
      </c>
      <c r="C13878" t="s">
        <v>998</v>
      </c>
      <c r="D13878" t="s">
        <v>17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t="e">
        <f>VLOOKUP(B13878,[1]ROL!$E$10:$K$480,1,0)</f>
        <v>#N/A</v>
      </c>
    </row>
    <row r="13879" spans="1:15" x14ac:dyDescent="0.25">
      <c r="A13879" s="2">
        <v>45406</v>
      </c>
      <c r="B13879" s="1" t="s">
        <v>999</v>
      </c>
      <c r="C13879" t="s">
        <v>1000</v>
      </c>
      <c r="D13879" t="s">
        <v>17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t="e">
        <f>VLOOKUP(B13879,[1]ROL!$E$10:$K$480,1,0)</f>
        <v>#N/A</v>
      </c>
    </row>
    <row r="13880" spans="1:15" x14ac:dyDescent="0.25">
      <c r="A13880" s="2">
        <v>45406</v>
      </c>
      <c r="B13880" s="1" t="s">
        <v>1001</v>
      </c>
      <c r="C13880" t="s">
        <v>1002</v>
      </c>
      <c r="D13880" t="s">
        <v>54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0</v>
      </c>
      <c r="O13880" t="str">
        <f>VLOOKUP(B13880,[1]ROL!$E$10:$K$480,1,0)</f>
        <v>70492244</v>
      </c>
    </row>
    <row r="13881" spans="1:15" x14ac:dyDescent="0.25">
      <c r="A13881" s="2">
        <v>45406</v>
      </c>
      <c r="B13881" s="1" t="s">
        <v>1003</v>
      </c>
      <c r="C13881" t="s">
        <v>1004</v>
      </c>
      <c r="D13881" t="s">
        <v>17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  <c r="O13881" t="e">
        <f>VLOOKUP(B13881,[1]ROL!$E$10:$K$480,1,0)</f>
        <v>#N/A</v>
      </c>
    </row>
    <row r="13882" spans="1:15" x14ac:dyDescent="0.25">
      <c r="A13882" s="2">
        <v>45406</v>
      </c>
      <c r="B13882" s="1" t="s">
        <v>1190</v>
      </c>
      <c r="C13882" t="s">
        <v>1191</v>
      </c>
      <c r="D13882" t="s">
        <v>456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t="str">
        <f>VLOOKUP(B13882,[1]ROL!$E$10:$K$480,1,0)</f>
        <v>70575416</v>
      </c>
    </row>
    <row r="13883" spans="1:15" x14ac:dyDescent="0.25">
      <c r="A13883" s="2">
        <v>45406</v>
      </c>
      <c r="B13883" s="1" t="s">
        <v>1005</v>
      </c>
      <c r="C13883" t="s">
        <v>1006</v>
      </c>
      <c r="D13883" t="s">
        <v>247</v>
      </c>
      <c r="E13883" s="3">
        <v>0.31458333333333333</v>
      </c>
      <c r="F13883" s="3">
        <v>0.31458333333333333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t="str">
        <f>VLOOKUP(B13883,[1]ROL!$E$10:$K$480,1,0)</f>
        <v>70601043</v>
      </c>
    </row>
    <row r="13884" spans="1:15" x14ac:dyDescent="0.25">
      <c r="A13884" s="2">
        <v>45406</v>
      </c>
      <c r="B13884" s="1" t="s">
        <v>1007</v>
      </c>
      <c r="C13884" t="s">
        <v>1008</v>
      </c>
      <c r="D13884" t="s">
        <v>598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  <c r="O13884" t="e">
        <f>VLOOKUP(B13884,[1]ROL!$E$10:$K$480,1,0)</f>
        <v>#N/A</v>
      </c>
    </row>
    <row r="13885" spans="1:15" x14ac:dyDescent="0.25">
      <c r="A13885" s="2">
        <v>45406</v>
      </c>
      <c r="B13885" s="1" t="s">
        <v>1009</v>
      </c>
      <c r="C13885" t="s">
        <v>1010</v>
      </c>
      <c r="D13885" t="s">
        <v>247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  <c r="O13885" t="str">
        <f>VLOOKUP(B13885,[1]ROL!$E$10:$K$480,1,0)</f>
        <v>70614554</v>
      </c>
    </row>
    <row r="13886" spans="1:15" x14ac:dyDescent="0.25">
      <c r="A13886" s="2">
        <v>45406</v>
      </c>
      <c r="B13886" s="1" t="s">
        <v>1011</v>
      </c>
      <c r="C13886" t="s">
        <v>1012</v>
      </c>
      <c r="D13886" t="s">
        <v>247</v>
      </c>
      <c r="E13886" s="3">
        <v>0.30902777777777779</v>
      </c>
      <c r="F13886" s="3">
        <v>0.30902777777777779</v>
      </c>
      <c r="G13886" s="3">
        <v>0.64583333333333337</v>
      </c>
      <c r="H13886" s="3">
        <v>0.65902777777777777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t="str">
        <f>VLOOKUP(B13886,[1]ROL!$E$10:$K$480,1,0)</f>
        <v>70652132</v>
      </c>
    </row>
    <row r="13887" spans="1:15" x14ac:dyDescent="0.25">
      <c r="A13887" s="2">
        <v>45406</v>
      </c>
      <c r="B13887" s="1" t="s">
        <v>1013</v>
      </c>
      <c r="C13887" t="s">
        <v>1014</v>
      </c>
      <c r="D13887" t="s">
        <v>598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>
        <v>0</v>
      </c>
      <c r="O13887" t="e">
        <f>VLOOKUP(B13887,[1]ROL!$E$10:$K$480,1,0)</f>
        <v>#N/A</v>
      </c>
    </row>
    <row r="13888" spans="1:15" x14ac:dyDescent="0.25">
      <c r="A13888" s="2">
        <v>45406</v>
      </c>
      <c r="B13888" s="1" t="s">
        <v>1015</v>
      </c>
      <c r="C13888" t="s">
        <v>1016</v>
      </c>
      <c r="D13888" t="s">
        <v>598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t="e">
        <f>VLOOKUP(B13888,[1]ROL!$E$10:$K$480,1,0)</f>
        <v>#N/A</v>
      </c>
    </row>
    <row r="13889" spans="1:15" x14ac:dyDescent="0.25">
      <c r="A13889" s="2">
        <v>45406</v>
      </c>
      <c r="B13889" s="1" t="s">
        <v>1017</v>
      </c>
      <c r="C13889" t="s">
        <v>1018</v>
      </c>
      <c r="D13889" t="s">
        <v>573</v>
      </c>
      <c r="E13889" s="3">
        <v>0.30277777777777776</v>
      </c>
      <c r="F13889" s="3">
        <v>0.64722222222222225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  <c r="O13889" t="str">
        <f>VLOOKUP(B13889,[1]ROL!$E$10:$K$480,1,0)</f>
        <v>70661278</v>
      </c>
    </row>
    <row r="13890" spans="1:15" x14ac:dyDescent="0.25">
      <c r="A13890" s="2">
        <v>45406</v>
      </c>
      <c r="B13890" s="1" t="s">
        <v>1019</v>
      </c>
      <c r="C13890" t="s">
        <v>1020</v>
      </c>
      <c r="D13890" t="s">
        <v>17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t="e">
        <f>VLOOKUP(B13890,[1]ROL!$E$10:$K$480,1,0)</f>
        <v>#N/A</v>
      </c>
    </row>
    <row r="13891" spans="1:15" x14ac:dyDescent="0.25">
      <c r="A13891" s="2">
        <v>45406</v>
      </c>
      <c r="B13891" s="1" t="s">
        <v>1021</v>
      </c>
      <c r="C13891" t="s">
        <v>1022</v>
      </c>
      <c r="D13891" t="s">
        <v>17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  <c r="O13891" t="e">
        <f>VLOOKUP(B13891,[1]ROL!$E$10:$K$480,1,0)</f>
        <v>#N/A</v>
      </c>
    </row>
    <row r="13892" spans="1:15" x14ac:dyDescent="0.25">
      <c r="A13892" s="2">
        <v>45406</v>
      </c>
      <c r="B13892" s="1" t="s">
        <v>1023</v>
      </c>
      <c r="C13892" t="s">
        <v>1024</v>
      </c>
      <c r="D13892" t="s">
        <v>247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t="str">
        <f>VLOOKUP(B13892,[1]ROL!$E$10:$K$480,1,0)</f>
        <v>70911575</v>
      </c>
    </row>
    <row r="13893" spans="1:15" x14ac:dyDescent="0.25">
      <c r="A13893" s="2">
        <v>45406</v>
      </c>
      <c r="B13893" s="1" t="s">
        <v>1025</v>
      </c>
      <c r="C13893" t="s">
        <v>1026</v>
      </c>
      <c r="D13893" t="s">
        <v>17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0</v>
      </c>
      <c r="O13893" t="e">
        <f>VLOOKUP(B13893,[1]ROL!$E$10:$K$480,1,0)</f>
        <v>#N/A</v>
      </c>
    </row>
    <row r="13894" spans="1:15" x14ac:dyDescent="0.25">
      <c r="A13894" s="2">
        <v>45406</v>
      </c>
      <c r="B13894" s="1" t="s">
        <v>1027</v>
      </c>
      <c r="C13894" t="s">
        <v>1028</v>
      </c>
      <c r="D13894" t="s">
        <v>984</v>
      </c>
      <c r="E13894" s="3">
        <v>0.30486111111111108</v>
      </c>
      <c r="F13894" s="3">
        <v>0.67222222222222217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t="str">
        <f>VLOOKUP(B13894,[1]ROL!$E$10:$K$480,1,0)</f>
        <v>70975520</v>
      </c>
    </row>
    <row r="13895" spans="1:15" x14ac:dyDescent="0.25">
      <c r="A13895" s="2">
        <v>45406</v>
      </c>
      <c r="B13895" s="1" t="s">
        <v>1029</v>
      </c>
      <c r="C13895" t="s">
        <v>1030</v>
      </c>
      <c r="D13895" t="s">
        <v>247</v>
      </c>
      <c r="E13895" s="3">
        <v>0.31597222222222221</v>
      </c>
      <c r="F13895" s="3">
        <v>0.65972222222222221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t="str">
        <f>VLOOKUP(B13895,[1]ROL!$E$10:$K$480,1,0)</f>
        <v>70975526</v>
      </c>
    </row>
    <row r="13896" spans="1:15" x14ac:dyDescent="0.25">
      <c r="A13896" s="2">
        <v>45406</v>
      </c>
      <c r="B13896" s="1" t="s">
        <v>1031</v>
      </c>
      <c r="C13896" t="s">
        <v>1032</v>
      </c>
      <c r="D13896" t="s">
        <v>17</v>
      </c>
      <c r="E13896" s="3">
        <v>0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t="e">
        <f>VLOOKUP(B13896,[1]ROL!$E$10:$K$480,1,0)</f>
        <v>#N/A</v>
      </c>
    </row>
    <row r="13897" spans="1:15" x14ac:dyDescent="0.25">
      <c r="A13897" s="2">
        <v>45406</v>
      </c>
      <c r="B13897" s="1" t="s">
        <v>1033</v>
      </c>
      <c r="C13897" t="s">
        <v>1034</v>
      </c>
      <c r="D13897" t="s">
        <v>247</v>
      </c>
      <c r="E13897" s="3">
        <v>0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t="e">
        <f>VLOOKUP(B13897,[1]ROL!$E$10:$K$480,1,0)</f>
        <v>#N/A</v>
      </c>
    </row>
    <row r="13898" spans="1:15" x14ac:dyDescent="0.25">
      <c r="A13898" s="2">
        <v>45406</v>
      </c>
      <c r="B13898" s="1" t="s">
        <v>1035</v>
      </c>
      <c r="C13898" t="s">
        <v>1036</v>
      </c>
      <c r="D13898" t="s">
        <v>17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t="e">
        <f>VLOOKUP(B13898,[1]ROL!$E$10:$K$480,1,0)</f>
        <v>#N/A</v>
      </c>
    </row>
    <row r="13899" spans="1:15" x14ac:dyDescent="0.25">
      <c r="A13899" s="2">
        <v>45406</v>
      </c>
      <c r="B13899" s="1" t="s">
        <v>1037</v>
      </c>
      <c r="C13899" t="s">
        <v>1038</v>
      </c>
      <c r="D13899" t="s">
        <v>598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t="e">
        <f>VLOOKUP(B13899,[1]ROL!$E$10:$K$480,1,0)</f>
        <v>#N/A</v>
      </c>
    </row>
    <row r="13900" spans="1:15" x14ac:dyDescent="0.25">
      <c r="A13900" s="2">
        <v>45406</v>
      </c>
      <c r="B13900" s="1" t="s">
        <v>1039</v>
      </c>
      <c r="C13900" t="s">
        <v>1040</v>
      </c>
      <c r="D13900" t="s">
        <v>598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t="e">
        <f>VLOOKUP(B13900,[1]ROL!$E$10:$K$480,1,0)</f>
        <v>#N/A</v>
      </c>
    </row>
    <row r="13901" spans="1:15" x14ac:dyDescent="0.25">
      <c r="A13901" s="2">
        <v>45406</v>
      </c>
      <c r="B13901" s="1" t="s">
        <v>1041</v>
      </c>
      <c r="C13901" t="s">
        <v>1042</v>
      </c>
      <c r="D13901" t="s">
        <v>984</v>
      </c>
      <c r="E13901" s="3">
        <v>0.29444444444444445</v>
      </c>
      <c r="F13901" s="3">
        <v>0.64722222222222225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t="str">
        <f>VLOOKUP(B13901,[1]ROL!$E$10:$K$480,1,0)</f>
        <v>71205269</v>
      </c>
    </row>
    <row r="13902" spans="1:15" x14ac:dyDescent="0.25">
      <c r="A13902" s="2">
        <v>45406</v>
      </c>
      <c r="B13902" s="1" t="s">
        <v>1043</v>
      </c>
      <c r="C13902" t="s">
        <v>1044</v>
      </c>
      <c r="D13902" t="s">
        <v>17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t="e">
        <f>VLOOKUP(B13902,[1]ROL!$E$10:$K$480,1,0)</f>
        <v>#N/A</v>
      </c>
    </row>
    <row r="13903" spans="1:15" x14ac:dyDescent="0.25">
      <c r="A13903" s="2">
        <v>45406</v>
      </c>
      <c r="B13903" s="1" t="s">
        <v>1045</v>
      </c>
      <c r="C13903" t="s">
        <v>1046</v>
      </c>
      <c r="D13903" t="s">
        <v>598</v>
      </c>
      <c r="E13903" s="3">
        <v>0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t="e">
        <f>VLOOKUP(B13903,[1]ROL!$E$10:$K$480,1,0)</f>
        <v>#N/A</v>
      </c>
    </row>
    <row r="13904" spans="1:15" x14ac:dyDescent="0.25">
      <c r="A13904" s="2">
        <v>45406</v>
      </c>
      <c r="B13904" s="1" t="s">
        <v>1047</v>
      </c>
      <c r="C13904" t="s">
        <v>1048</v>
      </c>
      <c r="D13904" t="s">
        <v>598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t="e">
        <f>VLOOKUP(B13904,[1]ROL!$E$10:$K$480,1,0)</f>
        <v>#N/A</v>
      </c>
    </row>
    <row r="13905" spans="1:15" x14ac:dyDescent="0.25">
      <c r="A13905" s="2">
        <v>45406</v>
      </c>
      <c r="B13905" s="1" t="s">
        <v>1049</v>
      </c>
      <c r="C13905" t="s">
        <v>1050</v>
      </c>
      <c r="D13905" t="s">
        <v>247</v>
      </c>
      <c r="E13905" s="3">
        <v>0.31666666666666665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t="str">
        <f>VLOOKUP(B13905,[1]ROL!$E$10:$K$480,1,0)</f>
        <v>71217839</v>
      </c>
    </row>
    <row r="13906" spans="1:15" x14ac:dyDescent="0.25">
      <c r="A13906" s="2">
        <v>45406</v>
      </c>
      <c r="B13906" s="1" t="s">
        <v>1051</v>
      </c>
      <c r="C13906" t="s">
        <v>1052</v>
      </c>
      <c r="D13906" t="s">
        <v>598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t="e">
        <f>VLOOKUP(B13906,[1]ROL!$E$10:$K$480,1,0)</f>
        <v>#N/A</v>
      </c>
    </row>
    <row r="13907" spans="1:15" x14ac:dyDescent="0.25">
      <c r="A13907" s="2">
        <v>45406</v>
      </c>
      <c r="B13907" s="1" t="s">
        <v>1053</v>
      </c>
      <c r="C13907" t="s">
        <v>1054</v>
      </c>
      <c r="D13907" t="s">
        <v>180</v>
      </c>
      <c r="E13907" s="3">
        <v>0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  <c r="O13907" t="e">
        <f>VLOOKUP(B13907,[1]ROL!$E$10:$K$480,1,0)</f>
        <v>#N/A</v>
      </c>
    </row>
    <row r="13908" spans="1:15" x14ac:dyDescent="0.25">
      <c r="A13908" s="2">
        <v>45406</v>
      </c>
      <c r="B13908" s="1" t="s">
        <v>1055</v>
      </c>
      <c r="C13908" t="s">
        <v>1056</v>
      </c>
      <c r="D13908" t="s">
        <v>247</v>
      </c>
      <c r="E13908" s="3">
        <v>0.80555555555555547</v>
      </c>
      <c r="F13908" s="3">
        <v>0.80555555555555547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t="str">
        <f>VLOOKUP(B13908,[1]ROL!$E$10:$K$480,1,0)</f>
        <v>71239043</v>
      </c>
    </row>
    <row r="13909" spans="1:15" x14ac:dyDescent="0.25">
      <c r="A13909" s="2">
        <v>45406</v>
      </c>
      <c r="B13909" s="1" t="s">
        <v>1057</v>
      </c>
      <c r="C13909" t="s">
        <v>1058</v>
      </c>
      <c r="D13909" t="s">
        <v>598</v>
      </c>
      <c r="E13909" s="3">
        <v>0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t="e">
        <f>VLOOKUP(B13909,[1]ROL!$E$10:$K$480,1,0)</f>
        <v>#N/A</v>
      </c>
    </row>
    <row r="13910" spans="1:15" x14ac:dyDescent="0.25">
      <c r="A13910" s="2">
        <v>45406</v>
      </c>
      <c r="B13910" s="1" t="s">
        <v>1192</v>
      </c>
      <c r="C13910" t="s">
        <v>1193</v>
      </c>
      <c r="D13910" t="s">
        <v>456</v>
      </c>
      <c r="E13910" s="3">
        <v>0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  <c r="O13910" t="str">
        <f>VLOOKUP(B13910,[1]ROL!$E$10:$K$480,1,0)</f>
        <v>71240202</v>
      </c>
    </row>
    <row r="13911" spans="1:15" x14ac:dyDescent="0.25">
      <c r="A13911" s="2">
        <v>45406</v>
      </c>
      <c r="B13911" s="1" t="s">
        <v>1059</v>
      </c>
      <c r="C13911" t="s">
        <v>1060</v>
      </c>
      <c r="D13911" t="s">
        <v>984</v>
      </c>
      <c r="E13911" s="3">
        <v>0.3034722222222222</v>
      </c>
      <c r="F13911" s="3">
        <v>0.56319444444444444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t="str">
        <f>VLOOKUP(B13911,[1]ROL!$E$10:$K$480,1,0)</f>
        <v>71240952</v>
      </c>
    </row>
    <row r="13912" spans="1:15" x14ac:dyDescent="0.25">
      <c r="A13912" s="2">
        <v>45406</v>
      </c>
      <c r="B13912" s="1" t="s">
        <v>1061</v>
      </c>
      <c r="C13912" t="s">
        <v>1062</v>
      </c>
      <c r="D13912" t="s">
        <v>598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t="e">
        <f>VLOOKUP(B13912,[1]ROL!$E$10:$K$480,1,0)</f>
        <v>#N/A</v>
      </c>
    </row>
    <row r="13913" spans="1:15" x14ac:dyDescent="0.25">
      <c r="A13913" s="2">
        <v>45406</v>
      </c>
      <c r="B13913" s="1" t="s">
        <v>1063</v>
      </c>
      <c r="C13913" t="s">
        <v>1064</v>
      </c>
      <c r="D13913" t="s">
        <v>317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t="str">
        <f>VLOOKUP(B13913,[1]ROL!$E$10:$K$480,1,0)</f>
        <v>71248919</v>
      </c>
    </row>
    <row r="13914" spans="1:15" x14ac:dyDescent="0.25">
      <c r="A13914" s="2">
        <v>45406</v>
      </c>
      <c r="B13914" s="1" t="s">
        <v>1065</v>
      </c>
      <c r="C13914" t="s">
        <v>1066</v>
      </c>
      <c r="D13914" t="s">
        <v>573</v>
      </c>
      <c r="E13914" s="3">
        <v>0.31319444444444444</v>
      </c>
      <c r="F13914" s="3">
        <v>0.64652777777777781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t="str">
        <f>VLOOKUP(B13914,[1]ROL!$E$10:$K$480,1,0)</f>
        <v>71316709</v>
      </c>
    </row>
    <row r="13915" spans="1:15" x14ac:dyDescent="0.25">
      <c r="A13915" s="2">
        <v>45406</v>
      </c>
      <c r="B13915" s="1" t="s">
        <v>1067</v>
      </c>
      <c r="C13915" t="s">
        <v>1068</v>
      </c>
      <c r="D13915" t="s">
        <v>598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t="e">
        <f>VLOOKUP(B13915,[1]ROL!$E$10:$K$480,1,0)</f>
        <v>#N/A</v>
      </c>
    </row>
    <row r="13916" spans="1:15" x14ac:dyDescent="0.25">
      <c r="A13916" s="2">
        <v>45406</v>
      </c>
      <c r="B13916" s="1" t="s">
        <v>1069</v>
      </c>
      <c r="C13916" t="s">
        <v>1070</v>
      </c>
      <c r="D13916" t="s">
        <v>247</v>
      </c>
      <c r="E13916" s="3">
        <v>0.31736111111111115</v>
      </c>
      <c r="F13916" s="3">
        <v>0.64722222222222225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t="str">
        <f>VLOOKUP(B13916,[1]ROL!$E$10:$K$480,1,0)</f>
        <v>71345531</v>
      </c>
    </row>
    <row r="13917" spans="1:15" x14ac:dyDescent="0.25">
      <c r="A13917" s="2">
        <v>45406</v>
      </c>
      <c r="B13917" s="1" t="s">
        <v>1071</v>
      </c>
      <c r="C13917" t="s">
        <v>1072</v>
      </c>
      <c r="D13917" t="s">
        <v>598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t="e">
        <f>VLOOKUP(B13917,[1]ROL!$E$10:$K$480,1,0)</f>
        <v>#N/A</v>
      </c>
    </row>
    <row r="13918" spans="1:15" x14ac:dyDescent="0.25">
      <c r="A13918" s="2">
        <v>45406</v>
      </c>
      <c r="B13918" s="1" t="s">
        <v>1073</v>
      </c>
      <c r="C13918" t="s">
        <v>1074</v>
      </c>
      <c r="D13918" t="s">
        <v>247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t="str">
        <f>VLOOKUP(B13918,[1]ROL!$E$10:$K$480,1,0)</f>
        <v>71399287</v>
      </c>
    </row>
    <row r="13919" spans="1:15" x14ac:dyDescent="0.25">
      <c r="A13919" s="2">
        <v>45406</v>
      </c>
      <c r="B13919" s="1" t="s">
        <v>1075</v>
      </c>
      <c r="C13919" t="s">
        <v>1076</v>
      </c>
      <c r="D13919" t="s">
        <v>17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t="e">
        <f>VLOOKUP(B13919,[1]ROL!$E$10:$K$480,1,0)</f>
        <v>#N/A</v>
      </c>
    </row>
    <row r="13920" spans="1:15" x14ac:dyDescent="0.25">
      <c r="A13920" s="2">
        <v>45406</v>
      </c>
      <c r="B13920" s="1" t="s">
        <v>1077</v>
      </c>
      <c r="C13920" t="s">
        <v>1078</v>
      </c>
      <c r="D13920" t="s">
        <v>598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t="e">
        <f>VLOOKUP(B13920,[1]ROL!$E$10:$K$480,1,0)</f>
        <v>#N/A</v>
      </c>
    </row>
    <row r="13921" spans="1:15" x14ac:dyDescent="0.25">
      <c r="A13921" s="2">
        <v>45406</v>
      </c>
      <c r="B13921" s="1" t="s">
        <v>1079</v>
      </c>
      <c r="C13921" t="s">
        <v>1080</v>
      </c>
      <c r="D13921" t="s">
        <v>247</v>
      </c>
      <c r="E13921" s="3">
        <v>0.31388888888888888</v>
      </c>
      <c r="F13921" s="3">
        <v>0.56319444444444444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t="str">
        <f>VLOOKUP(B13921,[1]ROL!$E$10:$K$480,1,0)</f>
        <v>71739085</v>
      </c>
    </row>
    <row r="13922" spans="1:15" x14ac:dyDescent="0.25">
      <c r="A13922" s="2">
        <v>45406</v>
      </c>
      <c r="B13922" s="1" t="s">
        <v>1081</v>
      </c>
      <c r="C13922" t="s">
        <v>1082</v>
      </c>
      <c r="D13922" t="s">
        <v>598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  <c r="O13922" t="e">
        <f>VLOOKUP(B13922,[1]ROL!$E$10:$K$480,1,0)</f>
        <v>#N/A</v>
      </c>
    </row>
    <row r="13923" spans="1:15" x14ac:dyDescent="0.25">
      <c r="A13923" s="2">
        <v>45406</v>
      </c>
      <c r="B13923" s="1" t="s">
        <v>1083</v>
      </c>
      <c r="C13923" t="s">
        <v>1084</v>
      </c>
      <c r="D13923" t="s">
        <v>247</v>
      </c>
      <c r="E13923" s="3">
        <v>0.30972222222222223</v>
      </c>
      <c r="F13923" s="3">
        <v>0.52361111111111114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t="str">
        <f>VLOOKUP(B13923,[1]ROL!$E$10:$K$480,1,0)</f>
        <v>71821439</v>
      </c>
    </row>
    <row r="13924" spans="1:15" x14ac:dyDescent="0.25">
      <c r="A13924" s="2">
        <v>45406</v>
      </c>
      <c r="B13924" s="1" t="s">
        <v>1085</v>
      </c>
      <c r="C13924" t="s">
        <v>1086</v>
      </c>
      <c r="D13924" t="s">
        <v>17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t="e">
        <f>VLOOKUP(B13924,[1]ROL!$E$10:$K$480,1,0)</f>
        <v>#N/A</v>
      </c>
    </row>
    <row r="13925" spans="1:15" x14ac:dyDescent="0.25">
      <c r="A13925" s="2">
        <v>45406</v>
      </c>
      <c r="B13925" s="1" t="s">
        <v>1087</v>
      </c>
      <c r="C13925" t="s">
        <v>1088</v>
      </c>
      <c r="D13925" t="s">
        <v>573</v>
      </c>
      <c r="E13925" s="3">
        <v>0.30416666666666664</v>
      </c>
      <c r="F13925" s="3">
        <v>0.64652777777777781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  <c r="O13925" t="str">
        <f>VLOOKUP(B13925,[1]ROL!$E$10:$K$480,1,0)</f>
        <v>72127879</v>
      </c>
    </row>
    <row r="13926" spans="1:15" x14ac:dyDescent="0.25">
      <c r="A13926" s="2">
        <v>45406</v>
      </c>
      <c r="B13926" s="1" t="s">
        <v>1089</v>
      </c>
      <c r="C13926" t="s">
        <v>1090</v>
      </c>
      <c r="D13926" t="s">
        <v>247</v>
      </c>
      <c r="E13926" s="3">
        <v>0.31388888888888888</v>
      </c>
      <c r="F13926" s="3">
        <v>0.64861111111111114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t="str">
        <f>VLOOKUP(B13926,[1]ROL!$E$10:$K$480,1,0)</f>
        <v>72174284</v>
      </c>
    </row>
    <row r="13927" spans="1:15" x14ac:dyDescent="0.25">
      <c r="A13927" s="2">
        <v>45406</v>
      </c>
      <c r="B13927" s="1" t="s">
        <v>1091</v>
      </c>
      <c r="C13927" t="s">
        <v>1092</v>
      </c>
      <c r="D13927" t="s">
        <v>247</v>
      </c>
      <c r="E13927" s="3">
        <v>0.31319444444444444</v>
      </c>
      <c r="F13927" s="3">
        <v>0.65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t="str">
        <f>VLOOKUP(B13927,[1]ROL!$E$10:$K$480,1,0)</f>
        <v>72212420</v>
      </c>
    </row>
    <row r="13928" spans="1:15" x14ac:dyDescent="0.25">
      <c r="A13928" s="2">
        <v>45406</v>
      </c>
      <c r="B13928" s="1" t="s">
        <v>1093</v>
      </c>
      <c r="C13928" t="s">
        <v>1094</v>
      </c>
      <c r="D13928" t="s">
        <v>984</v>
      </c>
      <c r="E13928" s="3">
        <v>0.31111111111111112</v>
      </c>
      <c r="F13928" s="3">
        <v>0.31111111111111112</v>
      </c>
      <c r="G13928" s="3">
        <v>0.65416666666666667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t="str">
        <f>VLOOKUP(B13928,[1]ROL!$E$10:$K$480,1,0)</f>
        <v>72230547</v>
      </c>
    </row>
    <row r="13929" spans="1:15" x14ac:dyDescent="0.25">
      <c r="A13929" s="2">
        <v>45406</v>
      </c>
      <c r="B13929" s="1" t="s">
        <v>1095</v>
      </c>
      <c r="C13929" t="s">
        <v>1096</v>
      </c>
      <c r="D13929" t="s">
        <v>17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t="e">
        <f>VLOOKUP(B13929,[1]ROL!$E$10:$K$480,1,0)</f>
        <v>#N/A</v>
      </c>
    </row>
    <row r="13930" spans="1:15" x14ac:dyDescent="0.25">
      <c r="A13930" s="2">
        <v>45406</v>
      </c>
      <c r="B13930" s="1" t="s">
        <v>1097</v>
      </c>
      <c r="C13930" t="s">
        <v>1098</v>
      </c>
      <c r="D13930" t="s">
        <v>247</v>
      </c>
      <c r="E13930" s="3">
        <v>0.31319444444444444</v>
      </c>
      <c r="F13930" s="3">
        <v>0.6645833333333333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t="str">
        <f>VLOOKUP(B13930,[1]ROL!$E$10:$K$480,1,0)</f>
        <v>72271498</v>
      </c>
    </row>
    <row r="13931" spans="1:15" x14ac:dyDescent="0.25">
      <c r="A13931" s="2">
        <v>45406</v>
      </c>
      <c r="B13931" s="1" t="s">
        <v>1099</v>
      </c>
      <c r="C13931" t="s">
        <v>1100</v>
      </c>
      <c r="D13931" t="s">
        <v>598</v>
      </c>
      <c r="E13931" s="3">
        <v>0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t="e">
        <f>VLOOKUP(B13931,[1]ROL!$E$10:$K$480,1,0)</f>
        <v>#N/A</v>
      </c>
    </row>
    <row r="13932" spans="1:15" x14ac:dyDescent="0.25">
      <c r="A13932" s="2">
        <v>45406</v>
      </c>
      <c r="B13932" s="1" t="s">
        <v>1101</v>
      </c>
      <c r="C13932" t="s">
        <v>1102</v>
      </c>
      <c r="D13932" t="s">
        <v>247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t="str">
        <f>VLOOKUP(B13932,[1]ROL!$E$10:$K$480,1,0)</f>
        <v>72463859</v>
      </c>
    </row>
    <row r="13933" spans="1:15" x14ac:dyDescent="0.25">
      <c r="A13933" s="2">
        <v>45406</v>
      </c>
      <c r="B13933" s="1" t="s">
        <v>1103</v>
      </c>
      <c r="C13933" t="s">
        <v>1104</v>
      </c>
      <c r="D13933" t="s">
        <v>180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t="e">
        <f>VLOOKUP(B13933,[1]ROL!$E$10:$K$480,1,0)</f>
        <v>#N/A</v>
      </c>
    </row>
    <row r="13934" spans="1:15" x14ac:dyDescent="0.25">
      <c r="A13934" s="2">
        <v>45406</v>
      </c>
      <c r="B13934" s="1" t="s">
        <v>1105</v>
      </c>
      <c r="C13934" t="s">
        <v>1106</v>
      </c>
      <c r="D13934" t="s">
        <v>17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t="e">
        <f>VLOOKUP(B13934,[1]ROL!$E$10:$K$480,1,0)</f>
        <v>#N/A</v>
      </c>
    </row>
    <row r="13935" spans="1:15" x14ac:dyDescent="0.25">
      <c r="A13935" s="2">
        <v>45406</v>
      </c>
      <c r="B13935" s="1" t="s">
        <v>1107</v>
      </c>
      <c r="C13935" t="s">
        <v>1108</v>
      </c>
      <c r="D13935" t="s">
        <v>247</v>
      </c>
      <c r="E13935" s="3">
        <v>0.30972222222222223</v>
      </c>
      <c r="F13935" s="3">
        <v>0.30972222222222223</v>
      </c>
      <c r="G13935" s="3">
        <v>0.82777777777777783</v>
      </c>
      <c r="H13935" s="3">
        <v>0.82777777777777783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  <c r="O13935" t="str">
        <f>VLOOKUP(B13935,[1]ROL!$E$10:$K$480,1,0)</f>
        <v>72647398</v>
      </c>
    </row>
    <row r="13936" spans="1:15" x14ac:dyDescent="0.25">
      <c r="A13936" s="2">
        <v>45406</v>
      </c>
      <c r="B13936" s="1" t="s">
        <v>1109</v>
      </c>
      <c r="C13936" t="s">
        <v>1110</v>
      </c>
      <c r="D13936" t="s">
        <v>598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t="e">
        <f>VLOOKUP(B13936,[1]ROL!$E$10:$K$480,1,0)</f>
        <v>#N/A</v>
      </c>
    </row>
    <row r="13937" spans="1:15" x14ac:dyDescent="0.25">
      <c r="A13937" s="2">
        <v>45406</v>
      </c>
      <c r="B13937" s="1" t="s">
        <v>1111</v>
      </c>
      <c r="C13937" t="s">
        <v>1112</v>
      </c>
      <c r="D13937" t="s">
        <v>17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t="e">
        <f>VLOOKUP(B13937,[1]ROL!$E$10:$K$480,1,0)</f>
        <v>#N/A</v>
      </c>
    </row>
    <row r="13938" spans="1:15" x14ac:dyDescent="0.25">
      <c r="A13938" s="2">
        <v>45406</v>
      </c>
      <c r="B13938" s="1" t="s">
        <v>1113</v>
      </c>
      <c r="C13938" t="s">
        <v>1114</v>
      </c>
      <c r="D13938" t="s">
        <v>598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t="e">
        <f>VLOOKUP(B13938,[1]ROL!$E$10:$K$480,1,0)</f>
        <v>#N/A</v>
      </c>
    </row>
    <row r="13939" spans="1:15" x14ac:dyDescent="0.25">
      <c r="A13939" s="2">
        <v>45406</v>
      </c>
      <c r="B13939" s="1" t="s">
        <v>1115</v>
      </c>
      <c r="C13939" t="s">
        <v>1116</v>
      </c>
      <c r="D13939" t="s">
        <v>17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t="e">
        <f>VLOOKUP(B13939,[1]ROL!$E$10:$K$480,1,0)</f>
        <v>#N/A</v>
      </c>
    </row>
    <row r="13940" spans="1:15" x14ac:dyDescent="0.25">
      <c r="A13940" s="2">
        <v>45406</v>
      </c>
      <c r="B13940" s="1" t="s">
        <v>1117</v>
      </c>
      <c r="C13940" t="s">
        <v>1118</v>
      </c>
      <c r="D13940" t="s">
        <v>17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t="e">
        <f>VLOOKUP(B13940,[1]ROL!$E$10:$K$480,1,0)</f>
        <v>#N/A</v>
      </c>
    </row>
    <row r="13941" spans="1:15" x14ac:dyDescent="0.25">
      <c r="A13941" s="2">
        <v>45406</v>
      </c>
      <c r="B13941" s="1" t="s">
        <v>1119</v>
      </c>
      <c r="C13941" t="s">
        <v>1120</v>
      </c>
      <c r="D13941" t="s">
        <v>984</v>
      </c>
      <c r="E13941" s="3">
        <v>0.31111111111111112</v>
      </c>
      <c r="F13941" s="3">
        <v>0.56319444444444444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t="str">
        <f>VLOOKUP(B13941,[1]ROL!$E$10:$K$480,1,0)</f>
        <v>73059245</v>
      </c>
    </row>
    <row r="13942" spans="1:15" x14ac:dyDescent="0.25">
      <c r="A13942" s="2">
        <v>45406</v>
      </c>
      <c r="B13942" s="1" t="s">
        <v>1121</v>
      </c>
      <c r="C13942" t="s">
        <v>1122</v>
      </c>
      <c r="D13942" t="s">
        <v>984</v>
      </c>
      <c r="E13942" s="3">
        <v>0.3125</v>
      </c>
      <c r="F13942" s="3">
        <v>0.6118055555555556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t="str">
        <f>VLOOKUP(B13942,[1]ROL!$E$10:$K$480,1,0)</f>
        <v>73068457</v>
      </c>
    </row>
    <row r="13943" spans="1:15" x14ac:dyDescent="0.25">
      <c r="A13943" s="2">
        <v>45406</v>
      </c>
      <c r="B13943" s="1" t="s">
        <v>1188</v>
      </c>
      <c r="C13943" t="s">
        <v>1189</v>
      </c>
      <c r="D13943" t="s">
        <v>456</v>
      </c>
      <c r="E13943" s="3">
        <v>0.31388888888888888</v>
      </c>
      <c r="F13943" s="3">
        <v>0.64583333333333337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t="str">
        <f>VLOOKUP(B13943,[1]ROL!$E$10:$K$480,1,0)</f>
        <v>73082771</v>
      </c>
    </row>
    <row r="13944" spans="1:15" x14ac:dyDescent="0.25">
      <c r="A13944" s="2">
        <v>45406</v>
      </c>
      <c r="B13944" s="1" t="s">
        <v>1123</v>
      </c>
      <c r="C13944" t="s">
        <v>1124</v>
      </c>
      <c r="D13944" t="s">
        <v>598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t="e">
        <f>VLOOKUP(B13944,[1]ROL!$E$10:$K$480,1,0)</f>
        <v>#N/A</v>
      </c>
    </row>
    <row r="13945" spans="1:15" x14ac:dyDescent="0.25">
      <c r="A13945" s="2">
        <v>45406</v>
      </c>
      <c r="B13945" s="1" t="s">
        <v>1125</v>
      </c>
      <c r="C13945" t="s">
        <v>1126</v>
      </c>
      <c r="D13945" t="s">
        <v>598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t="e">
        <f>VLOOKUP(B13945,[1]ROL!$E$10:$K$480,1,0)</f>
        <v>#N/A</v>
      </c>
    </row>
    <row r="13946" spans="1:15" x14ac:dyDescent="0.25">
      <c r="A13946" s="2">
        <v>45406</v>
      </c>
      <c r="B13946" s="1" t="s">
        <v>1127</v>
      </c>
      <c r="C13946" t="s">
        <v>1128</v>
      </c>
      <c r="D13946" t="s">
        <v>598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t="e">
        <f>VLOOKUP(B13946,[1]ROL!$E$10:$K$480,1,0)</f>
        <v>#N/A</v>
      </c>
    </row>
    <row r="13947" spans="1:15" x14ac:dyDescent="0.25">
      <c r="A13947" s="2">
        <v>45406</v>
      </c>
      <c r="B13947" s="1" t="s">
        <v>1129</v>
      </c>
      <c r="C13947" t="s">
        <v>1130</v>
      </c>
      <c r="D13947" t="s">
        <v>598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t="e">
        <f>VLOOKUP(B13947,[1]ROL!$E$10:$K$480,1,0)</f>
        <v>#N/A</v>
      </c>
    </row>
    <row r="13948" spans="1:15" x14ac:dyDescent="0.25">
      <c r="A13948" s="2">
        <v>45406</v>
      </c>
      <c r="B13948" s="1" t="s">
        <v>1131</v>
      </c>
      <c r="C13948" t="s">
        <v>1132</v>
      </c>
      <c r="D13948" t="s">
        <v>247</v>
      </c>
      <c r="E13948" s="3">
        <v>0.31388888888888888</v>
      </c>
      <c r="F13948" s="3">
        <v>0.31388888888888888</v>
      </c>
      <c r="G13948" s="3">
        <v>0.66388888888888886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t="str">
        <f>VLOOKUP(B13948,[1]ROL!$E$10:$K$480,1,0)</f>
        <v>73998112</v>
      </c>
    </row>
    <row r="13949" spans="1:15" x14ac:dyDescent="0.25">
      <c r="A13949" s="2">
        <v>45406</v>
      </c>
      <c r="B13949" s="1" t="s">
        <v>1133</v>
      </c>
      <c r="C13949" t="s">
        <v>1134</v>
      </c>
      <c r="D13949" t="s">
        <v>598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t="e">
        <f>VLOOKUP(B13949,[1]ROL!$E$10:$K$480,1,0)</f>
        <v>#N/A</v>
      </c>
    </row>
    <row r="13950" spans="1:15" x14ac:dyDescent="0.25">
      <c r="A13950" s="2">
        <v>45406</v>
      </c>
      <c r="B13950" s="1" t="s">
        <v>1135</v>
      </c>
      <c r="C13950" t="s">
        <v>1136</v>
      </c>
      <c r="D13950" t="s">
        <v>598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t="e">
        <f>VLOOKUP(B13950,[1]ROL!$E$10:$K$480,1,0)</f>
        <v>#N/A</v>
      </c>
    </row>
    <row r="13951" spans="1:15" x14ac:dyDescent="0.25">
      <c r="A13951" s="2">
        <v>45406</v>
      </c>
      <c r="B13951" s="1" t="s">
        <v>1137</v>
      </c>
      <c r="C13951" t="s">
        <v>1138</v>
      </c>
      <c r="D13951" t="s">
        <v>598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t="e">
        <f>VLOOKUP(B13951,[1]ROL!$E$10:$K$480,1,0)</f>
        <v>#N/A</v>
      </c>
    </row>
    <row r="13952" spans="1:15" x14ac:dyDescent="0.25">
      <c r="A13952" s="2">
        <v>45406</v>
      </c>
      <c r="B13952" s="1" t="s">
        <v>1139</v>
      </c>
      <c r="C13952" t="s">
        <v>1140</v>
      </c>
      <c r="D13952" t="s">
        <v>984</v>
      </c>
      <c r="E13952" s="3">
        <v>0.30694444444444441</v>
      </c>
      <c r="F13952" s="3">
        <v>0.6743055555555556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t="str">
        <f>VLOOKUP(B13952,[1]ROL!$E$10:$K$480,1,0)</f>
        <v>75761821</v>
      </c>
    </row>
    <row r="13953" spans="1:15" x14ac:dyDescent="0.25">
      <c r="A13953" s="2">
        <v>45406</v>
      </c>
      <c r="B13953" s="1" t="s">
        <v>1141</v>
      </c>
      <c r="C13953" t="s">
        <v>1142</v>
      </c>
      <c r="D13953" t="s">
        <v>247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t="str">
        <f>VLOOKUP(B13953,[1]ROL!$E$10:$K$480,1,0)</f>
        <v>76470765</v>
      </c>
    </row>
    <row r="13954" spans="1:15" x14ac:dyDescent="0.25">
      <c r="A13954" s="2">
        <v>45406</v>
      </c>
      <c r="B13954" s="1" t="s">
        <v>1143</v>
      </c>
      <c r="C13954" t="s">
        <v>1144</v>
      </c>
      <c r="D13954" t="s">
        <v>598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t="e">
        <f>VLOOKUP(B13954,[1]ROL!$E$10:$K$480,1,0)</f>
        <v>#N/A</v>
      </c>
    </row>
    <row r="13955" spans="1:15" x14ac:dyDescent="0.25">
      <c r="A13955" s="2">
        <v>45406</v>
      </c>
      <c r="B13955" s="1" t="s">
        <v>1145</v>
      </c>
      <c r="C13955" t="s">
        <v>1146</v>
      </c>
      <c r="D13955" t="s">
        <v>247</v>
      </c>
      <c r="E13955" s="3">
        <v>0.33263888888888887</v>
      </c>
      <c r="F13955" s="3">
        <v>0.33263888888888887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t="str">
        <f>VLOOKUP(B13955,[1]ROL!$E$10:$K$480,1,0)</f>
        <v>76610721</v>
      </c>
    </row>
    <row r="13956" spans="1:15" x14ac:dyDescent="0.25">
      <c r="A13956" s="2">
        <v>45406</v>
      </c>
      <c r="B13956" s="1" t="s">
        <v>1147</v>
      </c>
      <c r="C13956" t="s">
        <v>1148</v>
      </c>
      <c r="D13956" t="s">
        <v>598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t="e">
        <f>VLOOKUP(B13956,[1]ROL!$E$10:$K$480,1,0)</f>
        <v>#N/A</v>
      </c>
    </row>
    <row r="13957" spans="1:15" x14ac:dyDescent="0.25">
      <c r="A13957" s="2">
        <v>45406</v>
      </c>
      <c r="B13957" s="1" t="s">
        <v>1149</v>
      </c>
      <c r="C13957" t="s">
        <v>1150</v>
      </c>
      <c r="D13957" t="s">
        <v>984</v>
      </c>
      <c r="E13957" s="3">
        <v>0.30694444444444441</v>
      </c>
      <c r="F13957" s="3">
        <v>0.60763888888888895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t="str">
        <f>VLOOKUP(B13957,[1]ROL!$E$10:$K$480,1,0)</f>
        <v>76765964</v>
      </c>
    </row>
    <row r="13958" spans="1:15" x14ac:dyDescent="0.25">
      <c r="A13958" s="2">
        <v>45406</v>
      </c>
      <c r="B13958" s="1" t="s">
        <v>1151</v>
      </c>
      <c r="C13958" t="s">
        <v>1152</v>
      </c>
      <c r="D13958" t="s">
        <v>26</v>
      </c>
      <c r="E13958" s="3">
        <v>0.31527777777777777</v>
      </c>
      <c r="F13958" s="3">
        <v>0.65277777777777779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t="e">
        <f>VLOOKUP(B13958,[1]ROL!$E$10:$K$480,1,0)</f>
        <v>#N/A</v>
      </c>
    </row>
    <row r="13959" spans="1:15" x14ac:dyDescent="0.25">
      <c r="A13959" s="2">
        <v>45406</v>
      </c>
      <c r="B13959" s="1" t="s">
        <v>1153</v>
      </c>
      <c r="C13959" t="s">
        <v>1154</v>
      </c>
      <c r="D13959" t="s">
        <v>247</v>
      </c>
      <c r="E13959" s="3">
        <v>0.30069444444444443</v>
      </c>
      <c r="F13959" s="3">
        <v>0.6166666666666667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t="str">
        <f>VLOOKUP(B13959,[1]ROL!$E$10:$K$480,1,0)</f>
        <v>80282632</v>
      </c>
    </row>
    <row r="13960" spans="1:15" x14ac:dyDescent="0.25">
      <c r="A13960" s="2">
        <v>45406</v>
      </c>
      <c r="B13960" s="1" t="s">
        <v>1155</v>
      </c>
      <c r="C13960" t="s">
        <v>1156</v>
      </c>
      <c r="D13960" t="s">
        <v>247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t="str">
        <f>VLOOKUP(B13960,[1]ROL!$E$10:$K$480,1,0)</f>
        <v>80285131</v>
      </c>
    </row>
    <row r="13961" spans="1:15" x14ac:dyDescent="0.25">
      <c r="A13961" s="2">
        <v>45406</v>
      </c>
      <c r="B13961" s="1" t="s">
        <v>1157</v>
      </c>
      <c r="C13961" t="s">
        <v>1158</v>
      </c>
      <c r="D13961" t="s">
        <v>17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t="e">
        <f>VLOOKUP(B13961,[1]ROL!$E$10:$K$480,1,0)</f>
        <v>#N/A</v>
      </c>
    </row>
    <row r="13962" spans="1:15" x14ac:dyDescent="0.25">
      <c r="A13962" s="2">
        <v>45406</v>
      </c>
      <c r="B13962" s="1" t="s">
        <v>1159</v>
      </c>
      <c r="C13962" t="s">
        <v>1160</v>
      </c>
      <c r="D13962" t="s">
        <v>598</v>
      </c>
      <c r="E13962" s="3">
        <v>0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t="e">
        <f>VLOOKUP(B13962,[1]ROL!$E$10:$K$480,1,0)</f>
        <v>#N/A</v>
      </c>
    </row>
    <row r="13963" spans="1:15" x14ac:dyDescent="0.25">
      <c r="A13963" s="2">
        <v>45406</v>
      </c>
      <c r="B13963" s="1" t="s">
        <v>1161</v>
      </c>
      <c r="C13963" t="s">
        <v>1162</v>
      </c>
      <c r="D13963" t="s">
        <v>17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t="e">
        <f>VLOOKUP(B13963,[1]ROL!$E$10:$K$480,1,0)</f>
        <v>#N/A</v>
      </c>
    </row>
    <row r="13964" spans="1:15" x14ac:dyDescent="0.25">
      <c r="A13964" s="2">
        <v>45406</v>
      </c>
      <c r="B13964" s="1" t="s">
        <v>1163</v>
      </c>
      <c r="C13964" t="s">
        <v>1164</v>
      </c>
      <c r="D13964" t="s">
        <v>180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t="e">
        <f>VLOOKUP(B13964,[1]ROL!$E$10:$K$480,1,0)</f>
        <v>#N/A</v>
      </c>
    </row>
    <row r="13965" spans="1:15" x14ac:dyDescent="0.25">
      <c r="A13965" s="2">
        <v>45406</v>
      </c>
      <c r="B13965" s="1" t="s">
        <v>1165</v>
      </c>
      <c r="C13965" t="s">
        <v>1166</v>
      </c>
      <c r="D13965" t="s">
        <v>247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t="str">
        <f>VLOOKUP(B13965,[1]ROL!$E$10:$K$480,1,0)</f>
        <v>300482751</v>
      </c>
    </row>
    <row r="13966" spans="1:15" x14ac:dyDescent="0.25">
      <c r="A13966" s="2">
        <v>45406</v>
      </c>
      <c r="B13966" s="1" t="s">
        <v>1167</v>
      </c>
      <c r="C13966" t="s">
        <v>1168</v>
      </c>
      <c r="D13966" t="s">
        <v>17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t="e">
        <f>VLOOKUP(B13966,[1]ROL!$E$10:$K$480,1,0)</f>
        <v>#N/A</v>
      </c>
    </row>
    <row r="13967" spans="1:15" x14ac:dyDescent="0.25">
      <c r="A13967" s="2">
        <v>45406</v>
      </c>
      <c r="B13967" s="1" t="s">
        <v>1169</v>
      </c>
      <c r="C13967" t="s">
        <v>1170</v>
      </c>
      <c r="D13967" t="s">
        <v>637</v>
      </c>
      <c r="E13967" s="3">
        <v>0.30902777777777779</v>
      </c>
      <c r="F13967" s="3">
        <v>0.64652777777777781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t="e">
        <f>VLOOKUP(B13967,[1]ROL!$E$10:$K$480,1,0)</f>
        <v>#N/A</v>
      </c>
    </row>
    <row r="13968" spans="1:15" x14ac:dyDescent="0.25">
      <c r="A13968" s="2">
        <v>45406</v>
      </c>
      <c r="B13968" s="1" t="s">
        <v>1171</v>
      </c>
      <c r="C13968" t="s">
        <v>1172</v>
      </c>
      <c r="D13968" t="s">
        <v>17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t="e">
        <f>VLOOKUP(B13968,[1]ROL!$E$10:$K$480,1,0)</f>
        <v>#N/A</v>
      </c>
    </row>
    <row r="13969" spans="1:15" x14ac:dyDescent="0.25">
      <c r="A13969" s="2">
        <v>45406</v>
      </c>
      <c r="B13969" s="1" t="s">
        <v>1173</v>
      </c>
      <c r="C13969" t="s">
        <v>1174</v>
      </c>
      <c r="D13969" t="s">
        <v>17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t="e">
        <f>VLOOKUP(B13969,[1]ROL!$E$10:$K$480,1,0)</f>
        <v>#N/A</v>
      </c>
    </row>
    <row r="13970" spans="1:15" x14ac:dyDescent="0.25">
      <c r="A13970" s="2">
        <v>45406</v>
      </c>
      <c r="B13970" s="1" t="s">
        <v>1175</v>
      </c>
      <c r="C13970" t="s">
        <v>1176</v>
      </c>
      <c r="D13970" t="s">
        <v>17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0</v>
      </c>
      <c r="O13970" t="e">
        <f>VLOOKUP(B13970,[1]ROL!$E$10:$K$480,1,0)</f>
        <v>#N/A</v>
      </c>
    </row>
    <row r="13971" spans="1:15" x14ac:dyDescent="0.25">
      <c r="A13971" s="2">
        <v>45406</v>
      </c>
      <c r="B13971" s="1" t="s">
        <v>1177</v>
      </c>
      <c r="C13971" t="s">
        <v>1178</v>
      </c>
      <c r="D13971" t="s">
        <v>54</v>
      </c>
      <c r="E13971" s="3">
        <v>0.31388888888888888</v>
      </c>
      <c r="F13971" s="3">
        <v>0.64583333333333337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  <c r="O13971" t="str">
        <f>VLOOKUP(B13971,[1]ROL!$E$10:$K$480,1,0)</f>
        <v>929411446</v>
      </c>
    </row>
    <row r="13972" spans="1:15" x14ac:dyDescent="0.25">
      <c r="A13972" s="2">
        <v>45406</v>
      </c>
      <c r="B13972" s="1" t="s">
        <v>1179</v>
      </c>
      <c r="C13972" t="s">
        <v>1180</v>
      </c>
      <c r="D13972" t="s">
        <v>598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  <c r="O13972" t="e">
        <f>VLOOKUP(B13972,[1]ROL!$E$10:$K$480,1,0)</f>
        <v>#N/A</v>
      </c>
    </row>
    <row r="13973" spans="1:15" x14ac:dyDescent="0.25">
      <c r="A13973" s="2">
        <v>45406</v>
      </c>
      <c r="B13973" s="1" t="s">
        <v>1181</v>
      </c>
      <c r="C13973" t="s">
        <v>979</v>
      </c>
      <c r="D13973" t="s">
        <v>17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0</v>
      </c>
      <c r="O13973" t="e">
        <f>VLOOKUP(B13973,[1]ROL!$E$10:$K$480,1,0)</f>
        <v>#N/A</v>
      </c>
    </row>
    <row r="13974" spans="1:15" x14ac:dyDescent="0.25">
      <c r="A13974" s="2">
        <v>45406</v>
      </c>
      <c r="B13974" s="1" t="s">
        <v>1182</v>
      </c>
      <c r="C13974" t="s">
        <v>1183</v>
      </c>
      <c r="D13974" t="s">
        <v>598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t="e">
        <f>VLOOKUP(B13974,[1]ROL!$E$10:$K$480,1,0)</f>
        <v>#N/A</v>
      </c>
    </row>
    <row r="13975" spans="1:15" x14ac:dyDescent="0.25">
      <c r="A13975" s="2">
        <v>45406</v>
      </c>
      <c r="B13975" s="1" t="s">
        <v>1184</v>
      </c>
      <c r="C13975" t="s">
        <v>1185</v>
      </c>
      <c r="D13975" t="s">
        <v>456</v>
      </c>
      <c r="E13975" s="3">
        <v>0.31875000000000003</v>
      </c>
      <c r="F13975" s="3">
        <v>0.7909722222222223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t="str">
        <f>VLOOKUP(B13975,[1]ROL!$E$10:$K$480,1,0)</f>
        <v>952384527</v>
      </c>
    </row>
    <row r="13976" spans="1:15" x14ac:dyDescent="0.25">
      <c r="A13976" s="2">
        <v>45407</v>
      </c>
      <c r="B13976" s="1" t="s">
        <v>15</v>
      </c>
      <c r="C13976" t="s">
        <v>16</v>
      </c>
      <c r="D13976" t="s">
        <v>17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t="e">
        <f>VLOOKUP(B13976,[1]ROL!$E$10:$K$480,1,0)</f>
        <v>#N/A</v>
      </c>
    </row>
    <row r="13977" spans="1:15" x14ac:dyDescent="0.25">
      <c r="A13977" s="2">
        <v>45407</v>
      </c>
      <c r="B13977" s="1" t="s">
        <v>18</v>
      </c>
      <c r="C13977" t="s">
        <v>19</v>
      </c>
      <c r="D13977" t="s">
        <v>17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t="e">
        <f>VLOOKUP(B13977,[1]ROL!$E$10:$K$480,1,0)</f>
        <v>#N/A</v>
      </c>
    </row>
    <row r="13978" spans="1:15" x14ac:dyDescent="0.25">
      <c r="A13978" s="2">
        <v>45407</v>
      </c>
      <c r="B13978" s="1" t="s">
        <v>20</v>
      </c>
      <c r="C13978" t="s">
        <v>21</v>
      </c>
      <c r="D13978" t="s">
        <v>17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t="e">
        <f>VLOOKUP(B13978,[1]ROL!$E$10:$K$480,1,0)</f>
        <v>#N/A</v>
      </c>
    </row>
    <row r="13979" spans="1:15" x14ac:dyDescent="0.25">
      <c r="A13979" s="2">
        <v>45407</v>
      </c>
      <c r="B13979" s="1" t="s">
        <v>22</v>
      </c>
      <c r="C13979" t="s">
        <v>23</v>
      </c>
      <c r="D13979" t="s">
        <v>17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  <c r="O13979" t="e">
        <f>VLOOKUP(B13979,[1]ROL!$E$10:$K$480,1,0)</f>
        <v>#N/A</v>
      </c>
    </row>
    <row r="13980" spans="1:15" x14ac:dyDescent="0.25">
      <c r="A13980" s="2">
        <v>45407</v>
      </c>
      <c r="B13980" s="1" t="s">
        <v>24</v>
      </c>
      <c r="C13980" t="s">
        <v>25</v>
      </c>
      <c r="D13980" t="s">
        <v>26</v>
      </c>
      <c r="E13980" s="3">
        <v>0.2951388888888889</v>
      </c>
      <c r="F13980" s="3">
        <v>0.64861111111111114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  <c r="O13980" t="e">
        <f>VLOOKUP(B13980,[1]ROL!$E$10:$K$480,1,0)</f>
        <v>#N/A</v>
      </c>
    </row>
    <row r="13981" spans="1:15" x14ac:dyDescent="0.25">
      <c r="A13981" s="2">
        <v>45407</v>
      </c>
      <c r="B13981" s="1" t="s">
        <v>27</v>
      </c>
      <c r="C13981" t="s">
        <v>28</v>
      </c>
      <c r="D13981" t="s">
        <v>26</v>
      </c>
      <c r="E13981" s="3">
        <v>0.3125</v>
      </c>
      <c r="F13981" s="3">
        <v>0.3125</v>
      </c>
      <c r="G13981" s="3">
        <v>0.7680555555555556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t="e">
        <f>VLOOKUP(B13981,[1]ROL!$E$10:$K$480,1,0)</f>
        <v>#N/A</v>
      </c>
    </row>
    <row r="13982" spans="1:15" x14ac:dyDescent="0.25">
      <c r="A13982" s="2">
        <v>45407</v>
      </c>
      <c r="B13982" s="1" t="s">
        <v>29</v>
      </c>
      <c r="C13982" t="s">
        <v>30</v>
      </c>
      <c r="D13982" t="s">
        <v>26</v>
      </c>
      <c r="E13982" s="3">
        <v>0.29652777777777778</v>
      </c>
      <c r="F13982" s="3">
        <v>0.29652777777777778</v>
      </c>
      <c r="G13982" s="3">
        <v>0.65069444444444446</v>
      </c>
      <c r="H13982" s="3">
        <v>0.65069444444444446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t="e">
        <f>VLOOKUP(B13982,[1]ROL!$E$10:$K$480,1,0)</f>
        <v>#N/A</v>
      </c>
    </row>
    <row r="13983" spans="1:15" x14ac:dyDescent="0.25">
      <c r="A13983" s="2">
        <v>45407</v>
      </c>
      <c r="B13983" s="1" t="s">
        <v>31</v>
      </c>
      <c r="C13983" t="s">
        <v>32</v>
      </c>
      <c r="D13983" t="s">
        <v>33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  <c r="O13983" t="e">
        <f>VLOOKUP(B13983,[1]ROL!$E$10:$K$480,1,0)</f>
        <v>#N/A</v>
      </c>
    </row>
    <row r="13984" spans="1:15" x14ac:dyDescent="0.25">
      <c r="A13984" s="2">
        <v>45407</v>
      </c>
      <c r="B13984" s="1" t="s">
        <v>34</v>
      </c>
      <c r="C13984" t="s">
        <v>35</v>
      </c>
      <c r="D13984" t="s">
        <v>26</v>
      </c>
      <c r="E13984" s="3">
        <v>0.30069444444444443</v>
      </c>
      <c r="F13984" s="3">
        <v>0.64652777777777781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t="e">
        <f>VLOOKUP(B13984,[1]ROL!$E$10:$K$480,1,0)</f>
        <v>#N/A</v>
      </c>
    </row>
    <row r="13985" spans="1:15" x14ac:dyDescent="0.25">
      <c r="A13985" s="2">
        <v>45407</v>
      </c>
      <c r="B13985" s="1" t="s">
        <v>36</v>
      </c>
      <c r="C13985" t="s">
        <v>37</v>
      </c>
      <c r="D13985" t="s">
        <v>26</v>
      </c>
      <c r="E13985" s="3">
        <v>0.31875000000000003</v>
      </c>
      <c r="F13985" s="3">
        <v>0.73611111111111116</v>
      </c>
      <c r="G13985" s="3">
        <v>0.73611111111111116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t="e">
        <f>VLOOKUP(B13985,[1]ROL!$E$10:$K$480,1,0)</f>
        <v>#N/A</v>
      </c>
    </row>
    <row r="13986" spans="1:15" x14ac:dyDescent="0.25">
      <c r="A13986" s="2">
        <v>45407</v>
      </c>
      <c r="B13986" s="1" t="s">
        <v>38</v>
      </c>
      <c r="C13986" t="s">
        <v>39</v>
      </c>
      <c r="D13986" t="s">
        <v>26</v>
      </c>
      <c r="E13986" s="3">
        <v>0.31805555555555554</v>
      </c>
      <c r="F13986" s="3">
        <v>0.64583333333333337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  <c r="O13986" t="e">
        <f>VLOOKUP(B13986,[1]ROL!$E$10:$K$480,1,0)</f>
        <v>#N/A</v>
      </c>
    </row>
    <row r="13987" spans="1:15" x14ac:dyDescent="0.25">
      <c r="A13987" s="2">
        <v>45407</v>
      </c>
      <c r="B13987" s="1" t="s">
        <v>40</v>
      </c>
      <c r="C13987" t="s">
        <v>41</v>
      </c>
      <c r="D13987" t="s">
        <v>26</v>
      </c>
      <c r="E13987" s="3">
        <v>0.30972222222222223</v>
      </c>
      <c r="F13987" s="3">
        <v>0.64930555555555558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t="e">
        <f>VLOOKUP(B13987,[1]ROL!$E$10:$K$480,1,0)</f>
        <v>#N/A</v>
      </c>
    </row>
    <row r="13988" spans="1:15" x14ac:dyDescent="0.25">
      <c r="A13988" s="2">
        <v>45407</v>
      </c>
      <c r="B13988" s="1" t="s">
        <v>42</v>
      </c>
      <c r="C13988" t="s">
        <v>43</v>
      </c>
      <c r="D13988" t="s">
        <v>26</v>
      </c>
      <c r="E13988" s="3">
        <v>0.30486111111111108</v>
      </c>
      <c r="F13988" s="3">
        <v>0.64652777777777781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t="e">
        <f>VLOOKUP(B13988,[1]ROL!$E$10:$K$480,1,0)</f>
        <v>#N/A</v>
      </c>
    </row>
    <row r="13989" spans="1:15" x14ac:dyDescent="0.25">
      <c r="A13989" s="2">
        <v>45407</v>
      </c>
      <c r="B13989" s="1" t="s">
        <v>44</v>
      </c>
      <c r="C13989" t="s">
        <v>45</v>
      </c>
      <c r="D13989" t="s">
        <v>26</v>
      </c>
      <c r="E13989" s="3">
        <v>0.30972222222222223</v>
      </c>
      <c r="F13989" s="3">
        <v>0.65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t="e">
        <f>VLOOKUP(B13989,[1]ROL!$E$10:$K$480,1,0)</f>
        <v>#N/A</v>
      </c>
    </row>
    <row r="13990" spans="1:15" x14ac:dyDescent="0.25">
      <c r="A13990" s="2">
        <v>45407</v>
      </c>
      <c r="B13990" s="1" t="s">
        <v>46</v>
      </c>
      <c r="C13990" t="s">
        <v>47</v>
      </c>
      <c r="D13990" t="s">
        <v>26</v>
      </c>
      <c r="E13990" s="3">
        <v>0.30694444444444441</v>
      </c>
      <c r="F13990" s="3">
        <v>0.64583333333333337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t="e">
        <f>VLOOKUP(B13990,[1]ROL!$E$10:$K$480,1,0)</f>
        <v>#N/A</v>
      </c>
    </row>
    <row r="13991" spans="1:15" x14ac:dyDescent="0.25">
      <c r="A13991" s="2">
        <v>45407</v>
      </c>
      <c r="B13991" s="1" t="s">
        <v>48</v>
      </c>
      <c r="C13991" t="s">
        <v>49</v>
      </c>
      <c r="D13991" t="s">
        <v>26</v>
      </c>
      <c r="E13991" s="3">
        <v>0.31111111111111112</v>
      </c>
      <c r="F13991" s="3">
        <v>0.64861111111111114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0</v>
      </c>
      <c r="O13991" t="e">
        <f>VLOOKUP(B13991,[1]ROL!$E$10:$K$480,1,0)</f>
        <v>#N/A</v>
      </c>
    </row>
    <row r="13992" spans="1:15" x14ac:dyDescent="0.25">
      <c r="A13992" s="2">
        <v>45407</v>
      </c>
      <c r="B13992" s="1" t="s">
        <v>50</v>
      </c>
      <c r="C13992" t="s">
        <v>51</v>
      </c>
      <c r="D13992" t="s">
        <v>26</v>
      </c>
      <c r="E13992" s="3">
        <v>0.31388888888888888</v>
      </c>
      <c r="F13992" s="3">
        <v>0.64652777777777781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t="e">
        <f>VLOOKUP(B13992,[1]ROL!$E$10:$K$480,1,0)</f>
        <v>#N/A</v>
      </c>
    </row>
    <row r="13993" spans="1:15" x14ac:dyDescent="0.25">
      <c r="A13993" s="2">
        <v>45407</v>
      </c>
      <c r="B13993" s="1" t="s">
        <v>52</v>
      </c>
      <c r="C13993" t="s">
        <v>53</v>
      </c>
      <c r="D13993" t="s">
        <v>54</v>
      </c>
      <c r="E13993" s="3">
        <v>0.27361111111111108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  <c r="O13993" t="str">
        <f>VLOOKUP(B13993,[1]ROL!$E$10:$K$480,1,0)</f>
        <v>406072</v>
      </c>
    </row>
    <row r="13994" spans="1:15" x14ac:dyDescent="0.25">
      <c r="A13994" s="2">
        <v>45407</v>
      </c>
      <c r="B13994" s="1" t="s">
        <v>55</v>
      </c>
      <c r="C13994" t="s">
        <v>56</v>
      </c>
      <c r="D13994" t="s">
        <v>26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  <c r="O13994" t="e">
        <f>VLOOKUP(B13994,[1]ROL!$E$10:$K$480,1,0)</f>
        <v>#N/A</v>
      </c>
    </row>
    <row r="13995" spans="1:15" x14ac:dyDescent="0.25">
      <c r="A13995" s="2">
        <v>45407</v>
      </c>
      <c r="B13995" s="1" t="s">
        <v>57</v>
      </c>
      <c r="C13995" t="s">
        <v>58</v>
      </c>
      <c r="D13995" t="s">
        <v>17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  <c r="O13995" t="e">
        <f>VLOOKUP(B13995,[1]ROL!$E$10:$K$480,1,0)</f>
        <v>#N/A</v>
      </c>
    </row>
    <row r="13996" spans="1:15" x14ac:dyDescent="0.25">
      <c r="A13996" s="2">
        <v>45407</v>
      </c>
      <c r="B13996" s="1" t="s">
        <v>59</v>
      </c>
      <c r="C13996" t="s">
        <v>60</v>
      </c>
      <c r="D13996" t="s">
        <v>26</v>
      </c>
      <c r="E13996" s="3">
        <v>0.31319444444444444</v>
      </c>
      <c r="F13996" s="3">
        <v>0.65833333333333333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0</v>
      </c>
      <c r="O13996" t="e">
        <f>VLOOKUP(B13996,[1]ROL!$E$10:$K$480,1,0)</f>
        <v>#N/A</v>
      </c>
    </row>
    <row r="13997" spans="1:15" x14ac:dyDescent="0.25">
      <c r="A13997" s="2">
        <v>45407</v>
      </c>
      <c r="B13997" s="1" t="s">
        <v>61</v>
      </c>
      <c r="C13997" t="s">
        <v>62</v>
      </c>
      <c r="D13997" t="s">
        <v>26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  <c r="O13997" t="e">
        <f>VLOOKUP(B13997,[1]ROL!$E$10:$K$480,1,0)</f>
        <v>#N/A</v>
      </c>
    </row>
    <row r="13998" spans="1:15" x14ac:dyDescent="0.25">
      <c r="A13998" s="2">
        <v>45407</v>
      </c>
      <c r="B13998" s="1" t="s">
        <v>63</v>
      </c>
      <c r="C13998" t="s">
        <v>64</v>
      </c>
      <c r="D13998" t="s">
        <v>26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t="e">
        <f>VLOOKUP(B13998,[1]ROL!$E$10:$K$480,1,0)</f>
        <v>#N/A</v>
      </c>
    </row>
    <row r="13999" spans="1:15" x14ac:dyDescent="0.25">
      <c r="A13999" s="2">
        <v>45407</v>
      </c>
      <c r="B13999" s="1" t="s">
        <v>65</v>
      </c>
      <c r="C13999" t="s">
        <v>66</v>
      </c>
      <c r="D13999" t="s">
        <v>17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  <c r="O13999" t="e">
        <f>VLOOKUP(B13999,[1]ROL!$E$10:$K$480,1,0)</f>
        <v>#N/A</v>
      </c>
    </row>
    <row r="14000" spans="1:15" x14ac:dyDescent="0.25">
      <c r="A14000" s="2">
        <v>45407</v>
      </c>
      <c r="B14000" s="1" t="s">
        <v>67</v>
      </c>
      <c r="C14000" t="s">
        <v>68</v>
      </c>
      <c r="D14000" t="s">
        <v>26</v>
      </c>
      <c r="E14000" s="3">
        <v>0.29166666666666669</v>
      </c>
      <c r="F14000" s="3">
        <v>0.64583333333333337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0</v>
      </c>
      <c r="O14000" t="e">
        <f>VLOOKUP(B14000,[1]ROL!$E$10:$K$480,1,0)</f>
        <v>#N/A</v>
      </c>
    </row>
    <row r="14001" spans="1:15" x14ac:dyDescent="0.25">
      <c r="A14001" s="2">
        <v>45407</v>
      </c>
      <c r="B14001" s="1" t="s">
        <v>69</v>
      </c>
      <c r="C14001" t="s">
        <v>70</v>
      </c>
      <c r="D14001" t="s">
        <v>26</v>
      </c>
      <c r="E14001" s="3">
        <v>0.30833333333333335</v>
      </c>
      <c r="F14001" s="3">
        <v>0.65555555555555556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  <c r="O14001" t="e">
        <f>VLOOKUP(B14001,[1]ROL!$E$10:$K$480,1,0)</f>
        <v>#N/A</v>
      </c>
    </row>
    <row r="14002" spans="1:15" x14ac:dyDescent="0.25">
      <c r="A14002" s="2">
        <v>45407</v>
      </c>
      <c r="B14002" s="1" t="s">
        <v>71</v>
      </c>
      <c r="C14002" t="s">
        <v>72</v>
      </c>
      <c r="D14002" t="s">
        <v>17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t="e">
        <f>VLOOKUP(B14002,[1]ROL!$E$10:$K$480,1,0)</f>
        <v>#N/A</v>
      </c>
    </row>
    <row r="14003" spans="1:15" x14ac:dyDescent="0.25">
      <c r="A14003" s="2">
        <v>45407</v>
      </c>
      <c r="B14003" s="1" t="s">
        <v>73</v>
      </c>
      <c r="C14003" t="s">
        <v>74</v>
      </c>
      <c r="D14003" t="s">
        <v>26</v>
      </c>
      <c r="E14003" s="3">
        <v>0.31180555555555556</v>
      </c>
      <c r="F14003" s="3">
        <v>0.65069444444444446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  <c r="O14003" t="e">
        <f>VLOOKUP(B14003,[1]ROL!$E$10:$K$480,1,0)</f>
        <v>#N/A</v>
      </c>
    </row>
    <row r="14004" spans="1:15" x14ac:dyDescent="0.25">
      <c r="A14004" s="2">
        <v>45407</v>
      </c>
      <c r="B14004" s="1" t="s">
        <v>75</v>
      </c>
      <c r="C14004" t="s">
        <v>76</v>
      </c>
      <c r="D14004" t="s">
        <v>17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t="e">
        <f>VLOOKUP(B14004,[1]ROL!$E$10:$K$480,1,0)</f>
        <v>#N/A</v>
      </c>
    </row>
    <row r="14005" spans="1:15" x14ac:dyDescent="0.25">
      <c r="A14005" s="2">
        <v>45407</v>
      </c>
      <c r="B14005" s="1" t="s">
        <v>77</v>
      </c>
      <c r="C14005" t="s">
        <v>78</v>
      </c>
      <c r="D14005" t="s">
        <v>26</v>
      </c>
      <c r="E14005" s="3">
        <v>0.30069444444444443</v>
      </c>
      <c r="F14005" s="3">
        <v>0.30069444444444443</v>
      </c>
      <c r="G14005" s="3">
        <v>0.64583333333333337</v>
      </c>
      <c r="H14005" s="3">
        <v>0.64583333333333337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  <c r="O14005" t="e">
        <f>VLOOKUP(B14005,[1]ROL!$E$10:$K$480,1,0)</f>
        <v>#N/A</v>
      </c>
    </row>
    <row r="14006" spans="1:15" x14ac:dyDescent="0.25">
      <c r="A14006" s="2">
        <v>45407</v>
      </c>
      <c r="B14006" s="1" t="s">
        <v>79</v>
      </c>
      <c r="C14006" t="s">
        <v>80</v>
      </c>
      <c r="D14006" t="s">
        <v>26</v>
      </c>
      <c r="E14006" s="3">
        <v>0.31180555555555556</v>
      </c>
      <c r="F14006" s="3">
        <v>0.64930555555555558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0</v>
      </c>
      <c r="O14006" t="e">
        <f>VLOOKUP(B14006,[1]ROL!$E$10:$K$480,1,0)</f>
        <v>#N/A</v>
      </c>
    </row>
    <row r="14007" spans="1:15" x14ac:dyDescent="0.25">
      <c r="A14007" s="2">
        <v>45407</v>
      </c>
      <c r="B14007" s="1" t="s">
        <v>81</v>
      </c>
      <c r="C14007" t="s">
        <v>82</v>
      </c>
      <c r="D14007" t="s">
        <v>17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  <c r="O14007" t="e">
        <f>VLOOKUP(B14007,[1]ROL!$E$10:$K$480,1,0)</f>
        <v>#N/A</v>
      </c>
    </row>
    <row r="14008" spans="1:15" x14ac:dyDescent="0.25">
      <c r="A14008" s="2">
        <v>45407</v>
      </c>
      <c r="B14008" s="1" t="s">
        <v>83</v>
      </c>
      <c r="C14008" t="s">
        <v>84</v>
      </c>
      <c r="D14008" t="s">
        <v>26</v>
      </c>
      <c r="E14008" s="3">
        <v>0.30555555555555552</v>
      </c>
      <c r="F14008" s="3">
        <v>0.64583333333333337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0</v>
      </c>
      <c r="O14008" t="e">
        <f>VLOOKUP(B14008,[1]ROL!$E$10:$K$480,1,0)</f>
        <v>#N/A</v>
      </c>
    </row>
    <row r="14009" spans="1:15" x14ac:dyDescent="0.25">
      <c r="A14009" s="2">
        <v>45407</v>
      </c>
      <c r="B14009" s="1" t="s">
        <v>85</v>
      </c>
      <c r="C14009" t="s">
        <v>86</v>
      </c>
      <c r="D14009" t="s">
        <v>26</v>
      </c>
      <c r="E14009" s="3">
        <v>0.30624999999999997</v>
      </c>
      <c r="F14009" s="3">
        <v>0.64583333333333337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t="e">
        <f>VLOOKUP(B14009,[1]ROL!$E$10:$K$480,1,0)</f>
        <v>#N/A</v>
      </c>
    </row>
    <row r="14010" spans="1:15" x14ac:dyDescent="0.25">
      <c r="A14010" s="2">
        <v>45407</v>
      </c>
      <c r="B14010" s="1" t="s">
        <v>87</v>
      </c>
      <c r="C14010" t="s">
        <v>88</v>
      </c>
      <c r="D14010" t="s">
        <v>33</v>
      </c>
      <c r="E14010" s="3">
        <v>0.30694444444444441</v>
      </c>
      <c r="F14010" s="3">
        <v>0.65694444444444444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  <c r="O14010" t="e">
        <f>VLOOKUP(B14010,[1]ROL!$E$10:$K$480,1,0)</f>
        <v>#N/A</v>
      </c>
    </row>
    <row r="14011" spans="1:15" x14ac:dyDescent="0.25">
      <c r="A14011" s="2">
        <v>45407</v>
      </c>
      <c r="B14011" s="1" t="s">
        <v>89</v>
      </c>
      <c r="C14011" t="s">
        <v>90</v>
      </c>
      <c r="D14011" t="s">
        <v>26</v>
      </c>
      <c r="E14011" s="3">
        <v>0.31111111111111112</v>
      </c>
      <c r="F14011" s="3">
        <v>0.64652777777777781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  <c r="O14011" t="e">
        <f>VLOOKUP(B14011,[1]ROL!$E$10:$K$480,1,0)</f>
        <v>#N/A</v>
      </c>
    </row>
    <row r="14012" spans="1:15" x14ac:dyDescent="0.25">
      <c r="A14012" s="2">
        <v>45407</v>
      </c>
      <c r="B14012" s="1" t="s">
        <v>91</v>
      </c>
      <c r="C14012" t="s">
        <v>92</v>
      </c>
      <c r="D14012" t="s">
        <v>26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  <c r="O14012" t="e">
        <f>VLOOKUP(B14012,[1]ROL!$E$10:$K$480,1,0)</f>
        <v>#N/A</v>
      </c>
    </row>
    <row r="14013" spans="1:15" x14ac:dyDescent="0.25">
      <c r="A14013" s="2">
        <v>45407</v>
      </c>
      <c r="B14013" s="1" t="s">
        <v>93</v>
      </c>
      <c r="C14013" t="s">
        <v>94</v>
      </c>
      <c r="D14013" t="s">
        <v>26</v>
      </c>
      <c r="E14013" s="3">
        <v>0.30902777777777779</v>
      </c>
      <c r="F14013" s="3">
        <v>0.64583333333333337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0</v>
      </c>
      <c r="O14013" t="e">
        <f>VLOOKUP(B14013,[1]ROL!$E$10:$K$480,1,0)</f>
        <v>#N/A</v>
      </c>
    </row>
    <row r="14014" spans="1:15" x14ac:dyDescent="0.25">
      <c r="A14014" s="2">
        <v>45407</v>
      </c>
      <c r="B14014" s="1" t="s">
        <v>95</v>
      </c>
      <c r="C14014" t="s">
        <v>96</v>
      </c>
      <c r="D14014" t="s">
        <v>26</v>
      </c>
      <c r="E14014" s="3">
        <v>0.31180555555555556</v>
      </c>
      <c r="F14014" s="3">
        <v>0.64583333333333337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  <c r="O14014" t="e">
        <f>VLOOKUP(B14014,[1]ROL!$E$10:$K$480,1,0)</f>
        <v>#N/A</v>
      </c>
    </row>
    <row r="14015" spans="1:15" x14ac:dyDescent="0.25">
      <c r="A14015" s="2">
        <v>45407</v>
      </c>
      <c r="B14015" s="1" t="s">
        <v>97</v>
      </c>
      <c r="C14015" t="s">
        <v>98</v>
      </c>
      <c r="D14015" t="s">
        <v>26</v>
      </c>
      <c r="E14015" s="3">
        <v>0.30069444444444443</v>
      </c>
      <c r="F14015" s="3">
        <v>0.30138888888888887</v>
      </c>
      <c r="G14015" s="3">
        <v>0.64722222222222225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  <c r="O14015" t="e">
        <f>VLOOKUP(B14015,[1]ROL!$E$10:$K$480,1,0)</f>
        <v>#N/A</v>
      </c>
    </row>
    <row r="14016" spans="1:15" x14ac:dyDescent="0.25">
      <c r="A14016" s="2">
        <v>45407</v>
      </c>
      <c r="B14016" s="1" t="s">
        <v>99</v>
      </c>
      <c r="C14016" t="s">
        <v>100</v>
      </c>
      <c r="D14016" t="s">
        <v>26</v>
      </c>
      <c r="E14016" s="3">
        <v>0.31180555555555556</v>
      </c>
      <c r="F14016" s="3">
        <v>0.64583333333333337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t="e">
        <f>VLOOKUP(B14016,[1]ROL!$E$10:$K$480,1,0)</f>
        <v>#N/A</v>
      </c>
    </row>
    <row r="14017" spans="1:15" x14ac:dyDescent="0.25">
      <c r="A14017" s="2">
        <v>45407</v>
      </c>
      <c r="B14017" s="1" t="s">
        <v>101</v>
      </c>
      <c r="C14017" t="s">
        <v>102</v>
      </c>
      <c r="D14017" t="s">
        <v>26</v>
      </c>
      <c r="E14017" s="3">
        <v>0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0</v>
      </c>
      <c r="O14017" t="e">
        <f>VLOOKUP(B14017,[1]ROL!$E$10:$K$480,1,0)</f>
        <v>#N/A</v>
      </c>
    </row>
    <row r="14018" spans="1:15" x14ac:dyDescent="0.25">
      <c r="A14018" s="2">
        <v>45407</v>
      </c>
      <c r="B14018" s="1" t="s">
        <v>103</v>
      </c>
      <c r="C14018" t="s">
        <v>104</v>
      </c>
      <c r="D14018" t="s">
        <v>26</v>
      </c>
      <c r="E14018" s="3">
        <v>0.30624999999999997</v>
      </c>
      <c r="F14018" s="3">
        <v>0.64652777777777781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t="e">
        <f>VLOOKUP(B14018,[1]ROL!$E$10:$K$480,1,0)</f>
        <v>#N/A</v>
      </c>
    </row>
    <row r="14019" spans="1:15" x14ac:dyDescent="0.25">
      <c r="A14019" s="2">
        <v>45407</v>
      </c>
      <c r="B14019" s="1" t="s">
        <v>105</v>
      </c>
      <c r="C14019" t="s">
        <v>106</v>
      </c>
      <c r="D14019" t="s">
        <v>26</v>
      </c>
      <c r="E14019" s="3">
        <v>0.30624999999999997</v>
      </c>
      <c r="F14019" s="3">
        <v>0.64583333333333337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  <c r="O14019" t="e">
        <f>VLOOKUP(B14019,[1]ROL!$E$10:$K$480,1,0)</f>
        <v>#N/A</v>
      </c>
    </row>
    <row r="14020" spans="1:15" x14ac:dyDescent="0.25">
      <c r="A14020" s="2">
        <v>45407</v>
      </c>
      <c r="B14020" s="1" t="s">
        <v>107</v>
      </c>
      <c r="C14020" t="s">
        <v>108</v>
      </c>
      <c r="D14020" t="s">
        <v>26</v>
      </c>
      <c r="E14020" s="3">
        <v>0.31111111111111112</v>
      </c>
      <c r="F14020" s="3">
        <v>0.64652777777777781</v>
      </c>
      <c r="G14020" s="3">
        <v>0.64652777777777781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  <c r="O14020" t="e">
        <f>VLOOKUP(B14020,[1]ROL!$E$10:$K$480,1,0)</f>
        <v>#N/A</v>
      </c>
    </row>
    <row r="14021" spans="1:15" x14ac:dyDescent="0.25">
      <c r="A14021" s="2">
        <v>45407</v>
      </c>
      <c r="B14021" s="1" t="s">
        <v>109</v>
      </c>
      <c r="C14021" t="s">
        <v>110</v>
      </c>
      <c r="D14021" t="s">
        <v>26</v>
      </c>
      <c r="E14021" s="3">
        <v>0.31041666666666667</v>
      </c>
      <c r="F14021" s="3">
        <v>0.65833333333333333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  <c r="O14021" t="e">
        <f>VLOOKUP(B14021,[1]ROL!$E$10:$K$480,1,0)</f>
        <v>#N/A</v>
      </c>
    </row>
    <row r="14022" spans="1:15" x14ac:dyDescent="0.25">
      <c r="A14022" s="2">
        <v>45407</v>
      </c>
      <c r="B14022" s="1" t="s">
        <v>111</v>
      </c>
      <c r="C14022" t="s">
        <v>112</v>
      </c>
      <c r="D14022" t="s">
        <v>26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  <c r="O14022" t="e">
        <f>VLOOKUP(B14022,[1]ROL!$E$10:$K$480,1,0)</f>
        <v>#N/A</v>
      </c>
    </row>
    <row r="14023" spans="1:15" x14ac:dyDescent="0.25">
      <c r="A14023" s="2">
        <v>45407</v>
      </c>
      <c r="B14023" s="1" t="s">
        <v>113</v>
      </c>
      <c r="C14023" t="s">
        <v>114</v>
      </c>
      <c r="D14023" t="s">
        <v>26</v>
      </c>
      <c r="E14023" s="3">
        <v>0.28680555555555554</v>
      </c>
      <c r="F14023" s="3">
        <v>0.64583333333333337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  <c r="O14023" t="e">
        <f>VLOOKUP(B14023,[1]ROL!$E$10:$K$480,1,0)</f>
        <v>#N/A</v>
      </c>
    </row>
    <row r="14024" spans="1:15" x14ac:dyDescent="0.25">
      <c r="A14024" s="2">
        <v>45407</v>
      </c>
      <c r="B14024" s="1" t="s">
        <v>115</v>
      </c>
      <c r="C14024" t="s">
        <v>116</v>
      </c>
      <c r="D14024" t="s">
        <v>17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t="e">
        <f>VLOOKUP(B14024,[1]ROL!$E$10:$K$480,1,0)</f>
        <v>#N/A</v>
      </c>
    </row>
    <row r="14025" spans="1:15" x14ac:dyDescent="0.25">
      <c r="A14025" s="2">
        <v>45407</v>
      </c>
      <c r="B14025" s="1" t="s">
        <v>117</v>
      </c>
      <c r="C14025" t="s">
        <v>118</v>
      </c>
      <c r="D14025" t="s">
        <v>26</v>
      </c>
      <c r="E14025" s="3">
        <v>0.2986111111111111</v>
      </c>
      <c r="F14025" s="3">
        <v>0.64583333333333337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t="e">
        <f>VLOOKUP(B14025,[1]ROL!$E$10:$K$480,1,0)</f>
        <v>#N/A</v>
      </c>
    </row>
    <row r="14026" spans="1:15" x14ac:dyDescent="0.25">
      <c r="A14026" s="2">
        <v>45407</v>
      </c>
      <c r="B14026" s="1" t="s">
        <v>119</v>
      </c>
      <c r="C14026" t="s">
        <v>120</v>
      </c>
      <c r="D14026" t="s">
        <v>26</v>
      </c>
      <c r="E14026" s="3">
        <v>0.30277777777777776</v>
      </c>
      <c r="F14026" s="3">
        <v>0.64861111111111114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t="e">
        <f>VLOOKUP(B14026,[1]ROL!$E$10:$K$480,1,0)</f>
        <v>#N/A</v>
      </c>
    </row>
    <row r="14027" spans="1:15" x14ac:dyDescent="0.25">
      <c r="A14027" s="2">
        <v>45407</v>
      </c>
      <c r="B14027" s="1" t="s">
        <v>121</v>
      </c>
      <c r="C14027" t="s">
        <v>122</v>
      </c>
      <c r="D14027" t="s">
        <v>26</v>
      </c>
      <c r="E14027" s="3">
        <v>0.31527777777777777</v>
      </c>
      <c r="F14027" s="3">
        <v>0.54375000000000007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  <c r="O14027" t="e">
        <f>VLOOKUP(B14027,[1]ROL!$E$10:$K$480,1,0)</f>
        <v>#N/A</v>
      </c>
    </row>
    <row r="14028" spans="1:15" x14ac:dyDescent="0.25">
      <c r="A14028" s="2">
        <v>45407</v>
      </c>
      <c r="B14028" s="1" t="s">
        <v>123</v>
      </c>
      <c r="C14028" t="s">
        <v>124</v>
      </c>
      <c r="D14028" t="s">
        <v>26</v>
      </c>
      <c r="E14028" s="3">
        <v>0.31875000000000003</v>
      </c>
      <c r="F14028" s="3">
        <v>0.31875000000000003</v>
      </c>
      <c r="G14028" s="3">
        <v>0.64930555555555558</v>
      </c>
      <c r="H14028" s="3">
        <v>0.64930555555555558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  <c r="O14028" t="e">
        <f>VLOOKUP(B14028,[1]ROL!$E$10:$K$480,1,0)</f>
        <v>#N/A</v>
      </c>
    </row>
    <row r="14029" spans="1:15" x14ac:dyDescent="0.25">
      <c r="A14029" s="2">
        <v>45407</v>
      </c>
      <c r="B14029" s="1" t="s">
        <v>125</v>
      </c>
      <c r="C14029" t="s">
        <v>126</v>
      </c>
      <c r="D14029" t="s">
        <v>26</v>
      </c>
      <c r="E14029" s="3">
        <v>0.31319444444444444</v>
      </c>
      <c r="F14029" s="3">
        <v>0.66319444444444442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t="e">
        <f>VLOOKUP(B14029,[1]ROL!$E$10:$K$480,1,0)</f>
        <v>#N/A</v>
      </c>
    </row>
    <row r="14030" spans="1:15" x14ac:dyDescent="0.25">
      <c r="A14030" s="2">
        <v>45407</v>
      </c>
      <c r="B14030" s="1" t="s">
        <v>127</v>
      </c>
      <c r="C14030" t="s">
        <v>128</v>
      </c>
      <c r="D14030" t="s">
        <v>26</v>
      </c>
      <c r="E14030" s="3">
        <v>0.30416666666666664</v>
      </c>
      <c r="F14030" s="3">
        <v>0.64652777777777781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t="e">
        <f>VLOOKUP(B14030,[1]ROL!$E$10:$K$480,1,0)</f>
        <v>#N/A</v>
      </c>
    </row>
    <row r="14031" spans="1:15" x14ac:dyDescent="0.25">
      <c r="A14031" s="2">
        <v>45407</v>
      </c>
      <c r="B14031" s="1" t="s">
        <v>129</v>
      </c>
      <c r="C14031" t="s">
        <v>130</v>
      </c>
      <c r="D14031" t="s">
        <v>26</v>
      </c>
      <c r="E14031" s="3">
        <v>0.3125</v>
      </c>
      <c r="F14031" s="3">
        <v>0.68680555555555556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t="e">
        <f>VLOOKUP(B14031,[1]ROL!$E$10:$K$480,1,0)</f>
        <v>#N/A</v>
      </c>
    </row>
    <row r="14032" spans="1:15" x14ac:dyDescent="0.25">
      <c r="A14032" s="2">
        <v>45407</v>
      </c>
      <c r="B14032" s="1" t="s">
        <v>131</v>
      </c>
      <c r="C14032" t="s">
        <v>132</v>
      </c>
      <c r="D14032" t="s">
        <v>17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t="e">
        <f>VLOOKUP(B14032,[1]ROL!$E$10:$K$480,1,0)</f>
        <v>#N/A</v>
      </c>
    </row>
    <row r="14033" spans="1:15" x14ac:dyDescent="0.25">
      <c r="A14033" s="2">
        <v>45407</v>
      </c>
      <c r="B14033" s="1" t="s">
        <v>133</v>
      </c>
      <c r="C14033" t="s">
        <v>134</v>
      </c>
      <c r="D14033" t="s">
        <v>54</v>
      </c>
      <c r="E14033" s="3">
        <v>0.2638888888888889</v>
      </c>
      <c r="F14033" s="3">
        <v>0.61458333333333337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  <c r="O14033" t="str">
        <f>VLOOKUP(B14033,[1]ROL!$E$10:$K$480,1,0)</f>
        <v>425804</v>
      </c>
    </row>
    <row r="14034" spans="1:15" x14ac:dyDescent="0.25">
      <c r="A14034" s="2">
        <v>45407</v>
      </c>
      <c r="B14034" s="1" t="s">
        <v>135</v>
      </c>
      <c r="C14034" t="s">
        <v>136</v>
      </c>
      <c r="D14034" t="s">
        <v>26</v>
      </c>
      <c r="E14034" s="3">
        <v>0.31041666666666667</v>
      </c>
      <c r="F14034" s="3">
        <v>0.64652777777777781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t="e">
        <f>VLOOKUP(B14034,[1]ROL!$E$10:$K$480,1,0)</f>
        <v>#N/A</v>
      </c>
    </row>
    <row r="14035" spans="1:15" x14ac:dyDescent="0.25">
      <c r="A14035" s="2">
        <v>45407</v>
      </c>
      <c r="B14035" s="1" t="s">
        <v>137</v>
      </c>
      <c r="C14035" t="s">
        <v>138</v>
      </c>
      <c r="D14035" t="s">
        <v>26</v>
      </c>
      <c r="E14035" s="3">
        <v>0.3125</v>
      </c>
      <c r="F14035" s="3">
        <v>0.6479166666666667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t="e">
        <f>VLOOKUP(B14035,[1]ROL!$E$10:$K$480,1,0)</f>
        <v>#N/A</v>
      </c>
    </row>
    <row r="14036" spans="1:15" x14ac:dyDescent="0.25">
      <c r="A14036" s="2">
        <v>45407</v>
      </c>
      <c r="B14036" s="1" t="s">
        <v>139</v>
      </c>
      <c r="C14036" t="s">
        <v>140</v>
      </c>
      <c r="D14036" t="s">
        <v>26</v>
      </c>
      <c r="E14036" s="3">
        <v>0.3125</v>
      </c>
      <c r="F14036" s="3">
        <v>0.67708333333333337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  <c r="O14036" t="e">
        <f>VLOOKUP(B14036,[1]ROL!$E$10:$K$480,1,0)</f>
        <v>#N/A</v>
      </c>
    </row>
    <row r="14037" spans="1:15" x14ac:dyDescent="0.25">
      <c r="A14037" s="2">
        <v>45407</v>
      </c>
      <c r="B14037" s="1" t="s">
        <v>141</v>
      </c>
      <c r="C14037" t="s">
        <v>142</v>
      </c>
      <c r="D14037" t="s">
        <v>26</v>
      </c>
      <c r="E14037" s="3">
        <v>0.30277777777777776</v>
      </c>
      <c r="F14037" s="3">
        <v>0.64861111111111114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t="e">
        <f>VLOOKUP(B14037,[1]ROL!$E$10:$K$480,1,0)</f>
        <v>#N/A</v>
      </c>
    </row>
    <row r="14038" spans="1:15" x14ac:dyDescent="0.25">
      <c r="A14038" s="2">
        <v>45407</v>
      </c>
      <c r="B14038" s="1" t="s">
        <v>143</v>
      </c>
      <c r="C14038" t="s">
        <v>144</v>
      </c>
      <c r="D14038" t="s">
        <v>17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t="e">
        <f>VLOOKUP(B14038,[1]ROL!$E$10:$K$480,1,0)</f>
        <v>#N/A</v>
      </c>
    </row>
    <row r="14039" spans="1:15" x14ac:dyDescent="0.25">
      <c r="A14039" s="2">
        <v>45407</v>
      </c>
      <c r="B14039" s="1" t="s">
        <v>145</v>
      </c>
      <c r="C14039" t="s">
        <v>146</v>
      </c>
      <c r="D14039" t="s">
        <v>26</v>
      </c>
      <c r="E14039" s="3">
        <v>0.31527777777777777</v>
      </c>
      <c r="F14039" s="3">
        <v>0.65555555555555556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t="e">
        <f>VLOOKUP(B14039,[1]ROL!$E$10:$K$480,1,0)</f>
        <v>#N/A</v>
      </c>
    </row>
    <row r="14040" spans="1:15" x14ac:dyDescent="0.25">
      <c r="A14040" s="2">
        <v>45407</v>
      </c>
      <c r="B14040" s="1" t="s">
        <v>147</v>
      </c>
      <c r="C14040" t="s">
        <v>148</v>
      </c>
      <c r="D14040" t="s">
        <v>26</v>
      </c>
      <c r="E14040" s="3">
        <v>0.31666666666666665</v>
      </c>
      <c r="F14040" s="3">
        <v>0.64583333333333337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0</v>
      </c>
      <c r="O14040" t="e">
        <f>VLOOKUP(B14040,[1]ROL!$E$10:$K$480,1,0)</f>
        <v>#N/A</v>
      </c>
    </row>
    <row r="14041" spans="1:15" x14ac:dyDescent="0.25">
      <c r="A14041" s="2">
        <v>45407</v>
      </c>
      <c r="B14041" s="1" t="s">
        <v>149</v>
      </c>
      <c r="C14041" t="s">
        <v>150</v>
      </c>
      <c r="D14041" t="s">
        <v>26</v>
      </c>
      <c r="E14041" s="3">
        <v>0.31527777777777777</v>
      </c>
      <c r="F14041" s="3">
        <v>0.65347222222222223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t="e">
        <f>VLOOKUP(B14041,[1]ROL!$E$10:$K$480,1,0)</f>
        <v>#N/A</v>
      </c>
    </row>
    <row r="14042" spans="1:15" x14ac:dyDescent="0.25">
      <c r="A14042" s="2">
        <v>45407</v>
      </c>
      <c r="B14042" s="1" t="s">
        <v>151</v>
      </c>
      <c r="C14042" t="s">
        <v>152</v>
      </c>
      <c r="D14042" t="s">
        <v>26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t="e">
        <f>VLOOKUP(B14042,[1]ROL!$E$10:$K$480,1,0)</f>
        <v>#N/A</v>
      </c>
    </row>
    <row r="14043" spans="1:15" x14ac:dyDescent="0.25">
      <c r="A14043" s="2">
        <v>45407</v>
      </c>
      <c r="B14043" s="1" t="s">
        <v>153</v>
      </c>
      <c r="C14043" t="s">
        <v>154</v>
      </c>
      <c r="D14043" t="s">
        <v>26</v>
      </c>
      <c r="E14043" s="3">
        <v>0.56666666666666665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t="e">
        <f>VLOOKUP(B14043,[1]ROL!$E$10:$K$480,1,0)</f>
        <v>#N/A</v>
      </c>
    </row>
    <row r="14044" spans="1:15" x14ac:dyDescent="0.25">
      <c r="A14044" s="2">
        <v>45407</v>
      </c>
      <c r="B14044" s="1" t="s">
        <v>155</v>
      </c>
      <c r="C14044" t="s">
        <v>156</v>
      </c>
      <c r="D14044" t="s">
        <v>26</v>
      </c>
      <c r="E14044" s="3">
        <v>0.29166666666666669</v>
      </c>
      <c r="F14044" s="3">
        <v>0.64583333333333337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t="e">
        <f>VLOOKUP(B14044,[1]ROL!$E$10:$K$480,1,0)</f>
        <v>#N/A</v>
      </c>
    </row>
    <row r="14045" spans="1:15" x14ac:dyDescent="0.25">
      <c r="A14045" s="2">
        <v>45407</v>
      </c>
      <c r="B14045" s="1" t="s">
        <v>157</v>
      </c>
      <c r="C14045" t="s">
        <v>158</v>
      </c>
      <c r="D14045" t="s">
        <v>17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t="e">
        <f>VLOOKUP(B14045,[1]ROL!$E$10:$K$480,1,0)</f>
        <v>#N/A</v>
      </c>
    </row>
    <row r="14046" spans="1:15" x14ac:dyDescent="0.25">
      <c r="A14046" s="2">
        <v>45407</v>
      </c>
      <c r="B14046" s="1" t="s">
        <v>159</v>
      </c>
      <c r="C14046" t="s">
        <v>160</v>
      </c>
      <c r="D14046" t="s">
        <v>26</v>
      </c>
      <c r="E14046" s="3">
        <v>0.31597222222222221</v>
      </c>
      <c r="F14046" s="3">
        <v>0.65694444444444444</v>
      </c>
      <c r="G14046" s="3">
        <v>0.65694444444444444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  <c r="O14046" t="e">
        <f>VLOOKUP(B14046,[1]ROL!$E$10:$K$480,1,0)</f>
        <v>#N/A</v>
      </c>
    </row>
    <row r="14047" spans="1:15" x14ac:dyDescent="0.25">
      <c r="A14047" s="2">
        <v>45407</v>
      </c>
      <c r="B14047" s="1" t="s">
        <v>161</v>
      </c>
      <c r="C14047" t="s">
        <v>162</v>
      </c>
      <c r="D14047" t="s">
        <v>26</v>
      </c>
      <c r="E14047" s="3">
        <v>0.30763888888888891</v>
      </c>
      <c r="F14047" s="3">
        <v>0.64930555555555558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  <c r="O14047" t="e">
        <f>VLOOKUP(B14047,[1]ROL!$E$10:$K$480,1,0)</f>
        <v>#N/A</v>
      </c>
    </row>
    <row r="14048" spans="1:15" x14ac:dyDescent="0.25">
      <c r="A14048" s="2">
        <v>45407</v>
      </c>
      <c r="B14048" s="1" t="s">
        <v>163</v>
      </c>
      <c r="C14048" t="s">
        <v>164</v>
      </c>
      <c r="D14048" t="s">
        <v>26</v>
      </c>
      <c r="E14048" s="3">
        <v>0.31111111111111112</v>
      </c>
      <c r="F14048" s="3">
        <v>0.7895833333333333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t="e">
        <f>VLOOKUP(B14048,[1]ROL!$E$10:$K$480,1,0)</f>
        <v>#N/A</v>
      </c>
    </row>
    <row r="14049" spans="1:15" x14ac:dyDescent="0.25">
      <c r="A14049" s="2">
        <v>45407</v>
      </c>
      <c r="B14049" s="1" t="s">
        <v>165</v>
      </c>
      <c r="C14049" t="s">
        <v>166</v>
      </c>
      <c r="D14049" t="s">
        <v>26</v>
      </c>
      <c r="E14049" s="3">
        <v>0.31319444444444444</v>
      </c>
      <c r="F14049" s="3">
        <v>0.31319444444444444</v>
      </c>
      <c r="G14049" s="3">
        <v>0.64930555555555558</v>
      </c>
      <c r="H14049" s="3">
        <v>0.64930555555555558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  <c r="O14049" t="e">
        <f>VLOOKUP(B14049,[1]ROL!$E$10:$K$480,1,0)</f>
        <v>#N/A</v>
      </c>
    </row>
    <row r="14050" spans="1:15" x14ac:dyDescent="0.25">
      <c r="A14050" s="2">
        <v>45407</v>
      </c>
      <c r="B14050" s="1" t="s">
        <v>167</v>
      </c>
      <c r="C14050" t="s">
        <v>168</v>
      </c>
      <c r="D14050" t="s">
        <v>26</v>
      </c>
      <c r="E14050" s="3">
        <v>0.58124999999999993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  <c r="O14050" t="e">
        <f>VLOOKUP(B14050,[1]ROL!$E$10:$K$480,1,0)</f>
        <v>#N/A</v>
      </c>
    </row>
    <row r="14051" spans="1:15" x14ac:dyDescent="0.25">
      <c r="A14051" s="2">
        <v>45407</v>
      </c>
      <c r="B14051" s="1" t="s">
        <v>169</v>
      </c>
      <c r="C14051" t="s">
        <v>170</v>
      </c>
      <c r="D14051" t="s">
        <v>54</v>
      </c>
      <c r="E14051" s="3">
        <v>0.30555555555555552</v>
      </c>
      <c r="F14051" s="3">
        <v>0.66319444444444442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  <c r="O14051" t="str">
        <f>VLOOKUP(B14051,[1]ROL!$E$10:$K$480,1,0)</f>
        <v>443552</v>
      </c>
    </row>
    <row r="14052" spans="1:15" x14ac:dyDescent="0.25">
      <c r="A14052" s="2">
        <v>45407</v>
      </c>
      <c r="B14052" s="1" t="s">
        <v>171</v>
      </c>
      <c r="C14052" t="s">
        <v>172</v>
      </c>
      <c r="D14052" t="s">
        <v>26</v>
      </c>
      <c r="E14052" s="3">
        <v>0.31388888888888888</v>
      </c>
      <c r="F14052" s="3">
        <v>0.64722222222222225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t="e">
        <f>VLOOKUP(B14052,[1]ROL!$E$10:$K$480,1,0)</f>
        <v>#N/A</v>
      </c>
    </row>
    <row r="14053" spans="1:15" x14ac:dyDescent="0.25">
      <c r="A14053" s="2">
        <v>45407</v>
      </c>
      <c r="B14053" s="1" t="s">
        <v>173</v>
      </c>
      <c r="C14053" t="s">
        <v>174</v>
      </c>
      <c r="D14053" t="s">
        <v>175</v>
      </c>
      <c r="E14053" s="3">
        <v>0.31736111111111115</v>
      </c>
      <c r="F14053" s="3">
        <v>0.75347222222222221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t="str">
        <f>VLOOKUP(B14053,[1]ROL!$E$10:$K$480,1,0)</f>
        <v>445668</v>
      </c>
    </row>
    <row r="14054" spans="1:15" x14ac:dyDescent="0.25">
      <c r="A14054" s="2">
        <v>45407</v>
      </c>
      <c r="B14054" s="1" t="s">
        <v>176</v>
      </c>
      <c r="C14054" t="s">
        <v>177</v>
      </c>
      <c r="D14054" t="s">
        <v>26</v>
      </c>
      <c r="E14054" s="3">
        <v>0.31458333333333333</v>
      </c>
      <c r="F14054" s="3">
        <v>0.6743055555555556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t="e">
        <f>VLOOKUP(B14054,[1]ROL!$E$10:$K$480,1,0)</f>
        <v>#N/A</v>
      </c>
    </row>
    <row r="14055" spans="1:15" x14ac:dyDescent="0.25">
      <c r="A14055" s="2">
        <v>45407</v>
      </c>
      <c r="B14055" s="1" t="s">
        <v>178</v>
      </c>
      <c r="C14055" t="s">
        <v>179</v>
      </c>
      <c r="D14055" t="s">
        <v>180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  <c r="O14055" t="e">
        <f>VLOOKUP(B14055,[1]ROL!$E$10:$K$480,1,0)</f>
        <v>#N/A</v>
      </c>
    </row>
    <row r="14056" spans="1:15" x14ac:dyDescent="0.25">
      <c r="A14056" s="2">
        <v>45407</v>
      </c>
      <c r="B14056" s="1" t="s">
        <v>181</v>
      </c>
      <c r="C14056" t="s">
        <v>182</v>
      </c>
      <c r="D14056" t="s">
        <v>26</v>
      </c>
      <c r="E14056" s="3">
        <v>0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  <c r="O14056" t="str">
        <f>VLOOKUP(B14056,[1]ROL!$E$10:$K$480,1,0)</f>
        <v>449997</v>
      </c>
    </row>
    <row r="14057" spans="1:15" x14ac:dyDescent="0.25">
      <c r="A14057" s="2">
        <v>45407</v>
      </c>
      <c r="B14057" s="1" t="s">
        <v>183</v>
      </c>
      <c r="C14057" t="s">
        <v>184</v>
      </c>
      <c r="D14057" t="s">
        <v>26</v>
      </c>
      <c r="E14057" s="3">
        <v>0.31527777777777777</v>
      </c>
      <c r="F14057" s="3">
        <v>0.65416666666666667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  <c r="O14057" t="e">
        <f>VLOOKUP(B14057,[1]ROL!$E$10:$K$480,1,0)</f>
        <v>#N/A</v>
      </c>
    </row>
    <row r="14058" spans="1:15" x14ac:dyDescent="0.25">
      <c r="A14058" s="2">
        <v>45407</v>
      </c>
      <c r="B14058" s="1" t="s">
        <v>185</v>
      </c>
      <c r="C14058" t="s">
        <v>186</v>
      </c>
      <c r="D14058" t="s">
        <v>17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  <c r="O14058" t="e">
        <f>VLOOKUP(B14058,[1]ROL!$E$10:$K$480,1,0)</f>
        <v>#N/A</v>
      </c>
    </row>
    <row r="14059" spans="1:15" x14ac:dyDescent="0.25">
      <c r="A14059" s="2">
        <v>45407</v>
      </c>
      <c r="B14059" s="1" t="s">
        <v>187</v>
      </c>
      <c r="C14059" t="s">
        <v>188</v>
      </c>
      <c r="D14059" t="s">
        <v>26</v>
      </c>
      <c r="E14059" s="3">
        <v>0.31319444444444444</v>
      </c>
      <c r="F14059" s="3">
        <v>0.64652777777777781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  <c r="O14059" t="e">
        <f>VLOOKUP(B14059,[1]ROL!$E$10:$K$480,1,0)</f>
        <v>#N/A</v>
      </c>
    </row>
    <row r="14060" spans="1:15" x14ac:dyDescent="0.25">
      <c r="A14060" s="2">
        <v>45407</v>
      </c>
      <c r="B14060" s="1" t="s">
        <v>189</v>
      </c>
      <c r="C14060" t="s">
        <v>190</v>
      </c>
      <c r="D14060" t="s">
        <v>26</v>
      </c>
      <c r="E14060" s="3">
        <v>0.30416666666666664</v>
      </c>
      <c r="F14060" s="3">
        <v>0.6645833333333333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0</v>
      </c>
      <c r="O14060" t="e">
        <f>VLOOKUP(B14060,[1]ROL!$E$10:$K$480,1,0)</f>
        <v>#N/A</v>
      </c>
    </row>
    <row r="14061" spans="1:15" x14ac:dyDescent="0.25">
      <c r="A14061" s="2">
        <v>45407</v>
      </c>
      <c r="B14061" s="1" t="s">
        <v>191</v>
      </c>
      <c r="C14061" t="s">
        <v>192</v>
      </c>
      <c r="D14061" t="s">
        <v>26</v>
      </c>
      <c r="E14061" s="3">
        <v>0.3125</v>
      </c>
      <c r="F14061" s="3">
        <v>0.65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  <c r="O14061" t="e">
        <f>VLOOKUP(B14061,[1]ROL!$E$10:$K$480,1,0)</f>
        <v>#N/A</v>
      </c>
    </row>
    <row r="14062" spans="1:15" x14ac:dyDescent="0.25">
      <c r="A14062" s="2">
        <v>45407</v>
      </c>
      <c r="B14062" s="1" t="s">
        <v>193</v>
      </c>
      <c r="C14062" t="s">
        <v>194</v>
      </c>
      <c r="D14062" t="s">
        <v>17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  <c r="O14062" t="e">
        <f>VLOOKUP(B14062,[1]ROL!$E$10:$K$480,1,0)</f>
        <v>#N/A</v>
      </c>
    </row>
    <row r="14063" spans="1:15" x14ac:dyDescent="0.25">
      <c r="A14063" s="2">
        <v>45407</v>
      </c>
      <c r="B14063" s="1" t="s">
        <v>195</v>
      </c>
      <c r="C14063" t="s">
        <v>196</v>
      </c>
      <c r="D14063" t="s">
        <v>26</v>
      </c>
      <c r="E14063" s="3">
        <v>0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  <c r="O14063" t="e">
        <f>VLOOKUP(B14063,[1]ROL!$E$10:$K$480,1,0)</f>
        <v>#N/A</v>
      </c>
    </row>
    <row r="14064" spans="1:15" x14ac:dyDescent="0.25">
      <c r="A14064" s="2">
        <v>45407</v>
      </c>
      <c r="B14064" s="1" t="s">
        <v>197</v>
      </c>
      <c r="C14064" t="s">
        <v>198</v>
      </c>
      <c r="D14064" t="s">
        <v>26</v>
      </c>
      <c r="E14064" s="3">
        <v>0.31180555555555556</v>
      </c>
      <c r="F14064" s="3">
        <v>0.6875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t="e">
        <f>VLOOKUP(B14064,[1]ROL!$E$10:$K$480,1,0)</f>
        <v>#N/A</v>
      </c>
    </row>
    <row r="14065" spans="1:15" x14ac:dyDescent="0.25">
      <c r="A14065" s="2">
        <v>45407</v>
      </c>
      <c r="B14065" s="1" t="s">
        <v>199</v>
      </c>
      <c r="C14065" t="s">
        <v>200</v>
      </c>
      <c r="D14065" t="s">
        <v>26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  <c r="O14065" t="e">
        <f>VLOOKUP(B14065,[1]ROL!$E$10:$K$480,1,0)</f>
        <v>#N/A</v>
      </c>
    </row>
    <row r="14066" spans="1:15" x14ac:dyDescent="0.25">
      <c r="A14066" s="2">
        <v>45407</v>
      </c>
      <c r="B14066" s="1" t="s">
        <v>201</v>
      </c>
      <c r="C14066" t="s">
        <v>202</v>
      </c>
      <c r="D14066" t="s">
        <v>26</v>
      </c>
      <c r="E14066" s="3">
        <v>0.31388888888888888</v>
      </c>
      <c r="F14066" s="3">
        <v>0.58958333333333335</v>
      </c>
      <c r="G14066" s="3">
        <v>0.80208333333333337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0</v>
      </c>
      <c r="O14066" t="e">
        <f>VLOOKUP(B14066,[1]ROL!$E$10:$K$480,1,0)</f>
        <v>#N/A</v>
      </c>
    </row>
    <row r="14067" spans="1:15" x14ac:dyDescent="0.25">
      <c r="A14067" s="2">
        <v>45407</v>
      </c>
      <c r="B14067" s="1" t="s">
        <v>203</v>
      </c>
      <c r="C14067" t="s">
        <v>204</v>
      </c>
      <c r="D14067" t="s">
        <v>26</v>
      </c>
      <c r="E14067" s="3">
        <v>0.31527777777777777</v>
      </c>
      <c r="F14067" s="3">
        <v>0.64583333333333337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  <c r="O14067" t="e">
        <f>VLOOKUP(B14067,[1]ROL!$E$10:$K$480,1,0)</f>
        <v>#N/A</v>
      </c>
    </row>
    <row r="14068" spans="1:15" x14ac:dyDescent="0.25">
      <c r="A14068" s="2">
        <v>45407</v>
      </c>
      <c r="B14068" s="1" t="s">
        <v>205</v>
      </c>
      <c r="C14068" t="s">
        <v>206</v>
      </c>
      <c r="D14068" t="s">
        <v>26</v>
      </c>
      <c r="E14068" s="3">
        <v>0.31388888888888888</v>
      </c>
      <c r="F14068" s="3">
        <v>0.72777777777777775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  <c r="O14068" t="e">
        <f>VLOOKUP(B14068,[1]ROL!$E$10:$K$480,1,0)</f>
        <v>#N/A</v>
      </c>
    </row>
    <row r="14069" spans="1:15" x14ac:dyDescent="0.25">
      <c r="A14069" s="2">
        <v>45407</v>
      </c>
      <c r="B14069" s="1" t="s">
        <v>207</v>
      </c>
      <c r="C14069" t="s">
        <v>208</v>
      </c>
      <c r="D14069" t="s">
        <v>26</v>
      </c>
      <c r="E14069" s="3">
        <v>0.31319444444444444</v>
      </c>
      <c r="F14069" s="3">
        <v>0.64583333333333337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  <c r="O14069" t="e">
        <f>VLOOKUP(B14069,[1]ROL!$E$10:$K$480,1,0)</f>
        <v>#N/A</v>
      </c>
    </row>
    <row r="14070" spans="1:15" x14ac:dyDescent="0.25">
      <c r="A14070" s="2">
        <v>45407</v>
      </c>
      <c r="B14070" s="1" t="s">
        <v>209</v>
      </c>
      <c r="C14070" t="s">
        <v>210</v>
      </c>
      <c r="D14070" t="s">
        <v>17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  <c r="O14070" t="e">
        <f>VLOOKUP(B14070,[1]ROL!$E$10:$K$480,1,0)</f>
        <v>#N/A</v>
      </c>
    </row>
    <row r="14071" spans="1:15" x14ac:dyDescent="0.25">
      <c r="A14071" s="2">
        <v>45407</v>
      </c>
      <c r="B14071" s="1" t="s">
        <v>211</v>
      </c>
      <c r="C14071" t="s">
        <v>212</v>
      </c>
      <c r="D14071" t="s">
        <v>26</v>
      </c>
      <c r="E14071" s="3">
        <v>0.30069444444444443</v>
      </c>
      <c r="F14071" s="3">
        <v>0.64583333333333337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  <c r="O14071" t="e">
        <f>VLOOKUP(B14071,[1]ROL!$E$10:$K$480,1,0)</f>
        <v>#N/A</v>
      </c>
    </row>
    <row r="14072" spans="1:15" x14ac:dyDescent="0.25">
      <c r="A14072" s="2">
        <v>45407</v>
      </c>
      <c r="B14072" s="1" t="s">
        <v>213</v>
      </c>
      <c r="C14072" t="s">
        <v>214</v>
      </c>
      <c r="D14072" t="s">
        <v>26</v>
      </c>
      <c r="E14072" s="3">
        <v>0.31597222222222221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t="e">
        <f>VLOOKUP(B14072,[1]ROL!$E$10:$K$480,1,0)</f>
        <v>#N/A</v>
      </c>
    </row>
    <row r="14073" spans="1:15" x14ac:dyDescent="0.25">
      <c r="A14073" s="2">
        <v>45407</v>
      </c>
      <c r="B14073" s="1" t="s">
        <v>215</v>
      </c>
      <c r="C14073" t="s">
        <v>216</v>
      </c>
      <c r="D14073" t="s">
        <v>26</v>
      </c>
      <c r="E14073" s="3">
        <v>0.31666666666666665</v>
      </c>
      <c r="F14073" s="3">
        <v>0.65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t="e">
        <f>VLOOKUP(B14073,[1]ROL!$E$10:$K$480,1,0)</f>
        <v>#N/A</v>
      </c>
    </row>
    <row r="14074" spans="1:15" x14ac:dyDescent="0.25">
      <c r="A14074" s="2">
        <v>45407</v>
      </c>
      <c r="B14074" s="1" t="s">
        <v>217</v>
      </c>
      <c r="C14074" t="s">
        <v>218</v>
      </c>
      <c r="D14074" t="s">
        <v>26</v>
      </c>
      <c r="E14074" s="3">
        <v>0.31458333333333333</v>
      </c>
      <c r="F14074" s="3">
        <v>0.74791666666666667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0</v>
      </c>
      <c r="O14074" t="e">
        <f>VLOOKUP(B14074,[1]ROL!$E$10:$K$480,1,0)</f>
        <v>#N/A</v>
      </c>
    </row>
    <row r="14075" spans="1:15" x14ac:dyDescent="0.25">
      <c r="A14075" s="2">
        <v>45407</v>
      </c>
      <c r="B14075" s="1" t="s">
        <v>219</v>
      </c>
      <c r="C14075" t="s">
        <v>220</v>
      </c>
      <c r="D14075" t="s">
        <v>26</v>
      </c>
      <c r="E14075" s="3">
        <v>0.31875000000000003</v>
      </c>
      <c r="F14075" s="3">
        <v>0.6479166666666667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  <c r="O14075" t="e">
        <f>VLOOKUP(B14075,[1]ROL!$E$10:$K$480,1,0)</f>
        <v>#N/A</v>
      </c>
    </row>
    <row r="14076" spans="1:15" x14ac:dyDescent="0.25">
      <c r="A14076" s="2">
        <v>45407</v>
      </c>
      <c r="B14076" s="1" t="s">
        <v>221</v>
      </c>
      <c r="C14076" t="s">
        <v>222</v>
      </c>
      <c r="D14076" t="s">
        <v>26</v>
      </c>
      <c r="E14076" s="3">
        <v>0.29930555555555555</v>
      </c>
      <c r="F14076" s="3">
        <v>0.6479166666666667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  <c r="O14076" t="e">
        <f>VLOOKUP(B14076,[1]ROL!$E$10:$K$480,1,0)</f>
        <v>#N/A</v>
      </c>
    </row>
    <row r="14077" spans="1:15" x14ac:dyDescent="0.25">
      <c r="A14077" s="2">
        <v>45407</v>
      </c>
      <c r="B14077" s="1" t="s">
        <v>223</v>
      </c>
      <c r="C14077" t="s">
        <v>224</v>
      </c>
      <c r="D14077" t="s">
        <v>26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  <c r="O14077" t="e">
        <f>VLOOKUP(B14077,[1]ROL!$E$10:$K$480,1,0)</f>
        <v>#N/A</v>
      </c>
    </row>
    <row r="14078" spans="1:15" x14ac:dyDescent="0.25">
      <c r="A14078" s="2">
        <v>45407</v>
      </c>
      <c r="B14078" s="1" t="s">
        <v>225</v>
      </c>
      <c r="C14078" t="s">
        <v>226</v>
      </c>
      <c r="D14078" t="s">
        <v>180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  <c r="O14078" t="e">
        <f>VLOOKUP(B14078,[1]ROL!$E$10:$K$480,1,0)</f>
        <v>#N/A</v>
      </c>
    </row>
    <row r="14079" spans="1:15" x14ac:dyDescent="0.25">
      <c r="A14079" s="2">
        <v>45407</v>
      </c>
      <c r="B14079" s="1" t="s">
        <v>227</v>
      </c>
      <c r="C14079" t="s">
        <v>228</v>
      </c>
      <c r="D14079" t="s">
        <v>26</v>
      </c>
      <c r="E14079" s="3">
        <v>0.30902777777777779</v>
      </c>
      <c r="F14079" s="3">
        <v>0.67083333333333339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  <c r="O14079" t="e">
        <f>VLOOKUP(B14079,[1]ROL!$E$10:$K$480,1,0)</f>
        <v>#N/A</v>
      </c>
    </row>
    <row r="14080" spans="1:15" x14ac:dyDescent="0.25">
      <c r="A14080" s="2">
        <v>45407</v>
      </c>
      <c r="B14080" s="1" t="s">
        <v>229</v>
      </c>
      <c r="C14080" t="s">
        <v>230</v>
      </c>
      <c r="D14080" t="s">
        <v>26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  <c r="O14080" t="e">
        <f>VLOOKUP(B14080,[1]ROL!$E$10:$K$480,1,0)</f>
        <v>#N/A</v>
      </c>
    </row>
    <row r="14081" spans="1:15" x14ac:dyDescent="0.25">
      <c r="A14081" s="2">
        <v>45407</v>
      </c>
      <c r="B14081" s="1" t="s">
        <v>231</v>
      </c>
      <c r="C14081" t="s">
        <v>232</v>
      </c>
      <c r="D14081" t="s">
        <v>26</v>
      </c>
      <c r="E14081" s="3">
        <v>0.31666666666666665</v>
      </c>
      <c r="F14081" s="3">
        <v>0.64583333333333337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  <c r="O14081" t="e">
        <f>VLOOKUP(B14081,[1]ROL!$E$10:$K$480,1,0)</f>
        <v>#N/A</v>
      </c>
    </row>
    <row r="14082" spans="1:15" x14ac:dyDescent="0.25">
      <c r="A14082" s="2">
        <v>45407</v>
      </c>
      <c r="B14082" s="1" t="s">
        <v>233</v>
      </c>
      <c r="C14082" t="s">
        <v>234</v>
      </c>
      <c r="D14082" t="s">
        <v>26</v>
      </c>
      <c r="E14082" s="3">
        <v>0.31319444444444444</v>
      </c>
      <c r="F14082" s="3">
        <v>0.64722222222222225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t="e">
        <f>VLOOKUP(B14082,[1]ROL!$E$10:$K$480,1,0)</f>
        <v>#N/A</v>
      </c>
    </row>
    <row r="14083" spans="1:15" x14ac:dyDescent="0.25">
      <c r="A14083" s="2">
        <v>45407</v>
      </c>
      <c r="B14083" s="1" t="s">
        <v>235</v>
      </c>
      <c r="C14083" t="s">
        <v>236</v>
      </c>
      <c r="D14083" t="s">
        <v>26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t="e">
        <f>VLOOKUP(B14083,[1]ROL!$E$10:$K$480,1,0)</f>
        <v>#N/A</v>
      </c>
    </row>
    <row r="14084" spans="1:15" x14ac:dyDescent="0.25">
      <c r="A14084" s="2">
        <v>45407</v>
      </c>
      <c r="B14084" s="1" t="s">
        <v>237</v>
      </c>
      <c r="C14084" t="s">
        <v>238</v>
      </c>
      <c r="D14084" t="s">
        <v>26</v>
      </c>
      <c r="E14084" s="3">
        <v>0.30208333333333331</v>
      </c>
      <c r="F14084" s="3">
        <v>0.64722222222222225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  <c r="O14084" t="e">
        <f>VLOOKUP(B14084,[1]ROL!$E$10:$K$480,1,0)</f>
        <v>#N/A</v>
      </c>
    </row>
    <row r="14085" spans="1:15" x14ac:dyDescent="0.25">
      <c r="A14085" s="2">
        <v>45407</v>
      </c>
      <c r="B14085" s="1" t="s">
        <v>239</v>
      </c>
      <c r="C14085" t="s">
        <v>240</v>
      </c>
      <c r="D14085" t="s">
        <v>26</v>
      </c>
      <c r="E14085" s="3">
        <v>0.32222222222222224</v>
      </c>
      <c r="F14085" s="3">
        <v>0.64861111111111114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  <c r="O14085" t="e">
        <f>VLOOKUP(B14085,[1]ROL!$E$10:$K$480,1,0)</f>
        <v>#N/A</v>
      </c>
    </row>
    <row r="14086" spans="1:15" x14ac:dyDescent="0.25">
      <c r="A14086" s="2">
        <v>45407</v>
      </c>
      <c r="B14086" s="1" t="s">
        <v>241</v>
      </c>
      <c r="C14086" t="s">
        <v>242</v>
      </c>
      <c r="D14086" t="s">
        <v>26</v>
      </c>
      <c r="E14086" s="3">
        <v>0.30902777777777779</v>
      </c>
      <c r="F14086" s="3">
        <v>0.64861111111111114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t="e">
        <f>VLOOKUP(B14086,[1]ROL!$E$10:$K$480,1,0)</f>
        <v>#N/A</v>
      </c>
    </row>
    <row r="14087" spans="1:15" x14ac:dyDescent="0.25">
      <c r="A14087" s="2">
        <v>45407</v>
      </c>
      <c r="B14087" s="1" t="s">
        <v>243</v>
      </c>
      <c r="C14087" t="s">
        <v>244</v>
      </c>
      <c r="D14087" t="s">
        <v>26</v>
      </c>
      <c r="E14087" s="3">
        <v>0.31875000000000003</v>
      </c>
      <c r="F14087" s="3">
        <v>0.71250000000000002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t="e">
        <f>VLOOKUP(B14087,[1]ROL!$E$10:$K$480,1,0)</f>
        <v>#N/A</v>
      </c>
    </row>
    <row r="14088" spans="1:15" x14ac:dyDescent="0.25">
      <c r="A14088" s="2">
        <v>45407</v>
      </c>
      <c r="B14088" s="1" t="s">
        <v>245</v>
      </c>
      <c r="C14088" t="s">
        <v>246</v>
      </c>
      <c r="D14088" t="s">
        <v>247</v>
      </c>
      <c r="E14088" s="3">
        <v>0.79861111111111116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  <c r="O14088" t="str">
        <f>VLOOKUP(B14088,[1]ROL!$E$10:$K$480,1,0)</f>
        <v>481298</v>
      </c>
    </row>
    <row r="14089" spans="1:15" x14ac:dyDescent="0.25">
      <c r="A14089" s="2">
        <v>45407</v>
      </c>
      <c r="B14089" s="1" t="s">
        <v>248</v>
      </c>
      <c r="C14089" t="s">
        <v>249</v>
      </c>
      <c r="D14089" t="s">
        <v>17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  <c r="O14089" t="e">
        <f>VLOOKUP(B14089,[1]ROL!$E$10:$K$480,1,0)</f>
        <v>#N/A</v>
      </c>
    </row>
    <row r="14090" spans="1:15" x14ac:dyDescent="0.25">
      <c r="A14090" s="2">
        <v>45407</v>
      </c>
      <c r="B14090" s="1" t="s">
        <v>250</v>
      </c>
      <c r="C14090" t="s">
        <v>251</v>
      </c>
      <c r="D14090" t="s">
        <v>26</v>
      </c>
      <c r="E14090" s="3">
        <v>0.31180555555555556</v>
      </c>
      <c r="F14090" s="3">
        <v>0.6479166666666667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t="e">
        <f>VLOOKUP(B14090,[1]ROL!$E$10:$K$480,1,0)</f>
        <v>#N/A</v>
      </c>
    </row>
    <row r="14091" spans="1:15" x14ac:dyDescent="0.25">
      <c r="A14091" s="2">
        <v>45407</v>
      </c>
      <c r="B14091" s="1" t="s">
        <v>252</v>
      </c>
      <c r="C14091" t="s">
        <v>253</v>
      </c>
      <c r="D14091" t="s">
        <v>26</v>
      </c>
      <c r="E14091" s="3">
        <v>0.31527777777777777</v>
      </c>
      <c r="F14091" s="3">
        <v>0.64861111111111114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0</v>
      </c>
      <c r="O14091" t="e">
        <f>VLOOKUP(B14091,[1]ROL!$E$10:$K$480,1,0)</f>
        <v>#N/A</v>
      </c>
    </row>
    <row r="14092" spans="1:15" x14ac:dyDescent="0.25">
      <c r="A14092" s="2">
        <v>45407</v>
      </c>
      <c r="B14092" s="1" t="s">
        <v>254</v>
      </c>
      <c r="C14092" t="s">
        <v>255</v>
      </c>
      <c r="D14092" t="s">
        <v>26</v>
      </c>
      <c r="E14092" s="3">
        <v>0.31875000000000003</v>
      </c>
      <c r="F14092" s="3">
        <v>0.64930555555555558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t="e">
        <f>VLOOKUP(B14092,[1]ROL!$E$10:$K$480,1,0)</f>
        <v>#N/A</v>
      </c>
    </row>
    <row r="14093" spans="1:15" x14ac:dyDescent="0.25">
      <c r="A14093" s="2">
        <v>45407</v>
      </c>
      <c r="B14093" s="1" t="s">
        <v>256</v>
      </c>
      <c r="C14093" t="s">
        <v>257</v>
      </c>
      <c r="D14093" t="s">
        <v>26</v>
      </c>
      <c r="E14093" s="3">
        <v>0.31388888888888888</v>
      </c>
      <c r="F14093" s="3">
        <v>0.66319444444444442</v>
      </c>
      <c r="G14093" s="3">
        <v>0.69236111111111109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t="e">
        <f>VLOOKUP(B14093,[1]ROL!$E$10:$K$480,1,0)</f>
        <v>#N/A</v>
      </c>
    </row>
    <row r="14094" spans="1:15" x14ac:dyDescent="0.25">
      <c r="A14094" s="2">
        <v>45407</v>
      </c>
      <c r="B14094" s="1" t="s">
        <v>258</v>
      </c>
      <c r="C14094" t="s">
        <v>259</v>
      </c>
      <c r="D14094" t="s">
        <v>26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  <c r="O14094" t="e">
        <f>VLOOKUP(B14094,[1]ROL!$E$10:$K$480,1,0)</f>
        <v>#N/A</v>
      </c>
    </row>
    <row r="14095" spans="1:15" x14ac:dyDescent="0.25">
      <c r="A14095" s="2">
        <v>45407</v>
      </c>
      <c r="B14095" s="1" t="s">
        <v>260</v>
      </c>
      <c r="C14095" t="s">
        <v>261</v>
      </c>
      <c r="D14095" t="s">
        <v>26</v>
      </c>
      <c r="E14095" s="3">
        <v>0.31805555555555554</v>
      </c>
      <c r="F14095" s="3">
        <v>0.66180555555555554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0</v>
      </c>
      <c r="O14095" t="e">
        <f>VLOOKUP(B14095,[1]ROL!$E$10:$K$480,1,0)</f>
        <v>#N/A</v>
      </c>
    </row>
    <row r="14096" spans="1:15" x14ac:dyDescent="0.25">
      <c r="A14096" s="2">
        <v>45407</v>
      </c>
      <c r="B14096" s="1" t="s">
        <v>262</v>
      </c>
      <c r="C14096" t="s">
        <v>263</v>
      </c>
      <c r="D14096" t="s">
        <v>264</v>
      </c>
      <c r="E14096" s="3">
        <v>0.30277777777777776</v>
      </c>
      <c r="F14096" s="3">
        <v>0.64652777777777781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  <c r="O14096" t="e">
        <f>VLOOKUP(B14096,[1]ROL!$E$10:$K$480,1,0)</f>
        <v>#N/A</v>
      </c>
    </row>
    <row r="14097" spans="1:15" x14ac:dyDescent="0.25">
      <c r="A14097" s="2">
        <v>45407</v>
      </c>
      <c r="B14097" s="1" t="s">
        <v>265</v>
      </c>
      <c r="C14097" t="s">
        <v>266</v>
      </c>
      <c r="D14097" t="s">
        <v>26</v>
      </c>
      <c r="E14097" s="3">
        <v>0.26944444444444443</v>
      </c>
      <c r="F14097" s="3">
        <v>0.60416666666666663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t="e">
        <f>VLOOKUP(B14097,[1]ROL!$E$10:$K$480,1,0)</f>
        <v>#N/A</v>
      </c>
    </row>
    <row r="14098" spans="1:15" x14ac:dyDescent="0.25">
      <c r="A14098" s="2">
        <v>45407</v>
      </c>
      <c r="B14098" s="1" t="s">
        <v>267</v>
      </c>
      <c r="C14098" t="s">
        <v>268</v>
      </c>
      <c r="D14098" t="s">
        <v>26</v>
      </c>
      <c r="E14098" s="3">
        <v>0.31527777777777777</v>
      </c>
      <c r="F14098" s="3">
        <v>0.6645833333333333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  <c r="O14098" t="e">
        <f>VLOOKUP(B14098,[1]ROL!$E$10:$K$480,1,0)</f>
        <v>#N/A</v>
      </c>
    </row>
    <row r="14099" spans="1:15" x14ac:dyDescent="0.25">
      <c r="A14099" s="2">
        <v>45407</v>
      </c>
      <c r="B14099" s="1" t="s">
        <v>269</v>
      </c>
      <c r="C14099" t="s">
        <v>270</v>
      </c>
      <c r="D14099" t="s">
        <v>26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  <c r="O14099" t="e">
        <f>VLOOKUP(B14099,[1]ROL!$E$10:$K$480,1,0)</f>
        <v>#N/A</v>
      </c>
    </row>
    <row r="14100" spans="1:15" x14ac:dyDescent="0.25">
      <c r="A14100" s="2">
        <v>45407</v>
      </c>
      <c r="B14100" s="1" t="s">
        <v>271</v>
      </c>
      <c r="C14100" t="s">
        <v>272</v>
      </c>
      <c r="D14100" t="s">
        <v>26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  <c r="O14100" t="e">
        <f>VLOOKUP(B14100,[1]ROL!$E$10:$K$480,1,0)</f>
        <v>#N/A</v>
      </c>
    </row>
    <row r="14101" spans="1:15" x14ac:dyDescent="0.25">
      <c r="A14101" s="2">
        <v>45407</v>
      </c>
      <c r="B14101" s="1" t="s">
        <v>273</v>
      </c>
      <c r="C14101" t="s">
        <v>274</v>
      </c>
      <c r="D14101" t="s">
        <v>26</v>
      </c>
      <c r="E14101" s="3">
        <v>0.31666666666666665</v>
      </c>
      <c r="F14101" s="3">
        <v>0.65277777777777779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  <c r="O14101" t="e">
        <f>VLOOKUP(B14101,[1]ROL!$E$10:$K$480,1,0)</f>
        <v>#N/A</v>
      </c>
    </row>
    <row r="14102" spans="1:15" x14ac:dyDescent="0.25">
      <c r="A14102" s="2">
        <v>45407</v>
      </c>
      <c r="B14102" s="1" t="s">
        <v>275</v>
      </c>
      <c r="C14102" t="s">
        <v>276</v>
      </c>
      <c r="D14102" t="s">
        <v>26</v>
      </c>
      <c r="E14102" s="3">
        <v>0.31180555555555556</v>
      </c>
      <c r="F14102" s="3">
        <v>0.66249999999999998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0</v>
      </c>
      <c r="O14102" t="e">
        <f>VLOOKUP(B14102,[1]ROL!$E$10:$K$480,1,0)</f>
        <v>#N/A</v>
      </c>
    </row>
    <row r="14103" spans="1:15" x14ac:dyDescent="0.25">
      <c r="A14103" s="2">
        <v>45407</v>
      </c>
      <c r="B14103" s="1" t="s">
        <v>277</v>
      </c>
      <c r="C14103" t="s">
        <v>278</v>
      </c>
      <c r="D14103" t="s">
        <v>26</v>
      </c>
      <c r="E14103" s="3">
        <v>0.3034722222222222</v>
      </c>
      <c r="F14103" s="3">
        <v>0.66805555555555562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  <c r="O14103" t="e">
        <f>VLOOKUP(B14103,[1]ROL!$E$10:$K$480,1,0)</f>
        <v>#N/A</v>
      </c>
    </row>
    <row r="14104" spans="1:15" x14ac:dyDescent="0.25">
      <c r="A14104" s="2">
        <v>45407</v>
      </c>
      <c r="B14104" s="1" t="s">
        <v>279</v>
      </c>
      <c r="C14104" t="s">
        <v>280</v>
      </c>
      <c r="D14104" t="s">
        <v>17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t="e">
        <f>VLOOKUP(B14104,[1]ROL!$E$10:$K$480,1,0)</f>
        <v>#N/A</v>
      </c>
    </row>
    <row r="14105" spans="1:15" x14ac:dyDescent="0.25">
      <c r="A14105" s="2">
        <v>45407</v>
      </c>
      <c r="B14105" s="1" t="s">
        <v>281</v>
      </c>
      <c r="C14105" t="s">
        <v>282</v>
      </c>
      <c r="D14105" t="s">
        <v>26</v>
      </c>
      <c r="E14105" s="3">
        <v>0.30069444444444443</v>
      </c>
      <c r="F14105" s="3">
        <v>0.64861111111111114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  <c r="O14105" t="e">
        <f>VLOOKUP(B14105,[1]ROL!$E$10:$K$480,1,0)</f>
        <v>#N/A</v>
      </c>
    </row>
    <row r="14106" spans="1:15" x14ac:dyDescent="0.25">
      <c r="A14106" s="2">
        <v>45407</v>
      </c>
      <c r="B14106" s="1" t="s">
        <v>283</v>
      </c>
      <c r="C14106" t="s">
        <v>284</v>
      </c>
      <c r="D14106" t="s">
        <v>26</v>
      </c>
      <c r="E14106" s="3">
        <v>0.31666666666666665</v>
      </c>
      <c r="F14106" s="3">
        <v>0.64930555555555558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  <c r="O14106" t="e">
        <f>VLOOKUP(B14106,[1]ROL!$E$10:$K$480,1,0)</f>
        <v>#N/A</v>
      </c>
    </row>
    <row r="14107" spans="1:15" x14ac:dyDescent="0.25">
      <c r="A14107" s="2">
        <v>45407</v>
      </c>
      <c r="B14107" s="1" t="s">
        <v>285</v>
      </c>
      <c r="C14107" t="s">
        <v>286</v>
      </c>
      <c r="D14107" t="s">
        <v>247</v>
      </c>
      <c r="E14107" s="3">
        <v>0.30555555555555552</v>
      </c>
      <c r="F14107" s="3">
        <v>0.66527777777777775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  <c r="O14107" t="str">
        <f>VLOOKUP(B14107,[1]ROL!$E$10:$K$480,1,0)</f>
        <v>491383</v>
      </c>
    </row>
    <row r="14108" spans="1:15" x14ac:dyDescent="0.25">
      <c r="A14108" s="2">
        <v>45407</v>
      </c>
      <c r="B14108" s="1" t="s">
        <v>287</v>
      </c>
      <c r="C14108" t="s">
        <v>288</v>
      </c>
      <c r="D14108" t="s">
        <v>26</v>
      </c>
      <c r="E14108" s="3">
        <v>0.31458333333333333</v>
      </c>
      <c r="F14108" s="3">
        <v>0.64930555555555558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  <c r="O14108" t="e">
        <f>VLOOKUP(B14108,[1]ROL!$E$10:$K$480,1,0)</f>
        <v>#N/A</v>
      </c>
    </row>
    <row r="14109" spans="1:15" x14ac:dyDescent="0.25">
      <c r="A14109" s="2">
        <v>45407</v>
      </c>
      <c r="B14109" s="1" t="s">
        <v>289</v>
      </c>
      <c r="C14109" t="s">
        <v>290</v>
      </c>
      <c r="D14109" t="s">
        <v>26</v>
      </c>
      <c r="E14109" s="3">
        <v>0.31666666666666665</v>
      </c>
      <c r="F14109" s="3">
        <v>0.66249999999999998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  <c r="O14109" t="e">
        <f>VLOOKUP(B14109,[1]ROL!$E$10:$K$480,1,0)</f>
        <v>#N/A</v>
      </c>
    </row>
    <row r="14110" spans="1:15" x14ac:dyDescent="0.25">
      <c r="A14110" s="2">
        <v>45407</v>
      </c>
      <c r="B14110" s="1" t="s">
        <v>291</v>
      </c>
      <c r="C14110" t="s">
        <v>292</v>
      </c>
      <c r="D14110" t="s">
        <v>26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t="e">
        <f>VLOOKUP(B14110,[1]ROL!$E$10:$K$480,1,0)</f>
        <v>#N/A</v>
      </c>
    </row>
    <row r="14111" spans="1:15" x14ac:dyDescent="0.25">
      <c r="A14111" s="2">
        <v>45407</v>
      </c>
      <c r="B14111" s="1" t="s">
        <v>293</v>
      </c>
      <c r="C14111" t="s">
        <v>294</v>
      </c>
      <c r="D14111" t="s">
        <v>26</v>
      </c>
      <c r="E14111" s="3">
        <v>0.31527777777777777</v>
      </c>
      <c r="F14111" s="3">
        <v>0.6479166666666667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t="e">
        <f>VLOOKUP(B14111,[1]ROL!$E$10:$K$480,1,0)</f>
        <v>#N/A</v>
      </c>
    </row>
    <row r="14112" spans="1:15" x14ac:dyDescent="0.25">
      <c r="A14112" s="2">
        <v>45407</v>
      </c>
      <c r="B14112" s="1" t="s">
        <v>295</v>
      </c>
      <c r="C14112" t="s">
        <v>296</v>
      </c>
      <c r="D14112" t="s">
        <v>264</v>
      </c>
      <c r="E14112" s="3">
        <v>0.31041666666666667</v>
      </c>
      <c r="F14112" s="3">
        <v>0.64652777777777781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  <c r="O14112" t="e">
        <f>VLOOKUP(B14112,[1]ROL!$E$10:$K$480,1,0)</f>
        <v>#N/A</v>
      </c>
    </row>
    <row r="14113" spans="1:15" x14ac:dyDescent="0.25">
      <c r="A14113" s="2">
        <v>45407</v>
      </c>
      <c r="B14113" s="1" t="s">
        <v>297</v>
      </c>
      <c r="C14113" t="s">
        <v>298</v>
      </c>
      <c r="D14113" t="s">
        <v>26</v>
      </c>
      <c r="E14113" s="3">
        <v>0.30694444444444441</v>
      </c>
      <c r="F14113" s="3">
        <v>0.64652777777777781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  <c r="O14113" t="e">
        <f>VLOOKUP(B14113,[1]ROL!$E$10:$K$480,1,0)</f>
        <v>#N/A</v>
      </c>
    </row>
    <row r="14114" spans="1:15" x14ac:dyDescent="0.25">
      <c r="A14114" s="2">
        <v>45407</v>
      </c>
      <c r="B14114" s="1" t="s">
        <v>299</v>
      </c>
      <c r="C14114" t="s">
        <v>300</v>
      </c>
      <c r="D14114" t="s">
        <v>17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0</v>
      </c>
      <c r="O14114" t="e">
        <f>VLOOKUP(B14114,[1]ROL!$E$10:$K$480,1,0)</f>
        <v>#N/A</v>
      </c>
    </row>
    <row r="14115" spans="1:15" x14ac:dyDescent="0.25">
      <c r="A14115" s="2">
        <v>45407</v>
      </c>
      <c r="B14115" s="1" t="s">
        <v>301</v>
      </c>
      <c r="C14115" t="s">
        <v>302</v>
      </c>
      <c r="D14115" t="s">
        <v>17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  <c r="O14115" t="e">
        <f>VLOOKUP(B14115,[1]ROL!$E$10:$K$480,1,0)</f>
        <v>#N/A</v>
      </c>
    </row>
    <row r="14116" spans="1:15" x14ac:dyDescent="0.25">
      <c r="A14116" s="2">
        <v>45407</v>
      </c>
      <c r="B14116" s="1" t="s">
        <v>303</v>
      </c>
      <c r="C14116" t="s">
        <v>304</v>
      </c>
      <c r="D14116" t="s">
        <v>26</v>
      </c>
      <c r="E14116" s="3">
        <v>0.31527777777777777</v>
      </c>
      <c r="F14116" s="3">
        <v>0.6645833333333333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0</v>
      </c>
      <c r="O14116" t="e">
        <f>VLOOKUP(B14116,[1]ROL!$E$10:$K$480,1,0)</f>
        <v>#N/A</v>
      </c>
    </row>
    <row r="14117" spans="1:15" x14ac:dyDescent="0.25">
      <c r="A14117" s="2">
        <v>45407</v>
      </c>
      <c r="B14117" s="1" t="s">
        <v>305</v>
      </c>
      <c r="C14117" t="s">
        <v>306</v>
      </c>
      <c r="D14117" t="s">
        <v>26</v>
      </c>
      <c r="E14117" s="3">
        <v>0.31458333333333333</v>
      </c>
      <c r="F14117" s="3">
        <v>0.64930555555555558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t="e">
        <f>VLOOKUP(B14117,[1]ROL!$E$10:$K$480,1,0)</f>
        <v>#N/A</v>
      </c>
    </row>
    <row r="14118" spans="1:15" x14ac:dyDescent="0.25">
      <c r="A14118" s="2">
        <v>45407</v>
      </c>
      <c r="B14118" s="1" t="s">
        <v>307</v>
      </c>
      <c r="C14118" t="s">
        <v>308</v>
      </c>
      <c r="D14118" t="s">
        <v>26</v>
      </c>
      <c r="E14118" s="3">
        <v>0.30069444444444443</v>
      </c>
      <c r="F14118" s="3">
        <v>0.64583333333333337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t="e">
        <f>VLOOKUP(B14118,[1]ROL!$E$10:$K$480,1,0)</f>
        <v>#N/A</v>
      </c>
    </row>
    <row r="14119" spans="1:15" x14ac:dyDescent="0.25">
      <c r="A14119" s="2">
        <v>45407</v>
      </c>
      <c r="B14119" s="1" t="s">
        <v>309</v>
      </c>
      <c r="C14119" t="s">
        <v>310</v>
      </c>
      <c r="D14119" t="s">
        <v>26</v>
      </c>
      <c r="E14119" s="3">
        <v>0.29166666666666669</v>
      </c>
      <c r="F14119" s="3">
        <v>0.66666666666666663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t="e">
        <f>VLOOKUP(B14119,[1]ROL!$E$10:$K$480,1,0)</f>
        <v>#N/A</v>
      </c>
    </row>
    <row r="14120" spans="1:15" x14ac:dyDescent="0.25">
      <c r="A14120" s="2">
        <v>45407</v>
      </c>
      <c r="B14120" s="1" t="s">
        <v>311</v>
      </c>
      <c r="C14120" t="s">
        <v>312</v>
      </c>
      <c r="D14120" t="s">
        <v>26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t="e">
        <f>VLOOKUP(B14120,[1]ROL!$E$10:$K$480,1,0)</f>
        <v>#N/A</v>
      </c>
    </row>
    <row r="14121" spans="1:15" x14ac:dyDescent="0.25">
      <c r="A14121" s="2">
        <v>45407</v>
      </c>
      <c r="B14121" s="1" t="s">
        <v>313</v>
      </c>
      <c r="C14121" t="s">
        <v>314</v>
      </c>
      <c r="D14121" t="s">
        <v>180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t="e">
        <f>VLOOKUP(B14121,[1]ROL!$E$10:$K$480,1,0)</f>
        <v>#N/A</v>
      </c>
    </row>
    <row r="14122" spans="1:15" x14ac:dyDescent="0.25">
      <c r="A14122" s="2">
        <v>45407</v>
      </c>
      <c r="B14122" s="1" t="s">
        <v>315</v>
      </c>
      <c r="C14122" t="s">
        <v>316</v>
      </c>
      <c r="D14122" t="s">
        <v>317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  <c r="O14122" t="e">
        <f>VLOOKUP(B14122,[1]ROL!$E$10:$K$480,1,0)</f>
        <v>#N/A</v>
      </c>
    </row>
    <row r="14123" spans="1:15" x14ac:dyDescent="0.25">
      <c r="A14123" s="2">
        <v>45407</v>
      </c>
      <c r="B14123" s="1" t="s">
        <v>318</v>
      </c>
      <c r="C14123" t="s">
        <v>319</v>
      </c>
      <c r="D14123" t="s">
        <v>17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  <c r="O14123" t="e">
        <f>VLOOKUP(B14123,[1]ROL!$E$10:$K$480,1,0)</f>
        <v>#N/A</v>
      </c>
    </row>
    <row r="14124" spans="1:15" x14ac:dyDescent="0.25">
      <c r="A14124" s="2">
        <v>45407</v>
      </c>
      <c r="B14124" s="1" t="s">
        <v>320</v>
      </c>
      <c r="C14124" t="s">
        <v>321</v>
      </c>
      <c r="D14124" t="s">
        <v>26</v>
      </c>
      <c r="E14124" s="3">
        <v>0.31458333333333333</v>
      </c>
      <c r="F14124" s="3">
        <v>0.64930555555555558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t="e">
        <f>VLOOKUP(B14124,[1]ROL!$E$10:$K$480,1,0)</f>
        <v>#N/A</v>
      </c>
    </row>
    <row r="14125" spans="1:15" x14ac:dyDescent="0.25">
      <c r="A14125" s="2">
        <v>45407</v>
      </c>
      <c r="B14125" s="1" t="s">
        <v>322</v>
      </c>
      <c r="C14125" t="s">
        <v>323</v>
      </c>
      <c r="D14125" t="s">
        <v>26</v>
      </c>
      <c r="E14125" s="3">
        <v>0.31319444444444444</v>
      </c>
      <c r="F14125" s="3">
        <v>0.64652777777777781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t="e">
        <f>VLOOKUP(B14125,[1]ROL!$E$10:$K$480,1,0)</f>
        <v>#N/A</v>
      </c>
    </row>
    <row r="14126" spans="1:15" x14ac:dyDescent="0.25">
      <c r="A14126" s="2">
        <v>45407</v>
      </c>
      <c r="B14126" s="1" t="s">
        <v>324</v>
      </c>
      <c r="C14126" t="s">
        <v>325</v>
      </c>
      <c r="D14126" t="s">
        <v>26</v>
      </c>
      <c r="E14126" s="3">
        <v>0.3125</v>
      </c>
      <c r="F14126" s="3">
        <v>0.64583333333333337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t="e">
        <f>VLOOKUP(B14126,[1]ROL!$E$10:$K$480,1,0)</f>
        <v>#N/A</v>
      </c>
    </row>
    <row r="14127" spans="1:15" x14ac:dyDescent="0.25">
      <c r="A14127" s="2">
        <v>45407</v>
      </c>
      <c r="B14127" s="1" t="s">
        <v>326</v>
      </c>
      <c r="C14127" t="s">
        <v>327</v>
      </c>
      <c r="D14127" t="s">
        <v>180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t="e">
        <f>VLOOKUP(B14127,[1]ROL!$E$10:$K$480,1,0)</f>
        <v>#N/A</v>
      </c>
    </row>
    <row r="14128" spans="1:15" x14ac:dyDescent="0.25">
      <c r="A14128" s="2">
        <v>45407</v>
      </c>
      <c r="B14128" s="1" t="s">
        <v>328</v>
      </c>
      <c r="C14128" t="s">
        <v>329</v>
      </c>
      <c r="D14128" t="s">
        <v>26</v>
      </c>
      <c r="E14128" s="3">
        <v>0.31319444444444444</v>
      </c>
      <c r="F14128" s="3">
        <v>0.65208333333333335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0</v>
      </c>
      <c r="O14128" t="e">
        <f>VLOOKUP(B14128,[1]ROL!$E$10:$K$480,1,0)</f>
        <v>#N/A</v>
      </c>
    </row>
    <row r="14129" spans="1:15" x14ac:dyDescent="0.25">
      <c r="A14129" s="2">
        <v>45407</v>
      </c>
      <c r="B14129" s="1" t="s">
        <v>330</v>
      </c>
      <c r="C14129" t="s">
        <v>331</v>
      </c>
      <c r="D14129" t="s">
        <v>17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  <c r="O14129" t="e">
        <f>VLOOKUP(B14129,[1]ROL!$E$10:$K$480,1,0)</f>
        <v>#N/A</v>
      </c>
    </row>
    <row r="14130" spans="1:15" x14ac:dyDescent="0.25">
      <c r="A14130" s="2">
        <v>45407</v>
      </c>
      <c r="B14130" s="1" t="s">
        <v>332</v>
      </c>
      <c r="C14130" t="s">
        <v>333</v>
      </c>
      <c r="D14130" t="s">
        <v>247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t="str">
        <f>VLOOKUP(B14130,[1]ROL!$E$10:$K$480,1,0)</f>
        <v>504139</v>
      </c>
    </row>
    <row r="14131" spans="1:15" x14ac:dyDescent="0.25">
      <c r="A14131" s="2">
        <v>45407</v>
      </c>
      <c r="B14131" s="1" t="s">
        <v>334</v>
      </c>
      <c r="C14131" t="s">
        <v>335</v>
      </c>
      <c r="D14131" t="s">
        <v>26</v>
      </c>
      <c r="E14131" s="3">
        <v>0.31458333333333333</v>
      </c>
      <c r="F14131" s="3">
        <v>0.64861111111111114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t="e">
        <f>VLOOKUP(B14131,[1]ROL!$E$10:$K$480,1,0)</f>
        <v>#N/A</v>
      </c>
    </row>
    <row r="14132" spans="1:15" x14ac:dyDescent="0.25">
      <c r="A14132" s="2">
        <v>45407</v>
      </c>
      <c r="B14132" s="1" t="s">
        <v>336</v>
      </c>
      <c r="C14132" t="s">
        <v>337</v>
      </c>
      <c r="D14132" t="s">
        <v>26</v>
      </c>
      <c r="E14132" s="3">
        <v>0.31319444444444444</v>
      </c>
      <c r="F14132" s="3">
        <v>0.64652777777777781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  <c r="O14132" t="e">
        <f>VLOOKUP(B14132,[1]ROL!$E$10:$K$480,1,0)</f>
        <v>#N/A</v>
      </c>
    </row>
    <row r="14133" spans="1:15" x14ac:dyDescent="0.25">
      <c r="A14133" s="2">
        <v>45407</v>
      </c>
      <c r="B14133" s="1" t="s">
        <v>338</v>
      </c>
      <c r="C14133" t="s">
        <v>339</v>
      </c>
      <c r="D14133" t="s">
        <v>26</v>
      </c>
      <c r="E14133" s="3">
        <v>0.31805555555555554</v>
      </c>
      <c r="F14133" s="3">
        <v>0.64861111111111114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  <c r="O14133" t="e">
        <f>VLOOKUP(B14133,[1]ROL!$E$10:$K$480,1,0)</f>
        <v>#N/A</v>
      </c>
    </row>
    <row r="14134" spans="1:15" x14ac:dyDescent="0.25">
      <c r="A14134" s="2">
        <v>45407</v>
      </c>
      <c r="B14134" s="1" t="s">
        <v>340</v>
      </c>
      <c r="C14134" t="s">
        <v>341</v>
      </c>
      <c r="D14134" t="s">
        <v>17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t="e">
        <f>VLOOKUP(B14134,[1]ROL!$E$10:$K$480,1,0)</f>
        <v>#N/A</v>
      </c>
    </row>
    <row r="14135" spans="1:15" x14ac:dyDescent="0.25">
      <c r="A14135" s="2">
        <v>45407</v>
      </c>
      <c r="B14135" s="1" t="s">
        <v>342</v>
      </c>
      <c r="C14135" t="s">
        <v>343</v>
      </c>
      <c r="D14135" t="s">
        <v>26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t="e">
        <f>VLOOKUP(B14135,[1]ROL!$E$10:$K$480,1,0)</f>
        <v>#N/A</v>
      </c>
    </row>
    <row r="14136" spans="1:15" x14ac:dyDescent="0.25">
      <c r="A14136" s="2">
        <v>45407</v>
      </c>
      <c r="B14136" s="1" t="s">
        <v>344</v>
      </c>
      <c r="C14136" t="s">
        <v>345</v>
      </c>
      <c r="D14136" t="s">
        <v>26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t="e">
        <f>VLOOKUP(B14136,[1]ROL!$E$10:$K$480,1,0)</f>
        <v>#N/A</v>
      </c>
    </row>
    <row r="14137" spans="1:15" x14ac:dyDescent="0.25">
      <c r="A14137" s="2">
        <v>45407</v>
      </c>
      <c r="B14137" s="1" t="s">
        <v>346</v>
      </c>
      <c r="C14137" t="s">
        <v>347</v>
      </c>
      <c r="D14137" t="s">
        <v>180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t="e">
        <f>VLOOKUP(B14137,[1]ROL!$E$10:$K$480,1,0)</f>
        <v>#N/A</v>
      </c>
    </row>
    <row r="14138" spans="1:15" x14ac:dyDescent="0.25">
      <c r="A14138" s="2">
        <v>45407</v>
      </c>
      <c r="B14138" s="1" t="s">
        <v>348</v>
      </c>
      <c r="C14138" t="s">
        <v>349</v>
      </c>
      <c r="D14138" t="s">
        <v>17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t="e">
        <f>VLOOKUP(B14138,[1]ROL!$E$10:$K$480,1,0)</f>
        <v>#N/A</v>
      </c>
    </row>
    <row r="14139" spans="1:15" x14ac:dyDescent="0.25">
      <c r="A14139" s="2">
        <v>45407</v>
      </c>
      <c r="B14139" s="1" t="s">
        <v>350</v>
      </c>
      <c r="C14139" t="s">
        <v>351</v>
      </c>
      <c r="D14139" t="s">
        <v>26</v>
      </c>
      <c r="E14139" s="3">
        <v>0.31527777777777777</v>
      </c>
      <c r="F14139" s="3">
        <v>0.64652777777777781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t="e">
        <f>VLOOKUP(B14139,[1]ROL!$E$10:$K$480,1,0)</f>
        <v>#N/A</v>
      </c>
    </row>
    <row r="14140" spans="1:15" x14ac:dyDescent="0.25">
      <c r="A14140" s="2">
        <v>45407</v>
      </c>
      <c r="B14140" s="1" t="s">
        <v>352</v>
      </c>
      <c r="C14140" t="s">
        <v>353</v>
      </c>
      <c r="D14140" t="s">
        <v>33</v>
      </c>
      <c r="E14140" s="3">
        <v>0.29583333333333334</v>
      </c>
      <c r="F14140" s="3">
        <v>0.64583333333333337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t="e">
        <f>VLOOKUP(B14140,[1]ROL!$E$10:$K$480,1,0)</f>
        <v>#N/A</v>
      </c>
    </row>
    <row r="14141" spans="1:15" x14ac:dyDescent="0.25">
      <c r="A14141" s="2">
        <v>45407</v>
      </c>
      <c r="B14141" s="1" t="s">
        <v>354</v>
      </c>
      <c r="C14141" t="s">
        <v>355</v>
      </c>
      <c r="D14141" t="s">
        <v>26</v>
      </c>
      <c r="E14141" s="3">
        <v>0.30624999999999997</v>
      </c>
      <c r="F14141" s="3">
        <v>0.66319444444444442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t="e">
        <f>VLOOKUP(B14141,[1]ROL!$E$10:$K$480,1,0)</f>
        <v>#N/A</v>
      </c>
    </row>
    <row r="14142" spans="1:15" x14ac:dyDescent="0.25">
      <c r="A14142" s="2">
        <v>45407</v>
      </c>
      <c r="B14142" s="1" t="s">
        <v>356</v>
      </c>
      <c r="C14142" t="s">
        <v>357</v>
      </c>
      <c r="D14142" t="s">
        <v>247</v>
      </c>
      <c r="E14142" s="3">
        <v>0.30694444444444441</v>
      </c>
      <c r="F14142" s="3">
        <v>0.64583333333333337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t="str">
        <f>VLOOKUP(B14142,[1]ROL!$E$10:$K$480,1,0)</f>
        <v>510884</v>
      </c>
    </row>
    <row r="14143" spans="1:15" x14ac:dyDescent="0.25">
      <c r="A14143" s="2">
        <v>45407</v>
      </c>
      <c r="B14143" s="1" t="s">
        <v>358</v>
      </c>
      <c r="C14143" t="s">
        <v>359</v>
      </c>
      <c r="D14143" t="s">
        <v>26</v>
      </c>
      <c r="E14143" s="3">
        <v>0.31041666666666667</v>
      </c>
      <c r="F14143" s="3">
        <v>0.65347222222222223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  <c r="O14143" t="e">
        <f>VLOOKUP(B14143,[1]ROL!$E$10:$K$480,1,0)</f>
        <v>#N/A</v>
      </c>
    </row>
    <row r="14144" spans="1:15" x14ac:dyDescent="0.25">
      <c r="A14144" s="2">
        <v>45407</v>
      </c>
      <c r="B14144" s="1" t="s">
        <v>360</v>
      </c>
      <c r="C14144" t="s">
        <v>361</v>
      </c>
      <c r="D14144" t="s">
        <v>247</v>
      </c>
      <c r="E14144" s="3">
        <v>0.31458333333333333</v>
      </c>
      <c r="F14144" s="3">
        <v>0.6479166666666667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  <c r="O14144" t="str">
        <f>VLOOKUP(B14144,[1]ROL!$E$10:$K$480,1,0)</f>
        <v>511642</v>
      </c>
    </row>
    <row r="14145" spans="1:15" x14ac:dyDescent="0.25">
      <c r="A14145" s="2">
        <v>45407</v>
      </c>
      <c r="B14145" s="1" t="s">
        <v>362</v>
      </c>
      <c r="C14145" t="s">
        <v>363</v>
      </c>
      <c r="D14145" t="s">
        <v>26</v>
      </c>
      <c r="E14145" s="3">
        <v>0.31875000000000003</v>
      </c>
      <c r="F14145" s="3">
        <v>0.65416666666666667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0</v>
      </c>
      <c r="O14145" t="e">
        <f>VLOOKUP(B14145,[1]ROL!$E$10:$K$480,1,0)</f>
        <v>#N/A</v>
      </c>
    </row>
    <row r="14146" spans="1:15" x14ac:dyDescent="0.25">
      <c r="A14146" s="2">
        <v>45407</v>
      </c>
      <c r="B14146" s="1" t="s">
        <v>364</v>
      </c>
      <c r="C14146" t="s">
        <v>365</v>
      </c>
      <c r="D14146" t="s">
        <v>247</v>
      </c>
      <c r="E14146" s="3">
        <v>0.31944444444444448</v>
      </c>
      <c r="F14146" s="3">
        <v>0.85486111111111107</v>
      </c>
      <c r="G14146" s="3">
        <v>0.85486111111111107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  <c r="O14146" t="str">
        <f>VLOOKUP(B14146,[1]ROL!$E$10:$K$480,1,0)</f>
        <v>512280</v>
      </c>
    </row>
    <row r="14147" spans="1:15" x14ac:dyDescent="0.25">
      <c r="A14147" s="2">
        <v>45407</v>
      </c>
      <c r="B14147" s="1" t="s">
        <v>366</v>
      </c>
      <c r="C14147" t="s">
        <v>367</v>
      </c>
      <c r="D14147" t="s">
        <v>26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t="e">
        <f>VLOOKUP(B14147,[1]ROL!$E$10:$K$480,1,0)</f>
        <v>#N/A</v>
      </c>
    </row>
    <row r="14148" spans="1:15" x14ac:dyDescent="0.25">
      <c r="A14148" s="2">
        <v>45407</v>
      </c>
      <c r="B14148" s="1" t="s">
        <v>368</v>
      </c>
      <c r="C14148" t="s">
        <v>369</v>
      </c>
      <c r="D14148" t="s">
        <v>17</v>
      </c>
      <c r="E14148" s="3">
        <v>0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t="e">
        <f>VLOOKUP(B14148,[1]ROL!$E$10:$K$480,1,0)</f>
        <v>#N/A</v>
      </c>
    </row>
    <row r="14149" spans="1:15" x14ac:dyDescent="0.25">
      <c r="A14149" s="2">
        <v>45407</v>
      </c>
      <c r="B14149" s="1" t="s">
        <v>370</v>
      </c>
      <c r="C14149" t="s">
        <v>371</v>
      </c>
      <c r="D14149" t="s">
        <v>17</v>
      </c>
      <c r="E14149" s="3">
        <v>0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t="e">
        <f>VLOOKUP(B14149,[1]ROL!$E$10:$K$480,1,0)</f>
        <v>#N/A</v>
      </c>
    </row>
    <row r="14150" spans="1:15" x14ac:dyDescent="0.25">
      <c r="A14150" s="2">
        <v>45407</v>
      </c>
      <c r="B14150" s="1" t="s">
        <v>372</v>
      </c>
      <c r="C14150" t="s">
        <v>373</v>
      </c>
      <c r="D14150" t="s">
        <v>54</v>
      </c>
      <c r="E14150" s="3">
        <v>0.30833333333333335</v>
      </c>
      <c r="F14150" s="3">
        <v>0.65069444444444446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0</v>
      </c>
      <c r="O14150" t="str">
        <f>VLOOKUP(B14150,[1]ROL!$E$10:$K$480,1,0)</f>
        <v>514300</v>
      </c>
    </row>
    <row r="14151" spans="1:15" x14ac:dyDescent="0.25">
      <c r="A14151" s="2">
        <v>45407</v>
      </c>
      <c r="B14151" s="1" t="s">
        <v>374</v>
      </c>
      <c r="C14151" t="s">
        <v>375</v>
      </c>
      <c r="D14151" t="s">
        <v>247</v>
      </c>
      <c r="E14151" s="3">
        <v>0.27430555555555552</v>
      </c>
      <c r="F14151" s="3">
        <v>0.61458333333333337</v>
      </c>
      <c r="G14151" s="3">
        <v>0.61458333333333337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t="str">
        <f>VLOOKUP(B14151,[1]ROL!$E$10:$K$480,1,0)</f>
        <v>514643</v>
      </c>
    </row>
    <row r="14152" spans="1:15" x14ac:dyDescent="0.25">
      <c r="A14152" s="2">
        <v>45407</v>
      </c>
      <c r="B14152" s="1" t="s">
        <v>376</v>
      </c>
      <c r="C14152" t="s">
        <v>377</v>
      </c>
      <c r="D14152" t="s">
        <v>180</v>
      </c>
      <c r="E14152" s="3">
        <v>0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  <c r="O14152" t="e">
        <f>VLOOKUP(B14152,[1]ROL!$E$10:$K$480,1,0)</f>
        <v>#N/A</v>
      </c>
    </row>
    <row r="14153" spans="1:15" x14ac:dyDescent="0.25">
      <c r="A14153" s="2">
        <v>45407</v>
      </c>
      <c r="B14153" s="1" t="s">
        <v>378</v>
      </c>
      <c r="C14153" t="s">
        <v>379</v>
      </c>
      <c r="D14153" t="s">
        <v>33</v>
      </c>
      <c r="E14153" s="3">
        <v>0.31944444444444448</v>
      </c>
      <c r="F14153" s="3">
        <v>0.65625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t="e">
        <f>VLOOKUP(B14153,[1]ROL!$E$10:$K$480,1,0)</f>
        <v>#N/A</v>
      </c>
    </row>
    <row r="14154" spans="1:15" x14ac:dyDescent="0.25">
      <c r="A14154" s="2">
        <v>45407</v>
      </c>
      <c r="B14154" s="1" t="s">
        <v>380</v>
      </c>
      <c r="C14154" t="s">
        <v>381</v>
      </c>
      <c r="D14154" t="s">
        <v>180</v>
      </c>
      <c r="E14154" s="3">
        <v>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  <c r="O14154" t="e">
        <f>VLOOKUP(B14154,[1]ROL!$E$10:$K$480,1,0)</f>
        <v>#N/A</v>
      </c>
    </row>
    <row r="14155" spans="1:15" x14ac:dyDescent="0.25">
      <c r="A14155" s="2">
        <v>45407</v>
      </c>
      <c r="B14155" s="1" t="s">
        <v>382</v>
      </c>
      <c r="C14155" t="s">
        <v>383</v>
      </c>
      <c r="D14155" t="s">
        <v>180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  <c r="O14155" t="e">
        <f>VLOOKUP(B14155,[1]ROL!$E$10:$K$480,1,0)</f>
        <v>#N/A</v>
      </c>
    </row>
    <row r="14156" spans="1:15" x14ac:dyDescent="0.25">
      <c r="A14156" s="2">
        <v>45407</v>
      </c>
      <c r="B14156" s="1" t="s">
        <v>384</v>
      </c>
      <c r="C14156" t="s">
        <v>385</v>
      </c>
      <c r="D14156" t="s">
        <v>17</v>
      </c>
      <c r="E14156" s="3">
        <v>0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  <c r="O14156" t="e">
        <f>VLOOKUP(B14156,[1]ROL!$E$10:$K$480,1,0)</f>
        <v>#N/A</v>
      </c>
    </row>
    <row r="14157" spans="1:15" x14ac:dyDescent="0.25">
      <c r="A14157" s="2">
        <v>45407</v>
      </c>
      <c r="B14157" s="1" t="s">
        <v>386</v>
      </c>
      <c r="C14157" t="s">
        <v>387</v>
      </c>
      <c r="D14157" t="s">
        <v>26</v>
      </c>
      <c r="E14157" s="3">
        <v>0.55902777777777779</v>
      </c>
      <c r="F14157" s="3">
        <v>0.55902777777777779</v>
      </c>
      <c r="G14157" s="3">
        <v>0.81319444444444444</v>
      </c>
      <c r="H14157" s="3">
        <v>0.81319444444444444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t="e">
        <f>VLOOKUP(B14157,[1]ROL!$E$10:$K$480,1,0)</f>
        <v>#N/A</v>
      </c>
    </row>
    <row r="14158" spans="1:15" x14ac:dyDescent="0.25">
      <c r="A14158" s="2">
        <v>45407</v>
      </c>
      <c r="B14158" s="1" t="s">
        <v>388</v>
      </c>
      <c r="C14158" t="s">
        <v>389</v>
      </c>
      <c r="D14158" t="s">
        <v>26</v>
      </c>
      <c r="E14158" s="3">
        <v>0.32013888888888892</v>
      </c>
      <c r="F14158" s="3">
        <v>0.65555555555555556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  <c r="O14158" t="e">
        <f>VLOOKUP(B14158,[1]ROL!$E$10:$K$480,1,0)</f>
        <v>#N/A</v>
      </c>
    </row>
    <row r="14159" spans="1:15" x14ac:dyDescent="0.25">
      <c r="A14159" s="2">
        <v>45407</v>
      </c>
      <c r="B14159" s="1" t="s">
        <v>390</v>
      </c>
      <c r="C14159" t="s">
        <v>391</v>
      </c>
      <c r="D14159" t="s">
        <v>247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  <c r="O14159" t="str">
        <f>VLOOKUP(B14159,[1]ROL!$E$10:$K$480,1,0)</f>
        <v>517334</v>
      </c>
    </row>
    <row r="14160" spans="1:15" x14ac:dyDescent="0.25">
      <c r="A14160" s="2">
        <v>45407</v>
      </c>
      <c r="B14160" s="1" t="s">
        <v>392</v>
      </c>
      <c r="C14160" t="s">
        <v>393</v>
      </c>
      <c r="D14160" t="s">
        <v>26</v>
      </c>
      <c r="E14160" s="3">
        <v>0.30694444444444441</v>
      </c>
      <c r="F14160" s="3">
        <v>0.64652777777777781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  <c r="O14160" t="e">
        <f>VLOOKUP(B14160,[1]ROL!$E$10:$K$480,1,0)</f>
        <v>#N/A</v>
      </c>
    </row>
    <row r="14161" spans="1:15" x14ac:dyDescent="0.25">
      <c r="A14161" s="2">
        <v>45407</v>
      </c>
      <c r="B14161" s="1" t="s">
        <v>394</v>
      </c>
      <c r="C14161" t="s">
        <v>395</v>
      </c>
      <c r="D14161" t="s">
        <v>247</v>
      </c>
      <c r="E14161" s="3">
        <v>0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  <c r="O14161" t="str">
        <f>VLOOKUP(B14161,[1]ROL!$E$10:$K$480,1,0)</f>
        <v>518255</v>
      </c>
    </row>
    <row r="14162" spans="1:15" x14ac:dyDescent="0.25">
      <c r="A14162" s="2">
        <v>45407</v>
      </c>
      <c r="B14162" s="1" t="s">
        <v>396</v>
      </c>
      <c r="C14162" t="s">
        <v>397</v>
      </c>
      <c r="D14162" t="s">
        <v>247</v>
      </c>
      <c r="E14162" s="3">
        <v>0.32708333333333334</v>
      </c>
      <c r="F14162" s="3">
        <v>0.64930555555555558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  <c r="O14162" t="str">
        <f>VLOOKUP(B14162,[1]ROL!$E$10:$K$480,1,0)</f>
        <v>518353</v>
      </c>
    </row>
    <row r="14163" spans="1:15" x14ac:dyDescent="0.25">
      <c r="A14163" s="2">
        <v>45407</v>
      </c>
      <c r="B14163" s="1" t="s">
        <v>398</v>
      </c>
      <c r="C14163" t="s">
        <v>399</v>
      </c>
      <c r="D14163" t="s">
        <v>17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  <c r="O14163" t="e">
        <f>VLOOKUP(B14163,[1]ROL!$E$10:$K$480,1,0)</f>
        <v>#N/A</v>
      </c>
    </row>
    <row r="14164" spans="1:15" x14ac:dyDescent="0.25">
      <c r="A14164" s="2">
        <v>45407</v>
      </c>
      <c r="B14164" s="1" t="s">
        <v>400</v>
      </c>
      <c r="C14164" t="s">
        <v>401</v>
      </c>
      <c r="D14164" t="s">
        <v>26</v>
      </c>
      <c r="E14164" s="3">
        <v>0.31319444444444444</v>
      </c>
      <c r="F14164" s="3">
        <v>0.67152777777777783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t="e">
        <f>VLOOKUP(B14164,[1]ROL!$E$10:$K$480,1,0)</f>
        <v>#N/A</v>
      </c>
    </row>
    <row r="14165" spans="1:15" x14ac:dyDescent="0.25">
      <c r="A14165" s="2">
        <v>45407</v>
      </c>
      <c r="B14165" s="1" t="s">
        <v>402</v>
      </c>
      <c r="C14165" t="s">
        <v>403</v>
      </c>
      <c r="D14165" t="s">
        <v>17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t="e">
        <f>VLOOKUP(B14165,[1]ROL!$E$10:$K$480,1,0)</f>
        <v>#N/A</v>
      </c>
    </row>
    <row r="14166" spans="1:15" x14ac:dyDescent="0.25">
      <c r="A14166" s="2">
        <v>45407</v>
      </c>
      <c r="B14166" s="1" t="s">
        <v>404</v>
      </c>
      <c r="C14166" t="s">
        <v>405</v>
      </c>
      <c r="D14166" t="s">
        <v>26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t="e">
        <f>VLOOKUP(B14166,[1]ROL!$E$10:$K$480,1,0)</f>
        <v>#N/A</v>
      </c>
    </row>
    <row r="14167" spans="1:15" x14ac:dyDescent="0.25">
      <c r="A14167" s="2">
        <v>45407</v>
      </c>
      <c r="B14167" s="1" t="s">
        <v>406</v>
      </c>
      <c r="C14167" t="s">
        <v>407</v>
      </c>
      <c r="D14167" t="s">
        <v>26</v>
      </c>
      <c r="E14167" s="3">
        <v>0.31319444444444444</v>
      </c>
      <c r="F14167" s="3">
        <v>0.6791666666666667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t="e">
        <f>VLOOKUP(B14167,[1]ROL!$E$10:$K$480,1,0)</f>
        <v>#N/A</v>
      </c>
    </row>
    <row r="14168" spans="1:15" x14ac:dyDescent="0.25">
      <c r="A14168" s="2">
        <v>45407</v>
      </c>
      <c r="B14168" s="1" t="s">
        <v>408</v>
      </c>
      <c r="C14168" t="s">
        <v>409</v>
      </c>
      <c r="D14168" t="s">
        <v>26</v>
      </c>
      <c r="E14168" s="3">
        <v>0.3034722222222222</v>
      </c>
      <c r="F14168" s="3">
        <v>0.64930555555555558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t="e">
        <f>VLOOKUP(B14168,[1]ROL!$E$10:$K$480,1,0)</f>
        <v>#N/A</v>
      </c>
    </row>
    <row r="14169" spans="1:15" x14ac:dyDescent="0.25">
      <c r="A14169" s="2">
        <v>45407</v>
      </c>
      <c r="B14169" s="1" t="s">
        <v>410</v>
      </c>
      <c r="C14169" t="s">
        <v>411</v>
      </c>
      <c r="D14169" t="s">
        <v>54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  <c r="O14169" t="str">
        <f>VLOOKUP(B14169,[1]ROL!$E$10:$K$480,1,0)</f>
        <v>790865</v>
      </c>
    </row>
    <row r="14170" spans="1:15" x14ac:dyDescent="0.25">
      <c r="A14170" s="2">
        <v>45407</v>
      </c>
      <c r="B14170" s="1" t="s">
        <v>412</v>
      </c>
      <c r="C14170" t="s">
        <v>413</v>
      </c>
      <c r="D14170" t="s">
        <v>180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  <c r="O14170" t="e">
        <f>VLOOKUP(B14170,[1]ROL!$E$10:$K$480,1,0)</f>
        <v>#N/A</v>
      </c>
    </row>
    <row r="14171" spans="1:15" x14ac:dyDescent="0.25">
      <c r="A14171" s="2">
        <v>45407</v>
      </c>
      <c r="B14171" s="1" t="s">
        <v>414</v>
      </c>
      <c r="C14171" t="s">
        <v>415</v>
      </c>
      <c r="D14171" t="s">
        <v>17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t="e">
        <f>VLOOKUP(B14171,[1]ROL!$E$10:$K$480,1,0)</f>
        <v>#N/A</v>
      </c>
    </row>
    <row r="14172" spans="1:15" x14ac:dyDescent="0.25">
      <c r="A14172" s="2">
        <v>45407</v>
      </c>
      <c r="B14172" s="1" t="s">
        <v>416</v>
      </c>
      <c r="C14172" t="s">
        <v>417</v>
      </c>
      <c r="D14172" t="s">
        <v>26</v>
      </c>
      <c r="E14172" s="3">
        <v>0.31388888888888888</v>
      </c>
      <c r="F14172" s="3">
        <v>0.68472222222222223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t="e">
        <f>VLOOKUP(B14172,[1]ROL!$E$10:$K$480,1,0)</f>
        <v>#N/A</v>
      </c>
    </row>
    <row r="14173" spans="1:15" x14ac:dyDescent="0.25">
      <c r="A14173" s="2">
        <v>45407</v>
      </c>
      <c r="B14173" s="1" t="s">
        <v>418</v>
      </c>
      <c r="C14173" t="s">
        <v>419</v>
      </c>
      <c r="D14173" t="s">
        <v>17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t="e">
        <f>VLOOKUP(B14173,[1]ROL!$E$10:$K$480,1,0)</f>
        <v>#N/A</v>
      </c>
    </row>
    <row r="14174" spans="1:15" x14ac:dyDescent="0.25">
      <c r="A14174" s="2">
        <v>45407</v>
      </c>
      <c r="B14174" s="1" t="s">
        <v>420</v>
      </c>
      <c r="C14174" t="s">
        <v>421</v>
      </c>
      <c r="D14174" t="s">
        <v>17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t="e">
        <f>VLOOKUP(B14174,[1]ROL!$E$10:$K$480,1,0)</f>
        <v>#N/A</v>
      </c>
    </row>
    <row r="14175" spans="1:15" x14ac:dyDescent="0.25">
      <c r="A14175" s="2">
        <v>45407</v>
      </c>
      <c r="B14175" s="1" t="s">
        <v>422</v>
      </c>
      <c r="C14175" t="s">
        <v>423</v>
      </c>
      <c r="D14175" t="s">
        <v>26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t="e">
        <f>VLOOKUP(B14175,[1]ROL!$E$10:$K$480,1,0)</f>
        <v>#N/A</v>
      </c>
    </row>
    <row r="14176" spans="1:15" x14ac:dyDescent="0.25">
      <c r="A14176" s="2">
        <v>45407</v>
      </c>
      <c r="B14176" s="1" t="s">
        <v>424</v>
      </c>
      <c r="C14176" t="s">
        <v>425</v>
      </c>
      <c r="D14176" t="s">
        <v>26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t="e">
        <f>VLOOKUP(B14176,[1]ROL!$E$10:$K$480,1,0)</f>
        <v>#N/A</v>
      </c>
    </row>
    <row r="14177" spans="1:15" x14ac:dyDescent="0.25">
      <c r="A14177" s="2">
        <v>45407</v>
      </c>
      <c r="B14177" s="1" t="s">
        <v>426</v>
      </c>
      <c r="C14177" t="s">
        <v>427</v>
      </c>
      <c r="D14177" t="s">
        <v>180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  <c r="O14177" t="e">
        <f>VLOOKUP(B14177,[1]ROL!$E$10:$K$480,1,0)</f>
        <v>#N/A</v>
      </c>
    </row>
    <row r="14178" spans="1:15" x14ac:dyDescent="0.25">
      <c r="A14178" s="2">
        <v>45407</v>
      </c>
      <c r="B14178" s="1" t="s">
        <v>428</v>
      </c>
      <c r="C14178" t="s">
        <v>429</v>
      </c>
      <c r="D14178" t="s">
        <v>247</v>
      </c>
      <c r="E14178" s="3">
        <v>0.81111111111111101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t="str">
        <f>VLOOKUP(B14178,[1]ROL!$E$10:$K$480,1,0)</f>
        <v>793327</v>
      </c>
    </row>
    <row r="14179" spans="1:15" x14ac:dyDescent="0.25">
      <c r="A14179" s="2">
        <v>45407</v>
      </c>
      <c r="B14179" s="1" t="s">
        <v>430</v>
      </c>
      <c r="C14179" t="s">
        <v>431</v>
      </c>
      <c r="D14179" t="s">
        <v>26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t="e">
        <f>VLOOKUP(B14179,[1]ROL!$E$10:$K$480,1,0)</f>
        <v>#N/A</v>
      </c>
    </row>
    <row r="14180" spans="1:15" x14ac:dyDescent="0.25">
      <c r="A14180" s="2">
        <v>45407</v>
      </c>
      <c r="B14180" s="1" t="s">
        <v>432</v>
      </c>
      <c r="C14180" t="s">
        <v>433</v>
      </c>
      <c r="D14180" t="s">
        <v>26</v>
      </c>
      <c r="E14180" s="3">
        <v>0.31180555555555556</v>
      </c>
      <c r="F14180" s="3">
        <v>0.64583333333333337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0</v>
      </c>
      <c r="O14180" t="e">
        <f>VLOOKUP(B14180,[1]ROL!$E$10:$K$480,1,0)</f>
        <v>#N/A</v>
      </c>
    </row>
    <row r="14181" spans="1:15" x14ac:dyDescent="0.25">
      <c r="A14181" s="2">
        <v>45407</v>
      </c>
      <c r="B14181" s="1" t="s">
        <v>434</v>
      </c>
      <c r="C14181" t="s">
        <v>435</v>
      </c>
      <c r="D14181" t="s">
        <v>26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t="e">
        <f>VLOOKUP(B14181,[1]ROL!$E$10:$K$480,1,0)</f>
        <v>#N/A</v>
      </c>
    </row>
    <row r="14182" spans="1:15" x14ac:dyDescent="0.25">
      <c r="A14182" s="2">
        <v>45407</v>
      </c>
      <c r="B14182" s="1" t="s">
        <v>436</v>
      </c>
      <c r="C14182" t="s">
        <v>437</v>
      </c>
      <c r="D14182" t="s">
        <v>17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t="e">
        <f>VLOOKUP(B14182,[1]ROL!$E$10:$K$480,1,0)</f>
        <v>#N/A</v>
      </c>
    </row>
    <row r="14183" spans="1:15" x14ac:dyDescent="0.25">
      <c r="A14183" s="2">
        <v>45407</v>
      </c>
      <c r="B14183" s="1" t="s">
        <v>438</v>
      </c>
      <c r="C14183" t="s">
        <v>439</v>
      </c>
      <c r="D14183" t="s">
        <v>26</v>
      </c>
      <c r="E14183" s="3">
        <v>0.31527777777777777</v>
      </c>
      <c r="F14183" s="3">
        <v>0.65138888888888891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t="e">
        <f>VLOOKUP(B14183,[1]ROL!$E$10:$K$480,1,0)</f>
        <v>#N/A</v>
      </c>
    </row>
    <row r="14184" spans="1:15" x14ac:dyDescent="0.25">
      <c r="A14184" s="2">
        <v>45407</v>
      </c>
      <c r="B14184" s="1" t="s">
        <v>440</v>
      </c>
      <c r="C14184" t="s">
        <v>441</v>
      </c>
      <c r="D14184" t="s">
        <v>247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t="str">
        <f>VLOOKUP(B14184,[1]ROL!$E$10:$K$480,1,0)</f>
        <v>795142</v>
      </c>
    </row>
    <row r="14185" spans="1:15" x14ac:dyDescent="0.25">
      <c r="A14185" s="2">
        <v>45407</v>
      </c>
      <c r="B14185" s="1" t="s">
        <v>442</v>
      </c>
      <c r="C14185" t="s">
        <v>443</v>
      </c>
      <c r="D14185" t="s">
        <v>247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t="str">
        <f>VLOOKUP(B14185,[1]ROL!$E$10:$K$480,1,0)</f>
        <v>795271</v>
      </c>
    </row>
    <row r="14186" spans="1:15" x14ac:dyDescent="0.25">
      <c r="A14186" s="2">
        <v>45407</v>
      </c>
      <c r="B14186" s="1" t="s">
        <v>444</v>
      </c>
      <c r="C14186" t="s">
        <v>445</v>
      </c>
      <c r="D14186" t="s">
        <v>175</v>
      </c>
      <c r="E14186" s="3">
        <v>0.30763888888888891</v>
      </c>
      <c r="F14186" s="3">
        <v>0.73402777777777783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  <c r="O14186" t="str">
        <f>VLOOKUP(B14186,[1]ROL!$E$10:$K$480,1,0)</f>
        <v>795368</v>
      </c>
    </row>
    <row r="14187" spans="1:15" x14ac:dyDescent="0.25">
      <c r="A14187" s="2">
        <v>45407</v>
      </c>
      <c r="B14187" s="1" t="s">
        <v>446</v>
      </c>
      <c r="C14187" t="s">
        <v>447</v>
      </c>
      <c r="D14187" t="s">
        <v>17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t="e">
        <f>VLOOKUP(B14187,[1]ROL!$E$10:$K$480,1,0)</f>
        <v>#N/A</v>
      </c>
    </row>
    <row r="14188" spans="1:15" x14ac:dyDescent="0.25">
      <c r="A14188" s="2">
        <v>45407</v>
      </c>
      <c r="B14188" s="1" t="s">
        <v>448</v>
      </c>
      <c r="C14188" t="s">
        <v>449</v>
      </c>
      <c r="D14188" t="s">
        <v>26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t="e">
        <f>VLOOKUP(B14188,[1]ROL!$E$10:$K$480,1,0)</f>
        <v>#N/A</v>
      </c>
    </row>
    <row r="14189" spans="1:15" x14ac:dyDescent="0.25">
      <c r="A14189" s="2">
        <v>45407</v>
      </c>
      <c r="B14189" s="1" t="s">
        <v>450</v>
      </c>
      <c r="C14189" t="s">
        <v>451</v>
      </c>
      <c r="D14189" t="s">
        <v>26</v>
      </c>
      <c r="E14189" s="3">
        <v>0.30902777777777779</v>
      </c>
      <c r="F14189" s="3">
        <v>0.6479166666666667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t="e">
        <f>VLOOKUP(B14189,[1]ROL!$E$10:$K$480,1,0)</f>
        <v>#N/A</v>
      </c>
    </row>
    <row r="14190" spans="1:15" x14ac:dyDescent="0.25">
      <c r="A14190" s="2">
        <v>45407</v>
      </c>
      <c r="B14190" s="1" t="s">
        <v>452</v>
      </c>
      <c r="C14190" t="s">
        <v>453</v>
      </c>
      <c r="D14190" t="s">
        <v>180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t="e">
        <f>VLOOKUP(B14190,[1]ROL!$E$10:$K$480,1,0)</f>
        <v>#N/A</v>
      </c>
    </row>
    <row r="14191" spans="1:15" x14ac:dyDescent="0.25">
      <c r="A14191" s="2">
        <v>45407</v>
      </c>
      <c r="B14191" s="1" t="s">
        <v>454</v>
      </c>
      <c r="C14191" t="s">
        <v>455</v>
      </c>
      <c r="D14191" t="s">
        <v>456</v>
      </c>
      <c r="E14191" s="3">
        <v>0.32361111111111113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  <c r="O14191" t="str">
        <f>VLOOKUP(B14191,[1]ROL!$E$10:$K$480,1,0)</f>
        <v>796435</v>
      </c>
    </row>
    <row r="14192" spans="1:15" x14ac:dyDescent="0.25">
      <c r="A14192" s="2">
        <v>45407</v>
      </c>
      <c r="B14192" s="1" t="s">
        <v>457</v>
      </c>
      <c r="C14192" t="s">
        <v>458</v>
      </c>
      <c r="D14192" t="s">
        <v>247</v>
      </c>
      <c r="E14192" s="3">
        <v>0.30902777777777779</v>
      </c>
      <c r="F14192" s="3">
        <v>0.64861111111111114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  <c r="O14192" t="str">
        <f>VLOOKUP(B14192,[1]ROL!$E$10:$K$480,1,0)</f>
        <v>796472</v>
      </c>
    </row>
    <row r="14193" spans="1:15" x14ac:dyDescent="0.25">
      <c r="A14193" s="2">
        <v>45407</v>
      </c>
      <c r="B14193" s="1" t="s">
        <v>459</v>
      </c>
      <c r="C14193" t="s">
        <v>460</v>
      </c>
      <c r="D14193" t="s">
        <v>26</v>
      </c>
      <c r="E14193" s="3">
        <v>0.30208333333333331</v>
      </c>
      <c r="F14193" s="3">
        <v>0.64652777777777781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t="e">
        <f>VLOOKUP(B14193,[1]ROL!$E$10:$K$480,1,0)</f>
        <v>#N/A</v>
      </c>
    </row>
    <row r="14194" spans="1:15" x14ac:dyDescent="0.25">
      <c r="A14194" s="2">
        <v>45407</v>
      </c>
      <c r="B14194" s="1" t="s">
        <v>461</v>
      </c>
      <c r="C14194" t="s">
        <v>462</v>
      </c>
      <c r="D14194" t="s">
        <v>26</v>
      </c>
      <c r="E14194" s="3">
        <v>0.30972222222222223</v>
      </c>
      <c r="F14194" s="3">
        <v>0.64583333333333337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  <c r="O14194" t="e">
        <f>VLOOKUP(B14194,[1]ROL!$E$10:$K$480,1,0)</f>
        <v>#N/A</v>
      </c>
    </row>
    <row r="14195" spans="1:15" x14ac:dyDescent="0.25">
      <c r="A14195" s="2">
        <v>45407</v>
      </c>
      <c r="B14195" s="1" t="s">
        <v>463</v>
      </c>
      <c r="C14195" t="s">
        <v>464</v>
      </c>
      <c r="D14195" t="s">
        <v>247</v>
      </c>
      <c r="E14195" s="3">
        <v>0.30833333333333335</v>
      </c>
      <c r="F14195" s="3">
        <v>0.64583333333333337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t="str">
        <f>VLOOKUP(B14195,[1]ROL!$E$10:$K$480,1,0)</f>
        <v>797267</v>
      </c>
    </row>
    <row r="14196" spans="1:15" x14ac:dyDescent="0.25">
      <c r="A14196" s="2">
        <v>45407</v>
      </c>
      <c r="B14196" s="1" t="s">
        <v>465</v>
      </c>
      <c r="C14196" t="s">
        <v>466</v>
      </c>
      <c r="D14196" t="s">
        <v>17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t="e">
        <f>VLOOKUP(B14196,[1]ROL!$E$10:$K$480,1,0)</f>
        <v>#N/A</v>
      </c>
    </row>
    <row r="14197" spans="1:15" x14ac:dyDescent="0.25">
      <c r="A14197" s="2">
        <v>45407</v>
      </c>
      <c r="B14197" s="1" t="s">
        <v>467</v>
      </c>
      <c r="C14197" t="s">
        <v>468</v>
      </c>
      <c r="D14197" t="s">
        <v>26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t="e">
        <f>VLOOKUP(B14197,[1]ROL!$E$10:$K$480,1,0)</f>
        <v>#N/A</v>
      </c>
    </row>
    <row r="14198" spans="1:15" x14ac:dyDescent="0.25">
      <c r="A14198" s="2">
        <v>45407</v>
      </c>
      <c r="B14198" s="1" t="s">
        <v>469</v>
      </c>
      <c r="C14198" t="s">
        <v>470</v>
      </c>
      <c r="D14198" t="s">
        <v>26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t="e">
        <f>VLOOKUP(B14198,[1]ROL!$E$10:$K$480,1,0)</f>
        <v>#N/A</v>
      </c>
    </row>
    <row r="14199" spans="1:15" x14ac:dyDescent="0.25">
      <c r="A14199" s="2">
        <v>45407</v>
      </c>
      <c r="B14199" s="1" t="s">
        <v>471</v>
      </c>
      <c r="C14199" t="s">
        <v>472</v>
      </c>
      <c r="D14199" t="s">
        <v>180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t="e">
        <f>VLOOKUP(B14199,[1]ROL!$E$10:$K$480,1,0)</f>
        <v>#N/A</v>
      </c>
    </row>
    <row r="14200" spans="1:15" x14ac:dyDescent="0.25">
      <c r="A14200" s="2">
        <v>45407</v>
      </c>
      <c r="B14200" s="1" t="s">
        <v>473</v>
      </c>
      <c r="C14200" t="s">
        <v>474</v>
      </c>
      <c r="D14200" t="s">
        <v>17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t="e">
        <f>VLOOKUP(B14200,[1]ROL!$E$10:$K$480,1,0)</f>
        <v>#N/A</v>
      </c>
    </row>
    <row r="14201" spans="1:15" x14ac:dyDescent="0.25">
      <c r="A14201" s="2">
        <v>45407</v>
      </c>
      <c r="B14201" s="1" t="s">
        <v>475</v>
      </c>
      <c r="C14201" t="s">
        <v>476</v>
      </c>
      <c r="D14201" t="s">
        <v>180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t="e">
        <f>VLOOKUP(B14201,[1]ROL!$E$10:$K$480,1,0)</f>
        <v>#N/A</v>
      </c>
    </row>
    <row r="14202" spans="1:15" x14ac:dyDescent="0.25">
      <c r="A14202" s="2">
        <v>45407</v>
      </c>
      <c r="B14202" s="1" t="s">
        <v>477</v>
      </c>
      <c r="C14202" t="s">
        <v>478</v>
      </c>
      <c r="D14202" t="s">
        <v>17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t="e">
        <f>VLOOKUP(B14202,[1]ROL!$E$10:$K$480,1,0)</f>
        <v>#N/A</v>
      </c>
    </row>
    <row r="14203" spans="1:15" x14ac:dyDescent="0.25">
      <c r="A14203" s="2">
        <v>45407</v>
      </c>
      <c r="B14203" s="1" t="s">
        <v>479</v>
      </c>
      <c r="C14203" t="s">
        <v>480</v>
      </c>
      <c r="D14203" t="s">
        <v>17</v>
      </c>
      <c r="E14203" s="3">
        <v>0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t="e">
        <f>VLOOKUP(B14203,[1]ROL!$E$10:$K$480,1,0)</f>
        <v>#N/A</v>
      </c>
    </row>
    <row r="14204" spans="1:15" x14ac:dyDescent="0.25">
      <c r="A14204" s="2">
        <v>45407</v>
      </c>
      <c r="B14204" s="1" t="s">
        <v>481</v>
      </c>
      <c r="C14204" t="s">
        <v>482</v>
      </c>
      <c r="D14204" t="s">
        <v>33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t="e">
        <f>VLOOKUP(B14204,[1]ROL!$E$10:$K$480,1,0)</f>
        <v>#N/A</v>
      </c>
    </row>
    <row r="14205" spans="1:15" x14ac:dyDescent="0.25">
      <c r="A14205" s="2">
        <v>45407</v>
      </c>
      <c r="B14205" s="1" t="s">
        <v>483</v>
      </c>
      <c r="C14205" t="s">
        <v>484</v>
      </c>
      <c r="D14205" t="s">
        <v>247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t="e">
        <f>VLOOKUP(B14205,[1]ROL!$E$10:$K$480,1,0)</f>
        <v>#N/A</v>
      </c>
    </row>
    <row r="14206" spans="1:15" x14ac:dyDescent="0.25">
      <c r="A14206" s="2">
        <v>45407</v>
      </c>
      <c r="B14206" s="1" t="s">
        <v>485</v>
      </c>
      <c r="C14206" t="s">
        <v>486</v>
      </c>
      <c r="D14206" t="s">
        <v>247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t="str">
        <f>VLOOKUP(B14206,[1]ROL!$E$10:$K$480,1,0)</f>
        <v>2618505</v>
      </c>
    </row>
    <row r="14207" spans="1:15" x14ac:dyDescent="0.25">
      <c r="A14207" s="2">
        <v>45407</v>
      </c>
      <c r="B14207" s="1" t="s">
        <v>487</v>
      </c>
      <c r="C14207" t="s">
        <v>488</v>
      </c>
      <c r="D14207" t="s">
        <v>26</v>
      </c>
      <c r="E14207" s="3">
        <v>0.31666666666666665</v>
      </c>
      <c r="F14207" s="3">
        <v>0.64583333333333337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t="e">
        <f>VLOOKUP(B14207,[1]ROL!$E$10:$K$480,1,0)</f>
        <v>#N/A</v>
      </c>
    </row>
    <row r="14208" spans="1:15" x14ac:dyDescent="0.25">
      <c r="A14208" s="2">
        <v>45407</v>
      </c>
      <c r="B14208" s="1" t="s">
        <v>489</v>
      </c>
      <c r="C14208" t="s">
        <v>490</v>
      </c>
      <c r="D14208" t="s">
        <v>26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  <c r="O14208" t="e">
        <f>VLOOKUP(B14208,[1]ROL!$E$10:$K$480,1,0)</f>
        <v>#N/A</v>
      </c>
    </row>
    <row r="14209" spans="1:15" x14ac:dyDescent="0.25">
      <c r="A14209" s="2">
        <v>45407</v>
      </c>
      <c r="B14209" s="1" t="s">
        <v>491</v>
      </c>
      <c r="C14209" t="s">
        <v>492</v>
      </c>
      <c r="D14209" t="s">
        <v>26</v>
      </c>
      <c r="E14209" s="3">
        <v>0.30624999999999997</v>
      </c>
      <c r="F14209" s="3">
        <v>0.64583333333333337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t="e">
        <f>VLOOKUP(B14209,[1]ROL!$E$10:$K$480,1,0)</f>
        <v>#N/A</v>
      </c>
    </row>
    <row r="14210" spans="1:15" x14ac:dyDescent="0.25">
      <c r="A14210" s="2">
        <v>45407</v>
      </c>
      <c r="B14210" s="1" t="s">
        <v>493</v>
      </c>
      <c r="C14210" t="s">
        <v>494</v>
      </c>
      <c r="D14210" t="s">
        <v>17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t="e">
        <f>VLOOKUP(B14210,[1]ROL!$E$10:$K$480,1,0)</f>
        <v>#N/A</v>
      </c>
    </row>
    <row r="14211" spans="1:15" x14ac:dyDescent="0.25">
      <c r="A14211" s="2">
        <v>45407</v>
      </c>
      <c r="B14211" s="1" t="s">
        <v>495</v>
      </c>
      <c r="C14211" t="s">
        <v>496</v>
      </c>
      <c r="D14211" t="s">
        <v>17</v>
      </c>
      <c r="E14211" s="3">
        <v>0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  <c r="O14211" t="e">
        <f>VLOOKUP(B14211,[1]ROL!$E$10:$K$480,1,0)</f>
        <v>#N/A</v>
      </c>
    </row>
    <row r="14212" spans="1:15" x14ac:dyDescent="0.25">
      <c r="A14212" s="2">
        <v>45407</v>
      </c>
      <c r="B14212" s="1" t="s">
        <v>497</v>
      </c>
      <c r="C14212" t="s">
        <v>498</v>
      </c>
      <c r="D14212" t="s">
        <v>33</v>
      </c>
      <c r="E14212" s="3">
        <v>0.29166666666666669</v>
      </c>
      <c r="F14212" s="3">
        <v>0.66180555555555554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t="e">
        <f>VLOOKUP(B14212,[1]ROL!$E$10:$K$480,1,0)</f>
        <v>#N/A</v>
      </c>
    </row>
    <row r="14213" spans="1:15" x14ac:dyDescent="0.25">
      <c r="A14213" s="2">
        <v>45407</v>
      </c>
      <c r="B14213" s="1" t="s">
        <v>499</v>
      </c>
      <c r="C14213" t="s">
        <v>500</v>
      </c>
      <c r="D14213" t="s">
        <v>26</v>
      </c>
      <c r="E14213" s="3">
        <v>0.32013888888888892</v>
      </c>
      <c r="F14213" s="3">
        <v>0.64861111111111114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  <c r="O14213" t="e">
        <f>VLOOKUP(B14213,[1]ROL!$E$10:$K$480,1,0)</f>
        <v>#N/A</v>
      </c>
    </row>
    <row r="14214" spans="1:15" x14ac:dyDescent="0.25">
      <c r="A14214" s="2">
        <v>45407</v>
      </c>
      <c r="B14214" s="1" t="s">
        <v>501</v>
      </c>
      <c r="C14214" t="s">
        <v>502</v>
      </c>
      <c r="D14214" t="s">
        <v>54</v>
      </c>
      <c r="E14214" s="3">
        <v>0.30069444444444443</v>
      </c>
      <c r="F14214" s="3">
        <v>0.64722222222222225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t="str">
        <f>VLOOKUP(B14214,[1]ROL!$E$10:$K$480,1,0)</f>
        <v>4509175</v>
      </c>
    </row>
    <row r="14215" spans="1:15" x14ac:dyDescent="0.25">
      <c r="A14215" s="2">
        <v>45407</v>
      </c>
      <c r="B14215" s="1" t="s">
        <v>503</v>
      </c>
      <c r="C14215" t="s">
        <v>504</v>
      </c>
      <c r="D14215" t="s">
        <v>26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t="e">
        <f>VLOOKUP(B14215,[1]ROL!$E$10:$K$480,1,0)</f>
        <v>#N/A</v>
      </c>
    </row>
    <row r="14216" spans="1:15" x14ac:dyDescent="0.25">
      <c r="A14216" s="2">
        <v>45407</v>
      </c>
      <c r="B14216" s="1" t="s">
        <v>505</v>
      </c>
      <c r="C14216" t="s">
        <v>506</v>
      </c>
      <c r="D14216" t="s">
        <v>26</v>
      </c>
      <c r="E14216" s="3">
        <v>0.31319444444444444</v>
      </c>
      <c r="F14216" s="3">
        <v>0.64722222222222225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t="e">
        <f>VLOOKUP(B14216,[1]ROL!$E$10:$K$480,1,0)</f>
        <v>#N/A</v>
      </c>
    </row>
    <row r="14217" spans="1:15" x14ac:dyDescent="0.25">
      <c r="A14217" s="2">
        <v>45407</v>
      </c>
      <c r="B14217" s="1" t="s">
        <v>507</v>
      </c>
      <c r="C14217" t="s">
        <v>508</v>
      </c>
      <c r="D14217" t="s">
        <v>180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  <c r="O14217" t="e">
        <f>VLOOKUP(B14217,[1]ROL!$E$10:$K$480,1,0)</f>
        <v>#N/A</v>
      </c>
    </row>
    <row r="14218" spans="1:15" x14ac:dyDescent="0.25">
      <c r="A14218" s="2">
        <v>45407</v>
      </c>
      <c r="B14218" s="1" t="s">
        <v>509</v>
      </c>
      <c r="C14218" t="s">
        <v>510</v>
      </c>
      <c r="D14218" t="s">
        <v>17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t="e">
        <f>VLOOKUP(B14218,[1]ROL!$E$10:$K$480,1,0)</f>
        <v>#N/A</v>
      </c>
    </row>
    <row r="14219" spans="1:15" x14ac:dyDescent="0.25">
      <c r="A14219" s="2">
        <v>45407</v>
      </c>
      <c r="B14219" s="1" t="s">
        <v>511</v>
      </c>
      <c r="C14219" t="s">
        <v>512</v>
      </c>
      <c r="D14219" t="s">
        <v>180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  <c r="O14219" t="e">
        <f>VLOOKUP(B14219,[1]ROL!$E$10:$K$480,1,0)</f>
        <v>#N/A</v>
      </c>
    </row>
    <row r="14220" spans="1:15" x14ac:dyDescent="0.25">
      <c r="A14220" s="2">
        <v>45407</v>
      </c>
      <c r="B14220" s="1" t="s">
        <v>513</v>
      </c>
      <c r="C14220" t="s">
        <v>514</v>
      </c>
      <c r="D14220" t="s">
        <v>26</v>
      </c>
      <c r="E14220" s="3">
        <v>0.31458333333333333</v>
      </c>
      <c r="F14220" s="3">
        <v>0.65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t="e">
        <f>VLOOKUP(B14220,[1]ROL!$E$10:$K$480,1,0)</f>
        <v>#N/A</v>
      </c>
    </row>
    <row r="14221" spans="1:15" x14ac:dyDescent="0.25">
      <c r="A14221" s="2">
        <v>45407</v>
      </c>
      <c r="B14221" s="1" t="s">
        <v>515</v>
      </c>
      <c r="C14221" t="s">
        <v>516</v>
      </c>
      <c r="D14221" t="s">
        <v>17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  <c r="O14221" t="e">
        <f>VLOOKUP(B14221,[1]ROL!$E$10:$K$480,1,0)</f>
        <v>#N/A</v>
      </c>
    </row>
    <row r="14222" spans="1:15" x14ac:dyDescent="0.25">
      <c r="A14222" s="2">
        <v>45407</v>
      </c>
      <c r="B14222" s="1" t="s">
        <v>517</v>
      </c>
      <c r="C14222" t="s">
        <v>518</v>
      </c>
      <c r="D14222" t="s">
        <v>17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t="e">
        <f>VLOOKUP(B14222,[1]ROL!$E$10:$K$480,1,0)</f>
        <v>#N/A</v>
      </c>
    </row>
    <row r="14223" spans="1:15" x14ac:dyDescent="0.25">
      <c r="A14223" s="2">
        <v>45407</v>
      </c>
      <c r="B14223" s="1" t="s">
        <v>519</v>
      </c>
      <c r="C14223" t="s">
        <v>520</v>
      </c>
      <c r="D14223" t="s">
        <v>26</v>
      </c>
      <c r="E14223" s="3">
        <v>0.31180555555555556</v>
      </c>
      <c r="F14223" s="3">
        <v>0.64722222222222225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t="e">
        <f>VLOOKUP(B14223,[1]ROL!$E$10:$K$480,1,0)</f>
        <v>#N/A</v>
      </c>
    </row>
    <row r="14224" spans="1:15" x14ac:dyDescent="0.25">
      <c r="A14224" s="2">
        <v>45407</v>
      </c>
      <c r="B14224" s="1" t="s">
        <v>521</v>
      </c>
      <c r="C14224" t="s">
        <v>522</v>
      </c>
      <c r="D14224" t="s">
        <v>17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  <c r="O14224" t="e">
        <f>VLOOKUP(B14224,[1]ROL!$E$10:$K$480,1,0)</f>
        <v>#N/A</v>
      </c>
    </row>
    <row r="14225" spans="1:15" x14ac:dyDescent="0.25">
      <c r="A14225" s="2">
        <v>45407</v>
      </c>
      <c r="B14225" s="1" t="s">
        <v>523</v>
      </c>
      <c r="C14225" t="s">
        <v>524</v>
      </c>
      <c r="D14225" t="s">
        <v>33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t="e">
        <f>VLOOKUP(B14225,[1]ROL!$E$10:$K$480,1,0)</f>
        <v>#N/A</v>
      </c>
    </row>
    <row r="14226" spans="1:15" x14ac:dyDescent="0.25">
      <c r="A14226" s="2">
        <v>45407</v>
      </c>
      <c r="B14226" s="1" t="s">
        <v>525</v>
      </c>
      <c r="C14226" t="s">
        <v>526</v>
      </c>
      <c r="D14226" t="s">
        <v>17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t="e">
        <f>VLOOKUP(B14226,[1]ROL!$E$10:$K$480,1,0)</f>
        <v>#N/A</v>
      </c>
    </row>
    <row r="14227" spans="1:15" x14ac:dyDescent="0.25">
      <c r="A14227" s="2">
        <v>45407</v>
      </c>
      <c r="B14227" s="1" t="s">
        <v>527</v>
      </c>
      <c r="C14227" t="s">
        <v>528</v>
      </c>
      <c r="D14227" t="s">
        <v>180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t="e">
        <f>VLOOKUP(B14227,[1]ROL!$E$10:$K$480,1,0)</f>
        <v>#N/A</v>
      </c>
    </row>
    <row r="14228" spans="1:15" x14ac:dyDescent="0.25">
      <c r="A14228" s="2">
        <v>45407</v>
      </c>
      <c r="B14228" s="1" t="s">
        <v>529</v>
      </c>
      <c r="C14228" t="s">
        <v>530</v>
      </c>
      <c r="D14228" t="s">
        <v>26</v>
      </c>
      <c r="E14228" s="3">
        <v>0.3125</v>
      </c>
      <c r="F14228" s="3">
        <v>0.70208333333333339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  <c r="O14228" t="e">
        <f>VLOOKUP(B14228,[1]ROL!$E$10:$K$480,1,0)</f>
        <v>#N/A</v>
      </c>
    </row>
    <row r="14229" spans="1:15" x14ac:dyDescent="0.25">
      <c r="A14229" s="2">
        <v>45407</v>
      </c>
      <c r="B14229" s="1" t="s">
        <v>531</v>
      </c>
      <c r="C14229" t="s">
        <v>532</v>
      </c>
      <c r="D14229" t="s">
        <v>26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t="e">
        <f>VLOOKUP(B14229,[1]ROL!$E$10:$K$480,1,0)</f>
        <v>#N/A</v>
      </c>
    </row>
    <row r="14230" spans="1:15" x14ac:dyDescent="0.25">
      <c r="A14230" s="2">
        <v>45407</v>
      </c>
      <c r="B14230" s="1" t="s">
        <v>533</v>
      </c>
      <c r="C14230" t="s">
        <v>534</v>
      </c>
      <c r="D14230" t="s">
        <v>26</v>
      </c>
      <c r="E14230" s="3">
        <v>0.29375000000000001</v>
      </c>
      <c r="F14230" s="3">
        <v>0.65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t="e">
        <f>VLOOKUP(B14230,[1]ROL!$E$10:$K$480,1,0)</f>
        <v>#N/A</v>
      </c>
    </row>
    <row r="14231" spans="1:15" x14ac:dyDescent="0.25">
      <c r="A14231" s="2">
        <v>45407</v>
      </c>
      <c r="B14231" s="1" t="s">
        <v>535</v>
      </c>
      <c r="C14231" t="s">
        <v>536</v>
      </c>
      <c r="D14231" t="s">
        <v>26</v>
      </c>
      <c r="E14231" s="3">
        <v>0.30972222222222223</v>
      </c>
      <c r="F14231" s="3">
        <v>0.64930555555555558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t="e">
        <f>VLOOKUP(B14231,[1]ROL!$E$10:$K$480,1,0)</f>
        <v>#N/A</v>
      </c>
    </row>
    <row r="14232" spans="1:15" x14ac:dyDescent="0.25">
      <c r="A14232" s="2">
        <v>45407</v>
      </c>
      <c r="B14232" s="1" t="s">
        <v>537</v>
      </c>
      <c r="C14232" t="s">
        <v>538</v>
      </c>
      <c r="D14232" t="s">
        <v>54</v>
      </c>
      <c r="E14232" s="3">
        <v>0.79305555555555562</v>
      </c>
      <c r="F14232" s="3">
        <v>0.79305555555555562</v>
      </c>
      <c r="G14232" s="3">
        <v>0.79305555555555562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t="str">
        <f>VLOOKUP(B14232,[1]ROL!$E$10:$K$480,1,0)</f>
        <v>10582088</v>
      </c>
    </row>
    <row r="14233" spans="1:15" x14ac:dyDescent="0.25">
      <c r="A14233" s="2">
        <v>45407</v>
      </c>
      <c r="B14233" s="1" t="s">
        <v>539</v>
      </c>
      <c r="C14233" t="s">
        <v>540</v>
      </c>
      <c r="D14233" t="s">
        <v>180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t="e">
        <f>VLOOKUP(B14233,[1]ROL!$E$10:$K$480,1,0)</f>
        <v>#N/A</v>
      </c>
    </row>
    <row r="14234" spans="1:15" x14ac:dyDescent="0.25">
      <c r="A14234" s="2">
        <v>45407</v>
      </c>
      <c r="B14234" s="1" t="s">
        <v>541</v>
      </c>
      <c r="C14234" t="s">
        <v>542</v>
      </c>
      <c r="D14234" t="s">
        <v>26</v>
      </c>
      <c r="E14234" s="3">
        <v>0.31666666666666665</v>
      </c>
      <c r="F14234" s="3">
        <v>0.65069444444444446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t="e">
        <f>VLOOKUP(B14234,[1]ROL!$E$10:$K$480,1,0)</f>
        <v>#N/A</v>
      </c>
    </row>
    <row r="14235" spans="1:15" x14ac:dyDescent="0.25">
      <c r="A14235" s="2">
        <v>45407</v>
      </c>
      <c r="B14235" s="1" t="s">
        <v>543</v>
      </c>
      <c r="C14235" t="s">
        <v>544</v>
      </c>
      <c r="D14235" t="s">
        <v>456</v>
      </c>
      <c r="E14235" s="3">
        <v>0.29166666666666669</v>
      </c>
      <c r="F14235" s="3">
        <v>0.64652777777777781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  <c r="O14235" t="str">
        <f>VLOOKUP(B14235,[1]ROL!$E$10:$K$480,1,0)</f>
        <v>18907390</v>
      </c>
    </row>
    <row r="14236" spans="1:15" x14ac:dyDescent="0.25">
      <c r="A14236" s="2">
        <v>45407</v>
      </c>
      <c r="B14236" s="1" t="s">
        <v>545</v>
      </c>
      <c r="C14236" t="s">
        <v>546</v>
      </c>
      <c r="D14236" t="s">
        <v>26</v>
      </c>
      <c r="E14236" s="3">
        <v>0.30624999999999997</v>
      </c>
      <c r="F14236" s="3">
        <v>0.64652777777777781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t="e">
        <f>VLOOKUP(B14236,[1]ROL!$E$10:$K$480,1,0)</f>
        <v>#N/A</v>
      </c>
    </row>
    <row r="14237" spans="1:15" x14ac:dyDescent="0.25">
      <c r="A14237" s="2">
        <v>45407</v>
      </c>
      <c r="B14237" s="1" t="s">
        <v>547</v>
      </c>
      <c r="C14237" t="s">
        <v>548</v>
      </c>
      <c r="D14237" t="s">
        <v>26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t="e">
        <f>VLOOKUP(B14237,[1]ROL!$E$10:$K$480,1,0)</f>
        <v>#N/A</v>
      </c>
    </row>
    <row r="14238" spans="1:15" x14ac:dyDescent="0.25">
      <c r="A14238" s="2">
        <v>45407</v>
      </c>
      <c r="B14238" s="1" t="s">
        <v>549</v>
      </c>
      <c r="C14238" t="s">
        <v>550</v>
      </c>
      <c r="D14238" t="s">
        <v>17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t="e">
        <f>VLOOKUP(B14238,[1]ROL!$E$10:$K$480,1,0)</f>
        <v>#N/A</v>
      </c>
    </row>
    <row r="14239" spans="1:15" x14ac:dyDescent="0.25">
      <c r="A14239" s="2">
        <v>45407</v>
      </c>
      <c r="B14239" s="1" t="s">
        <v>551</v>
      </c>
      <c r="C14239" t="s">
        <v>552</v>
      </c>
      <c r="D14239" t="s">
        <v>26</v>
      </c>
      <c r="E14239" s="3">
        <v>0.31041666666666667</v>
      </c>
      <c r="F14239" s="3">
        <v>0.77847222222222223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t="e">
        <f>VLOOKUP(B14239,[1]ROL!$E$10:$K$480,1,0)</f>
        <v>#N/A</v>
      </c>
    </row>
    <row r="14240" spans="1:15" x14ac:dyDescent="0.25">
      <c r="A14240" s="2">
        <v>45407</v>
      </c>
      <c r="B14240" s="1" t="s">
        <v>553</v>
      </c>
      <c r="C14240" t="s">
        <v>554</v>
      </c>
      <c r="D14240" t="s">
        <v>26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t="e">
        <f>VLOOKUP(B14240,[1]ROL!$E$10:$K$480,1,0)</f>
        <v>#N/A</v>
      </c>
    </row>
    <row r="14241" spans="1:15" x14ac:dyDescent="0.25">
      <c r="A14241" s="2">
        <v>45407</v>
      </c>
      <c r="B14241" s="1" t="s">
        <v>555</v>
      </c>
      <c r="C14241" t="s">
        <v>556</v>
      </c>
      <c r="D14241" t="s">
        <v>26</v>
      </c>
      <c r="E14241" s="3">
        <v>0.30486111111111108</v>
      </c>
      <c r="F14241" s="3">
        <v>0.64652777777777781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t="e">
        <f>VLOOKUP(B14241,[1]ROL!$E$10:$K$480,1,0)</f>
        <v>#N/A</v>
      </c>
    </row>
    <row r="14242" spans="1:15" x14ac:dyDescent="0.25">
      <c r="A14242" s="2">
        <v>45407</v>
      </c>
      <c r="B14242" s="1" t="s">
        <v>557</v>
      </c>
      <c r="C14242" t="s">
        <v>558</v>
      </c>
      <c r="D14242" t="s">
        <v>26</v>
      </c>
      <c r="E14242" s="3">
        <v>0.31041666666666667</v>
      </c>
      <c r="F14242" s="3">
        <v>0.65694444444444444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t="e">
        <f>VLOOKUP(B14242,[1]ROL!$E$10:$K$480,1,0)</f>
        <v>#N/A</v>
      </c>
    </row>
    <row r="14243" spans="1:15" x14ac:dyDescent="0.25">
      <c r="A14243" s="2">
        <v>45407</v>
      </c>
      <c r="B14243" s="1" t="s">
        <v>559</v>
      </c>
      <c r="C14243" t="s">
        <v>560</v>
      </c>
      <c r="D14243" t="s">
        <v>317</v>
      </c>
      <c r="E14243" s="3">
        <v>0.31041666666666667</v>
      </c>
      <c r="F14243" s="3">
        <v>0.64930555555555558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t="e">
        <f>VLOOKUP(B14243,[1]ROL!$E$10:$K$480,1,0)</f>
        <v>#N/A</v>
      </c>
    </row>
    <row r="14244" spans="1:15" x14ac:dyDescent="0.25">
      <c r="A14244" s="2">
        <v>45407</v>
      </c>
      <c r="B14244" s="1" t="s">
        <v>561</v>
      </c>
      <c r="C14244" t="s">
        <v>562</v>
      </c>
      <c r="D14244" t="s">
        <v>26</v>
      </c>
      <c r="E14244" s="3">
        <v>0.30138888888888887</v>
      </c>
      <c r="F14244" s="3">
        <v>0.64652777777777781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t="e">
        <f>VLOOKUP(B14244,[1]ROL!$E$10:$K$480,1,0)</f>
        <v>#N/A</v>
      </c>
    </row>
    <row r="14245" spans="1:15" x14ac:dyDescent="0.25">
      <c r="A14245" s="2">
        <v>45407</v>
      </c>
      <c r="B14245" s="1" t="s">
        <v>563</v>
      </c>
      <c r="C14245" t="s">
        <v>564</v>
      </c>
      <c r="D14245" t="s">
        <v>26</v>
      </c>
      <c r="E14245" s="3">
        <v>0.31527777777777777</v>
      </c>
      <c r="F14245" s="3">
        <v>0.64722222222222225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  <c r="O14245" t="e">
        <f>VLOOKUP(B14245,[1]ROL!$E$10:$K$480,1,0)</f>
        <v>#N/A</v>
      </c>
    </row>
    <row r="14246" spans="1:15" x14ac:dyDescent="0.25">
      <c r="A14246" s="2">
        <v>45407</v>
      </c>
      <c r="B14246" s="1" t="s">
        <v>565</v>
      </c>
      <c r="C14246" t="s">
        <v>566</v>
      </c>
      <c r="D14246" t="s">
        <v>26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  <c r="O14246" t="e">
        <f>VLOOKUP(B14246,[1]ROL!$E$10:$K$480,1,0)</f>
        <v>#N/A</v>
      </c>
    </row>
    <row r="14247" spans="1:15" x14ac:dyDescent="0.25">
      <c r="A14247" s="2">
        <v>45407</v>
      </c>
      <c r="B14247" s="1" t="s">
        <v>567</v>
      </c>
      <c r="C14247" t="s">
        <v>568</v>
      </c>
      <c r="D14247" t="s">
        <v>180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t="e">
        <f>VLOOKUP(B14247,[1]ROL!$E$10:$K$480,1,0)</f>
        <v>#N/A</v>
      </c>
    </row>
    <row r="14248" spans="1:15" x14ac:dyDescent="0.25">
      <c r="A14248" s="2">
        <v>45407</v>
      </c>
      <c r="B14248" s="1" t="s">
        <v>569</v>
      </c>
      <c r="C14248" t="s">
        <v>570</v>
      </c>
      <c r="D14248" t="s">
        <v>17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  <c r="O14248" t="e">
        <f>VLOOKUP(B14248,[1]ROL!$E$10:$K$480,1,0)</f>
        <v>#N/A</v>
      </c>
    </row>
    <row r="14249" spans="1:15" x14ac:dyDescent="0.25">
      <c r="A14249" s="2">
        <v>45407</v>
      </c>
      <c r="B14249" s="1" t="s">
        <v>571</v>
      </c>
      <c r="C14249" t="s">
        <v>572</v>
      </c>
      <c r="D14249" t="s">
        <v>573</v>
      </c>
      <c r="E14249" s="3">
        <v>0.29652777777777778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t="str">
        <f>VLOOKUP(B14249,[1]ROL!$E$10:$K$480,1,0)</f>
        <v>29677372</v>
      </c>
    </row>
    <row r="14250" spans="1:15" x14ac:dyDescent="0.25">
      <c r="A14250" s="2">
        <v>45407</v>
      </c>
      <c r="B14250" s="1" t="s">
        <v>574</v>
      </c>
      <c r="C14250" t="s">
        <v>575</v>
      </c>
      <c r="D14250" t="s">
        <v>17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  <c r="O14250" t="e">
        <f>VLOOKUP(B14250,[1]ROL!$E$10:$K$480,1,0)</f>
        <v>#N/A</v>
      </c>
    </row>
    <row r="14251" spans="1:15" x14ac:dyDescent="0.25">
      <c r="A14251" s="2">
        <v>45407</v>
      </c>
      <c r="B14251" s="1" t="s">
        <v>576</v>
      </c>
      <c r="C14251" t="s">
        <v>577</v>
      </c>
      <c r="D14251" t="s">
        <v>17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  <c r="O14251" t="e">
        <f>VLOOKUP(B14251,[1]ROL!$E$10:$K$480,1,0)</f>
        <v>#N/A</v>
      </c>
    </row>
    <row r="14252" spans="1:15" x14ac:dyDescent="0.25">
      <c r="A14252" s="2">
        <v>45407</v>
      </c>
      <c r="B14252" s="1" t="s">
        <v>578</v>
      </c>
      <c r="C14252" t="s">
        <v>579</v>
      </c>
      <c r="D14252" t="s">
        <v>26</v>
      </c>
      <c r="E14252" s="3">
        <v>0.30416666666666664</v>
      </c>
      <c r="F14252" s="3">
        <v>0.6479166666666667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  <c r="O14252" t="e">
        <f>VLOOKUP(B14252,[1]ROL!$E$10:$K$480,1,0)</f>
        <v>#N/A</v>
      </c>
    </row>
    <row r="14253" spans="1:15" x14ac:dyDescent="0.25">
      <c r="A14253" s="2">
        <v>45407</v>
      </c>
      <c r="B14253" s="1" t="s">
        <v>580</v>
      </c>
      <c r="C14253" t="s">
        <v>581</v>
      </c>
      <c r="D14253" t="s">
        <v>17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t="e">
        <f>VLOOKUP(B14253,[1]ROL!$E$10:$K$480,1,0)</f>
        <v>#N/A</v>
      </c>
    </row>
    <row r="14254" spans="1:15" x14ac:dyDescent="0.25">
      <c r="A14254" s="2">
        <v>45407</v>
      </c>
      <c r="B14254" s="1" t="s">
        <v>582</v>
      </c>
      <c r="C14254" t="s">
        <v>583</v>
      </c>
      <c r="D14254" t="s">
        <v>33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t="e">
        <f>VLOOKUP(B14254,[1]ROL!$E$10:$K$480,1,0)</f>
        <v>#N/A</v>
      </c>
    </row>
    <row r="14255" spans="1:15" x14ac:dyDescent="0.25">
      <c r="A14255" s="2">
        <v>45407</v>
      </c>
      <c r="B14255" s="1" t="s">
        <v>584</v>
      </c>
      <c r="C14255" t="s">
        <v>585</v>
      </c>
      <c r="D14255" t="s">
        <v>17</v>
      </c>
      <c r="E14255" s="3">
        <v>0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  <c r="O14255" t="e">
        <f>VLOOKUP(B14255,[1]ROL!$E$10:$K$480,1,0)</f>
        <v>#N/A</v>
      </c>
    </row>
    <row r="14256" spans="1:15" x14ac:dyDescent="0.25">
      <c r="A14256" s="2">
        <v>45407</v>
      </c>
      <c r="B14256" s="1" t="s">
        <v>586</v>
      </c>
      <c r="C14256" t="s">
        <v>587</v>
      </c>
      <c r="D14256" t="s">
        <v>33</v>
      </c>
      <c r="E14256" s="3">
        <v>0.30833333333333335</v>
      </c>
      <c r="F14256" s="3">
        <v>0.65555555555555556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t="e">
        <f>VLOOKUP(B14256,[1]ROL!$E$10:$K$480,1,0)</f>
        <v>#N/A</v>
      </c>
    </row>
    <row r="14257" spans="1:15" x14ac:dyDescent="0.25">
      <c r="A14257" s="2">
        <v>45407</v>
      </c>
      <c r="B14257" s="1" t="s">
        <v>588</v>
      </c>
      <c r="C14257" t="s">
        <v>589</v>
      </c>
      <c r="D14257" t="s">
        <v>17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  <c r="O14257" t="e">
        <f>VLOOKUP(B14257,[1]ROL!$E$10:$K$480,1,0)</f>
        <v>#N/A</v>
      </c>
    </row>
    <row r="14258" spans="1:15" x14ac:dyDescent="0.25">
      <c r="A14258" s="2">
        <v>45407</v>
      </c>
      <c r="B14258" s="1" t="s">
        <v>590</v>
      </c>
      <c r="C14258" t="s">
        <v>591</v>
      </c>
      <c r="D14258" t="s">
        <v>180</v>
      </c>
      <c r="E14258" s="3">
        <v>0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  <c r="O14258" t="e">
        <f>VLOOKUP(B14258,[1]ROL!$E$10:$K$480,1,0)</f>
        <v>#N/A</v>
      </c>
    </row>
    <row r="14259" spans="1:15" x14ac:dyDescent="0.25">
      <c r="A14259" s="2">
        <v>45407</v>
      </c>
      <c r="B14259" s="1" t="s">
        <v>592</v>
      </c>
      <c r="C14259" t="s">
        <v>593</v>
      </c>
      <c r="D14259" t="s">
        <v>247</v>
      </c>
      <c r="E14259" s="3">
        <v>0.31041666666666667</v>
      </c>
      <c r="F14259" s="3">
        <v>0.84444444444444444</v>
      </c>
      <c r="G14259" s="3">
        <v>0.84444444444444444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  <c r="O14259" t="str">
        <f>VLOOKUP(B14259,[1]ROL!$E$10:$K$480,1,0)</f>
        <v>40180413</v>
      </c>
    </row>
    <row r="14260" spans="1:15" x14ac:dyDescent="0.25">
      <c r="A14260" s="2">
        <v>45407</v>
      </c>
      <c r="B14260" s="1" t="s">
        <v>594</v>
      </c>
      <c r="C14260" t="s">
        <v>595</v>
      </c>
      <c r="D14260" t="s">
        <v>247</v>
      </c>
      <c r="E14260" s="3">
        <v>0.31458333333333333</v>
      </c>
      <c r="F14260" s="3">
        <v>0.65208333333333335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  <c r="O14260" t="str">
        <f>VLOOKUP(B14260,[1]ROL!$E$10:$K$480,1,0)</f>
        <v>40188909</v>
      </c>
    </row>
    <row r="14261" spans="1:15" x14ac:dyDescent="0.25">
      <c r="A14261" s="2">
        <v>45407</v>
      </c>
      <c r="B14261" s="1" t="s">
        <v>596</v>
      </c>
      <c r="C14261" t="s">
        <v>597</v>
      </c>
      <c r="D14261" t="s">
        <v>598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0</v>
      </c>
      <c r="O14261" t="e">
        <f>VLOOKUP(B14261,[1]ROL!$E$10:$K$480,1,0)</f>
        <v>#N/A</v>
      </c>
    </row>
    <row r="14262" spans="1:15" x14ac:dyDescent="0.25">
      <c r="A14262" s="2">
        <v>45407</v>
      </c>
      <c r="B14262" s="1" t="s">
        <v>599</v>
      </c>
      <c r="C14262" t="s">
        <v>600</v>
      </c>
      <c r="D14262" t="s">
        <v>180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t="e">
        <f>VLOOKUP(B14262,[1]ROL!$E$10:$K$480,1,0)</f>
        <v>#N/A</v>
      </c>
    </row>
    <row r="14263" spans="1:15" x14ac:dyDescent="0.25">
      <c r="A14263" s="2">
        <v>45407</v>
      </c>
      <c r="B14263" s="1" t="s">
        <v>601</v>
      </c>
      <c r="C14263" t="s">
        <v>602</v>
      </c>
      <c r="D14263" t="s">
        <v>573</v>
      </c>
      <c r="E14263" s="3">
        <v>0.30138888888888887</v>
      </c>
      <c r="F14263" s="3">
        <v>0.64652777777777781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  <c r="O14263" t="str">
        <f>VLOOKUP(B14263,[1]ROL!$E$10:$K$480,1,0)</f>
        <v>40274244</v>
      </c>
    </row>
    <row r="14264" spans="1:15" x14ac:dyDescent="0.25">
      <c r="A14264" s="2">
        <v>45407</v>
      </c>
      <c r="B14264" s="1" t="s">
        <v>603</v>
      </c>
      <c r="C14264" t="s">
        <v>604</v>
      </c>
      <c r="D14264" t="s">
        <v>26</v>
      </c>
      <c r="E14264" s="3">
        <v>0.31458333333333333</v>
      </c>
      <c r="F14264" s="3">
        <v>0.69444444444444453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t="e">
        <f>VLOOKUP(B14264,[1]ROL!$E$10:$K$480,1,0)</f>
        <v>#N/A</v>
      </c>
    </row>
    <row r="14265" spans="1:15" x14ac:dyDescent="0.25">
      <c r="A14265" s="2">
        <v>45407</v>
      </c>
      <c r="B14265" s="1" t="s">
        <v>605</v>
      </c>
      <c r="C14265" t="s">
        <v>606</v>
      </c>
      <c r="D14265" t="s">
        <v>17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  <c r="O14265" t="e">
        <f>VLOOKUP(B14265,[1]ROL!$E$10:$K$480,1,0)</f>
        <v>#N/A</v>
      </c>
    </row>
    <row r="14266" spans="1:15" x14ac:dyDescent="0.25">
      <c r="A14266" s="2">
        <v>45407</v>
      </c>
      <c r="B14266" s="1" t="s">
        <v>607</v>
      </c>
      <c r="C14266" t="s">
        <v>608</v>
      </c>
      <c r="D14266" t="s">
        <v>180</v>
      </c>
      <c r="E14266" s="3">
        <v>0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  <c r="O14266" t="e">
        <f>VLOOKUP(B14266,[1]ROL!$E$10:$K$480,1,0)</f>
        <v>#N/A</v>
      </c>
    </row>
    <row r="14267" spans="1:15" x14ac:dyDescent="0.25">
      <c r="A14267" s="2">
        <v>45407</v>
      </c>
      <c r="B14267" s="1" t="s">
        <v>609</v>
      </c>
      <c r="C14267" t="s">
        <v>610</v>
      </c>
      <c r="D14267" t="s">
        <v>26</v>
      </c>
      <c r="E14267" s="3">
        <v>0.35972222222222222</v>
      </c>
      <c r="F14267" s="3">
        <v>0.65069444444444446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t="e">
        <f>VLOOKUP(B14267,[1]ROL!$E$10:$K$480,1,0)</f>
        <v>#N/A</v>
      </c>
    </row>
    <row r="14268" spans="1:15" x14ac:dyDescent="0.25">
      <c r="A14268" s="2">
        <v>45407</v>
      </c>
      <c r="B14268" s="1" t="s">
        <v>611</v>
      </c>
      <c r="C14268" t="s">
        <v>612</v>
      </c>
      <c r="D14268" t="s">
        <v>26</v>
      </c>
      <c r="E14268" s="3">
        <v>0.27083333333333331</v>
      </c>
      <c r="F14268" s="3">
        <v>0.60625000000000007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t="e">
        <f>VLOOKUP(B14268,[1]ROL!$E$10:$K$480,1,0)</f>
        <v>#N/A</v>
      </c>
    </row>
    <row r="14269" spans="1:15" x14ac:dyDescent="0.25">
      <c r="A14269" s="2">
        <v>45407</v>
      </c>
      <c r="B14269" s="1" t="s">
        <v>613</v>
      </c>
      <c r="C14269" t="s">
        <v>614</v>
      </c>
      <c r="D14269" t="s">
        <v>573</v>
      </c>
      <c r="E14269" s="3">
        <v>0.30833333333333335</v>
      </c>
      <c r="F14269" s="3">
        <v>0.64722222222222225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t="str">
        <f>VLOOKUP(B14269,[1]ROL!$E$10:$K$480,1,0)</f>
        <v>40425189</v>
      </c>
    </row>
    <row r="14270" spans="1:15" x14ac:dyDescent="0.25">
      <c r="A14270" s="2">
        <v>45407</v>
      </c>
      <c r="B14270" s="1" t="s">
        <v>615</v>
      </c>
      <c r="C14270" t="s">
        <v>616</v>
      </c>
      <c r="D14270" t="s">
        <v>26</v>
      </c>
      <c r="E14270" s="3">
        <v>0.30833333333333335</v>
      </c>
      <c r="F14270" s="3">
        <v>0.64652777777777781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t="e">
        <f>VLOOKUP(B14270,[1]ROL!$E$10:$K$480,1,0)</f>
        <v>#N/A</v>
      </c>
    </row>
    <row r="14271" spans="1:15" x14ac:dyDescent="0.25">
      <c r="A14271" s="2">
        <v>45407</v>
      </c>
      <c r="B14271" s="1" t="s">
        <v>617</v>
      </c>
      <c r="C14271" t="s">
        <v>618</v>
      </c>
      <c r="D14271" t="s">
        <v>26</v>
      </c>
      <c r="E14271" s="3">
        <v>0.31944444444444448</v>
      </c>
      <c r="F14271" s="3">
        <v>0.67638888888888893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t="e">
        <f>VLOOKUP(B14271,[1]ROL!$E$10:$K$480,1,0)</f>
        <v>#N/A</v>
      </c>
    </row>
    <row r="14272" spans="1:15" x14ac:dyDescent="0.25">
      <c r="A14272" s="2">
        <v>45407</v>
      </c>
      <c r="B14272" s="1" t="s">
        <v>619</v>
      </c>
      <c r="C14272" t="s">
        <v>620</v>
      </c>
      <c r="D14272" t="s">
        <v>26</v>
      </c>
      <c r="E14272" s="3">
        <v>0.31111111111111112</v>
      </c>
      <c r="F14272" s="3">
        <v>0.64652777777777781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t="e">
        <f>VLOOKUP(B14272,[1]ROL!$E$10:$K$480,1,0)</f>
        <v>#N/A</v>
      </c>
    </row>
    <row r="14273" spans="1:15" x14ac:dyDescent="0.25">
      <c r="A14273" s="2">
        <v>45407</v>
      </c>
      <c r="B14273" s="1" t="s">
        <v>621</v>
      </c>
      <c r="C14273" t="s">
        <v>622</v>
      </c>
      <c r="D14273" t="s">
        <v>54</v>
      </c>
      <c r="E14273" s="3">
        <v>0.31319444444444444</v>
      </c>
      <c r="F14273" s="3">
        <v>0.64652777777777781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  <c r="O14273" t="str">
        <f>VLOOKUP(B14273,[1]ROL!$E$10:$K$480,1,0)</f>
        <v>40542475</v>
      </c>
    </row>
    <row r="14274" spans="1:15" x14ac:dyDescent="0.25">
      <c r="A14274" s="2">
        <v>45407</v>
      </c>
      <c r="B14274" s="1" t="s">
        <v>623</v>
      </c>
      <c r="C14274" t="s">
        <v>624</v>
      </c>
      <c r="D14274" t="s">
        <v>17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  <c r="O14274" t="e">
        <f>VLOOKUP(B14274,[1]ROL!$E$10:$K$480,1,0)</f>
        <v>#N/A</v>
      </c>
    </row>
    <row r="14275" spans="1:15" x14ac:dyDescent="0.25">
      <c r="A14275" s="2">
        <v>45407</v>
      </c>
      <c r="B14275" s="1" t="s">
        <v>625</v>
      </c>
      <c r="C14275" t="s">
        <v>626</v>
      </c>
      <c r="D14275" t="s">
        <v>26</v>
      </c>
      <c r="E14275" s="3">
        <v>0.27083333333333331</v>
      </c>
      <c r="F14275" s="3">
        <v>0.60416666666666663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  <c r="O14275" t="e">
        <f>VLOOKUP(B14275,[1]ROL!$E$10:$K$480,1,0)</f>
        <v>#N/A</v>
      </c>
    </row>
    <row r="14276" spans="1:15" x14ac:dyDescent="0.25">
      <c r="A14276" s="2">
        <v>45407</v>
      </c>
      <c r="B14276" s="1" t="s">
        <v>627</v>
      </c>
      <c r="C14276" t="s">
        <v>628</v>
      </c>
      <c r="D14276" t="s">
        <v>54</v>
      </c>
      <c r="E14276" s="3">
        <v>0.27152777777777776</v>
      </c>
      <c r="F14276" s="3">
        <v>0.64583333333333337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  <c r="O14276" t="str">
        <f>VLOOKUP(B14276,[1]ROL!$E$10:$K$480,1,0)</f>
        <v>40604734</v>
      </c>
    </row>
    <row r="14277" spans="1:15" x14ac:dyDescent="0.25">
      <c r="A14277" s="2">
        <v>45407</v>
      </c>
      <c r="B14277" s="1" t="s">
        <v>629</v>
      </c>
      <c r="C14277" t="s">
        <v>630</v>
      </c>
      <c r="D14277" t="s">
        <v>247</v>
      </c>
      <c r="E14277" s="3">
        <v>0.31458333333333333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t="str">
        <f>VLOOKUP(B14277,[1]ROL!$E$10:$K$480,1,0)</f>
        <v>40616708</v>
      </c>
    </row>
    <row r="14278" spans="1:15" x14ac:dyDescent="0.25">
      <c r="A14278" s="2">
        <v>45407</v>
      </c>
      <c r="B14278" s="1" t="s">
        <v>631</v>
      </c>
      <c r="C14278" t="s">
        <v>632</v>
      </c>
      <c r="D14278" t="s">
        <v>33</v>
      </c>
      <c r="E14278" s="3">
        <v>0.66527777777777775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t="e">
        <f>VLOOKUP(B14278,[1]ROL!$E$10:$K$480,1,0)</f>
        <v>#N/A</v>
      </c>
    </row>
    <row r="14279" spans="1:15" x14ac:dyDescent="0.25">
      <c r="A14279" s="2">
        <v>45407</v>
      </c>
      <c r="B14279" s="1" t="s">
        <v>633</v>
      </c>
      <c r="C14279" t="s">
        <v>634</v>
      </c>
      <c r="D14279" t="s">
        <v>17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t="e">
        <f>VLOOKUP(B14279,[1]ROL!$E$10:$K$480,1,0)</f>
        <v>#N/A</v>
      </c>
    </row>
    <row r="14280" spans="1:15" x14ac:dyDescent="0.25">
      <c r="A14280" s="2">
        <v>45407</v>
      </c>
      <c r="B14280" s="1" t="s">
        <v>635</v>
      </c>
      <c r="C14280" t="s">
        <v>636</v>
      </c>
      <c r="D14280" t="s">
        <v>637</v>
      </c>
      <c r="E14280" s="3">
        <v>0.29305555555555557</v>
      </c>
      <c r="F14280" s="3">
        <v>0.29305555555555557</v>
      </c>
      <c r="G14280" s="3">
        <v>0.66875000000000007</v>
      </c>
      <c r="H14280" s="3">
        <v>0.66875000000000007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t="e">
        <f>VLOOKUP(B14280,[1]ROL!$E$10:$K$480,1,0)</f>
        <v>#N/A</v>
      </c>
    </row>
    <row r="14281" spans="1:15" x14ac:dyDescent="0.25">
      <c r="A14281" s="2">
        <v>45407</v>
      </c>
      <c r="B14281" s="1" t="s">
        <v>638</v>
      </c>
      <c r="C14281" t="s">
        <v>639</v>
      </c>
      <c r="D14281" t="s">
        <v>26</v>
      </c>
      <c r="E14281" s="3">
        <v>0.31180555555555556</v>
      </c>
      <c r="F14281" s="3">
        <v>0.6479166666666667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t="e">
        <f>VLOOKUP(B14281,[1]ROL!$E$10:$K$480,1,0)</f>
        <v>#N/A</v>
      </c>
    </row>
    <row r="14282" spans="1:15" x14ac:dyDescent="0.25">
      <c r="A14282" s="2">
        <v>45407</v>
      </c>
      <c r="B14282" s="1" t="s">
        <v>640</v>
      </c>
      <c r="C14282" t="s">
        <v>641</v>
      </c>
      <c r="D14282" t="s">
        <v>33</v>
      </c>
      <c r="E14282" s="3">
        <v>0.67013888888888884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  <c r="O14282" t="str">
        <f>VLOOKUP(B14282,[1]ROL!$E$10:$K$480,1,0)</f>
        <v>40779050</v>
      </c>
    </row>
    <row r="14283" spans="1:15" x14ac:dyDescent="0.25">
      <c r="A14283" s="2">
        <v>45407</v>
      </c>
      <c r="B14283" s="1" t="s">
        <v>642</v>
      </c>
      <c r="C14283" t="s">
        <v>643</v>
      </c>
      <c r="D14283" t="s">
        <v>33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t="e">
        <f>VLOOKUP(B14283,[1]ROL!$E$10:$K$480,1,0)</f>
        <v>#N/A</v>
      </c>
    </row>
    <row r="14284" spans="1:15" x14ac:dyDescent="0.25">
      <c r="A14284" s="2">
        <v>45407</v>
      </c>
      <c r="B14284" s="1" t="s">
        <v>644</v>
      </c>
      <c r="C14284" t="s">
        <v>645</v>
      </c>
      <c r="D14284" t="s">
        <v>17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t="e">
        <f>VLOOKUP(B14284,[1]ROL!$E$10:$K$480,1,0)</f>
        <v>#N/A</v>
      </c>
    </row>
    <row r="14285" spans="1:15" x14ac:dyDescent="0.25">
      <c r="A14285" s="2">
        <v>45407</v>
      </c>
      <c r="B14285" s="1" t="s">
        <v>646</v>
      </c>
      <c r="C14285" t="s">
        <v>647</v>
      </c>
      <c r="D14285" t="s">
        <v>26</v>
      </c>
      <c r="E14285" s="3">
        <v>0.68333333333333324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t="e">
        <f>VLOOKUP(B14285,[1]ROL!$E$10:$K$480,1,0)</f>
        <v>#N/A</v>
      </c>
    </row>
    <row r="14286" spans="1:15" x14ac:dyDescent="0.25">
      <c r="A14286" s="2">
        <v>45407</v>
      </c>
      <c r="B14286" s="1" t="s">
        <v>648</v>
      </c>
      <c r="C14286" t="s">
        <v>649</v>
      </c>
      <c r="D14286" t="s">
        <v>33</v>
      </c>
      <c r="E14286" s="3">
        <v>0.30833333333333335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t="e">
        <f>VLOOKUP(B14286,[1]ROL!$E$10:$K$480,1,0)</f>
        <v>#N/A</v>
      </c>
    </row>
    <row r="14287" spans="1:15" x14ac:dyDescent="0.25">
      <c r="A14287" s="2">
        <v>45407</v>
      </c>
      <c r="B14287" s="1" t="s">
        <v>650</v>
      </c>
      <c r="C14287" t="s">
        <v>651</v>
      </c>
      <c r="D14287" t="s">
        <v>33</v>
      </c>
      <c r="E14287" s="3">
        <v>0.31111111111111112</v>
      </c>
      <c r="F14287" s="3">
        <v>0.67083333333333339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t="e">
        <f>VLOOKUP(B14287,[1]ROL!$E$10:$K$480,1,0)</f>
        <v>#N/A</v>
      </c>
    </row>
    <row r="14288" spans="1:15" x14ac:dyDescent="0.25">
      <c r="A14288" s="2">
        <v>45407</v>
      </c>
      <c r="B14288" s="1" t="s">
        <v>652</v>
      </c>
      <c r="C14288" t="s">
        <v>653</v>
      </c>
      <c r="D14288" t="s">
        <v>264</v>
      </c>
      <c r="E14288" s="3">
        <v>0.31597222222222221</v>
      </c>
      <c r="F14288" s="3">
        <v>0.70138888888888884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t="e">
        <f>VLOOKUP(B14288,[1]ROL!$E$10:$K$480,1,0)</f>
        <v>#N/A</v>
      </c>
    </row>
    <row r="14289" spans="1:15" x14ac:dyDescent="0.25">
      <c r="A14289" s="2">
        <v>45407</v>
      </c>
      <c r="B14289" s="1" t="s">
        <v>654</v>
      </c>
      <c r="C14289" t="s">
        <v>655</v>
      </c>
      <c r="D14289" t="s">
        <v>17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t="e">
        <f>VLOOKUP(B14289,[1]ROL!$E$10:$K$480,1,0)</f>
        <v>#N/A</v>
      </c>
    </row>
    <row r="14290" spans="1:15" x14ac:dyDescent="0.25">
      <c r="A14290" s="2">
        <v>45407</v>
      </c>
      <c r="B14290" s="1" t="s">
        <v>656</v>
      </c>
      <c r="C14290" t="s">
        <v>657</v>
      </c>
      <c r="D14290" t="s">
        <v>26</v>
      </c>
      <c r="E14290" s="3">
        <v>0.30555555555555552</v>
      </c>
      <c r="F14290" s="3">
        <v>0.66388888888888886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0</v>
      </c>
      <c r="O14290" t="e">
        <f>VLOOKUP(B14290,[1]ROL!$E$10:$K$480,1,0)</f>
        <v>#N/A</v>
      </c>
    </row>
    <row r="14291" spans="1:15" x14ac:dyDescent="0.25">
      <c r="A14291" s="2">
        <v>45407</v>
      </c>
      <c r="B14291" s="1" t="s">
        <v>658</v>
      </c>
      <c r="C14291" t="s">
        <v>659</v>
      </c>
      <c r="D14291" t="s">
        <v>26</v>
      </c>
      <c r="E14291" s="3">
        <v>0.30833333333333335</v>
      </c>
      <c r="F14291" s="3">
        <v>0.64652777777777781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0</v>
      </c>
      <c r="O14291" t="e">
        <f>VLOOKUP(B14291,[1]ROL!$E$10:$K$480,1,0)</f>
        <v>#N/A</v>
      </c>
    </row>
    <row r="14292" spans="1:15" x14ac:dyDescent="0.25">
      <c r="A14292" s="2">
        <v>45407</v>
      </c>
      <c r="B14292" s="1" t="s">
        <v>660</v>
      </c>
      <c r="C14292" t="s">
        <v>661</v>
      </c>
      <c r="D14292" t="s">
        <v>264</v>
      </c>
      <c r="E14292" s="3">
        <v>0.31805555555555554</v>
      </c>
      <c r="F14292" s="3">
        <v>0.64652777777777781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  <c r="L14292" s="3">
        <v>0</v>
      </c>
      <c r="M14292" s="3">
        <v>0</v>
      </c>
      <c r="N14292" s="3">
        <v>0</v>
      </c>
      <c r="O14292" t="e">
        <f>VLOOKUP(B14292,[1]ROL!$E$10:$K$480,1,0)</f>
        <v>#N/A</v>
      </c>
    </row>
    <row r="14293" spans="1:15" x14ac:dyDescent="0.25">
      <c r="A14293" s="2">
        <v>45407</v>
      </c>
      <c r="B14293" s="1" t="s">
        <v>662</v>
      </c>
      <c r="C14293" t="s">
        <v>663</v>
      </c>
      <c r="D14293" t="s">
        <v>54</v>
      </c>
      <c r="E14293" s="3">
        <v>0.31388888888888888</v>
      </c>
      <c r="F14293" s="3">
        <v>0.64861111111111114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0</v>
      </c>
      <c r="O14293" t="str">
        <f>VLOOKUP(B14293,[1]ROL!$E$10:$K$480,1,0)</f>
        <v>41248752</v>
      </c>
    </row>
    <row r="14294" spans="1:15" x14ac:dyDescent="0.25">
      <c r="A14294" s="2">
        <v>45407</v>
      </c>
      <c r="B14294" s="1" t="s">
        <v>664</v>
      </c>
      <c r="C14294" t="s">
        <v>665</v>
      </c>
      <c r="D14294" t="s">
        <v>456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t="str">
        <f>VLOOKUP(B14294,[1]ROL!$E$10:$K$480,1,0)</f>
        <v>41269221</v>
      </c>
    </row>
    <row r="14295" spans="1:15" x14ac:dyDescent="0.25">
      <c r="A14295" s="2">
        <v>45407</v>
      </c>
      <c r="B14295" s="1" t="s">
        <v>666</v>
      </c>
      <c r="C14295" t="s">
        <v>667</v>
      </c>
      <c r="D14295" t="s">
        <v>573</v>
      </c>
      <c r="E14295" s="3">
        <v>0.31458333333333333</v>
      </c>
      <c r="F14295" s="3">
        <v>0.64722222222222225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t="str">
        <f>VLOOKUP(B14295,[1]ROL!$E$10:$K$480,1,0)</f>
        <v>41297443</v>
      </c>
    </row>
    <row r="14296" spans="1:15" x14ac:dyDescent="0.25">
      <c r="A14296" s="2">
        <v>45407</v>
      </c>
      <c r="B14296" s="1" t="s">
        <v>668</v>
      </c>
      <c r="C14296" t="s">
        <v>669</v>
      </c>
      <c r="D14296" t="s">
        <v>247</v>
      </c>
      <c r="E14296" s="3">
        <v>0.31944444444444448</v>
      </c>
      <c r="F14296" s="3">
        <v>0.65277777777777779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t="str">
        <f>VLOOKUP(B14296,[1]ROL!$E$10:$K$480,1,0)</f>
        <v>41351166</v>
      </c>
    </row>
    <row r="14297" spans="1:15" x14ac:dyDescent="0.25">
      <c r="A14297" s="2">
        <v>45407</v>
      </c>
      <c r="B14297" s="1" t="s">
        <v>670</v>
      </c>
      <c r="C14297" t="s">
        <v>671</v>
      </c>
      <c r="D14297" t="s">
        <v>54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t="str">
        <f>VLOOKUP(B14297,[1]ROL!$E$10:$K$480,1,0)</f>
        <v>41383322</v>
      </c>
    </row>
    <row r="14298" spans="1:15" x14ac:dyDescent="0.25">
      <c r="A14298" s="2">
        <v>45407</v>
      </c>
      <c r="B14298" s="1" t="s">
        <v>672</v>
      </c>
      <c r="C14298" t="s">
        <v>673</v>
      </c>
      <c r="D14298" t="s">
        <v>180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t="e">
        <f>VLOOKUP(B14298,[1]ROL!$E$10:$K$480,1,0)</f>
        <v>#N/A</v>
      </c>
    </row>
    <row r="14299" spans="1:15" x14ac:dyDescent="0.25">
      <c r="A14299" s="2">
        <v>45407</v>
      </c>
      <c r="B14299" s="1" t="s">
        <v>674</v>
      </c>
      <c r="C14299" t="s">
        <v>675</v>
      </c>
      <c r="D14299" t="s">
        <v>33</v>
      </c>
      <c r="E14299" s="3">
        <v>0.31041666666666667</v>
      </c>
      <c r="F14299" s="3">
        <v>0.67569444444444438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t="e">
        <f>VLOOKUP(B14299,[1]ROL!$E$10:$K$480,1,0)</f>
        <v>#N/A</v>
      </c>
    </row>
    <row r="14300" spans="1:15" x14ac:dyDescent="0.25">
      <c r="A14300" s="2">
        <v>45407</v>
      </c>
      <c r="B14300" s="1" t="s">
        <v>676</v>
      </c>
      <c r="C14300" t="s">
        <v>677</v>
      </c>
      <c r="D14300" t="s">
        <v>247</v>
      </c>
      <c r="E14300" s="3">
        <v>0.79999999999999993</v>
      </c>
      <c r="F14300" s="3">
        <v>0.79999999999999993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0</v>
      </c>
      <c r="O14300" t="str">
        <f>VLOOKUP(B14300,[1]ROL!$E$10:$K$480,1,0)</f>
        <v>41411089</v>
      </c>
    </row>
    <row r="14301" spans="1:15" x14ac:dyDescent="0.25">
      <c r="A14301" s="2">
        <v>45407</v>
      </c>
      <c r="B14301" s="1" t="s">
        <v>678</v>
      </c>
      <c r="C14301" t="s">
        <v>679</v>
      </c>
      <c r="D14301" t="s">
        <v>247</v>
      </c>
      <c r="E14301" s="3">
        <v>0.31180555555555556</v>
      </c>
      <c r="F14301" s="3">
        <v>0.65138888888888891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t="str">
        <f>VLOOKUP(B14301,[1]ROL!$E$10:$K$480,1,0)</f>
        <v>41493146</v>
      </c>
    </row>
    <row r="14302" spans="1:15" x14ac:dyDescent="0.25">
      <c r="A14302" s="2">
        <v>45407</v>
      </c>
      <c r="B14302" s="1" t="s">
        <v>680</v>
      </c>
      <c r="C14302" t="s">
        <v>681</v>
      </c>
      <c r="D14302" t="s">
        <v>247</v>
      </c>
      <c r="E14302" s="3">
        <v>0.31180555555555556</v>
      </c>
      <c r="F14302" s="3">
        <v>0.69236111111111109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  <c r="O14302" t="str">
        <f>VLOOKUP(B14302,[1]ROL!$E$10:$K$480,1,0)</f>
        <v>41550586</v>
      </c>
    </row>
    <row r="14303" spans="1:15" x14ac:dyDescent="0.25">
      <c r="A14303" s="2">
        <v>45407</v>
      </c>
      <c r="B14303" s="1" t="s">
        <v>1186</v>
      </c>
      <c r="C14303" t="s">
        <v>1187</v>
      </c>
      <c r="D14303" t="s">
        <v>456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  <c r="O14303" t="str">
        <f>VLOOKUP(B14303,[1]ROL!$E$10:$K$480,1,0)</f>
        <v>41559210</v>
      </c>
    </row>
    <row r="14304" spans="1:15" x14ac:dyDescent="0.25">
      <c r="A14304" s="2">
        <v>45407</v>
      </c>
      <c r="B14304" s="1" t="s">
        <v>682</v>
      </c>
      <c r="C14304" t="s">
        <v>683</v>
      </c>
      <c r="D14304" t="s">
        <v>17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t="e">
        <f>VLOOKUP(B14304,[1]ROL!$E$10:$K$480,1,0)</f>
        <v>#N/A</v>
      </c>
    </row>
    <row r="14305" spans="1:15" x14ac:dyDescent="0.25">
      <c r="A14305" s="2">
        <v>45407</v>
      </c>
      <c r="B14305" s="1" t="s">
        <v>684</v>
      </c>
      <c r="C14305" t="s">
        <v>685</v>
      </c>
      <c r="D14305" t="s">
        <v>17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t="e">
        <f>VLOOKUP(B14305,[1]ROL!$E$10:$K$480,1,0)</f>
        <v>#N/A</v>
      </c>
    </row>
    <row r="14306" spans="1:15" x14ac:dyDescent="0.25">
      <c r="A14306" s="2">
        <v>45407</v>
      </c>
      <c r="B14306" s="1" t="s">
        <v>686</v>
      </c>
      <c r="C14306" t="s">
        <v>687</v>
      </c>
      <c r="D14306" t="s">
        <v>26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0</v>
      </c>
      <c r="O14306" t="e">
        <f>VLOOKUP(B14306,[1]ROL!$E$10:$K$480,1,0)</f>
        <v>#N/A</v>
      </c>
    </row>
    <row r="14307" spans="1:15" x14ac:dyDescent="0.25">
      <c r="A14307" s="2">
        <v>45407</v>
      </c>
      <c r="B14307" s="1" t="s">
        <v>688</v>
      </c>
      <c r="C14307" t="s">
        <v>689</v>
      </c>
      <c r="D14307" t="s">
        <v>456</v>
      </c>
      <c r="E14307" s="3">
        <v>0.30763888888888891</v>
      </c>
      <c r="F14307" s="3">
        <v>0.30763888888888891</v>
      </c>
      <c r="G14307" s="3">
        <v>0.59236111111111112</v>
      </c>
      <c r="H14307" s="3">
        <v>0.59305555555555556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t="str">
        <f>VLOOKUP(B14307,[1]ROL!$E$10:$K$480,1,0)</f>
        <v>41649904</v>
      </c>
    </row>
    <row r="14308" spans="1:15" x14ac:dyDescent="0.25">
      <c r="A14308" s="2">
        <v>45407</v>
      </c>
      <c r="B14308" s="1" t="s">
        <v>690</v>
      </c>
      <c r="C14308" t="s">
        <v>691</v>
      </c>
      <c r="D14308" t="s">
        <v>17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t="e">
        <f>VLOOKUP(B14308,[1]ROL!$E$10:$K$480,1,0)</f>
        <v>#N/A</v>
      </c>
    </row>
    <row r="14309" spans="1:15" x14ac:dyDescent="0.25">
      <c r="A14309" s="2">
        <v>45407</v>
      </c>
      <c r="B14309" s="1" t="s">
        <v>692</v>
      </c>
      <c r="C14309" t="s">
        <v>693</v>
      </c>
      <c r="D14309" t="s">
        <v>17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  <c r="O14309" t="e">
        <f>VLOOKUP(B14309,[1]ROL!$E$10:$K$480,1,0)</f>
        <v>#N/A</v>
      </c>
    </row>
    <row r="14310" spans="1:15" x14ac:dyDescent="0.25">
      <c r="A14310" s="2">
        <v>45407</v>
      </c>
      <c r="B14310" s="1" t="s">
        <v>694</v>
      </c>
      <c r="C14310" t="s">
        <v>695</v>
      </c>
      <c r="D14310" t="s">
        <v>180</v>
      </c>
      <c r="E14310" s="3">
        <v>0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  <c r="O14310" t="e">
        <f>VLOOKUP(B14310,[1]ROL!$E$10:$K$480,1,0)</f>
        <v>#N/A</v>
      </c>
    </row>
    <row r="14311" spans="1:15" x14ac:dyDescent="0.25">
      <c r="A14311" s="2">
        <v>45407</v>
      </c>
      <c r="B14311" s="1" t="s">
        <v>696</v>
      </c>
      <c r="C14311" t="s">
        <v>697</v>
      </c>
      <c r="D14311" t="s">
        <v>17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t="e">
        <f>VLOOKUP(B14311,[1]ROL!$E$10:$K$480,1,0)</f>
        <v>#N/A</v>
      </c>
    </row>
    <row r="14312" spans="1:15" x14ac:dyDescent="0.25">
      <c r="A14312" s="2">
        <v>45407</v>
      </c>
      <c r="B14312" s="1" t="s">
        <v>698</v>
      </c>
      <c r="C14312" t="s">
        <v>699</v>
      </c>
      <c r="D14312" t="s">
        <v>17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t="e">
        <f>VLOOKUP(B14312,[1]ROL!$E$10:$K$480,1,0)</f>
        <v>#N/A</v>
      </c>
    </row>
    <row r="14313" spans="1:15" x14ac:dyDescent="0.25">
      <c r="A14313" s="2">
        <v>45407</v>
      </c>
      <c r="B14313" s="1" t="s">
        <v>700</v>
      </c>
      <c r="C14313" t="s">
        <v>701</v>
      </c>
      <c r="D14313" t="s">
        <v>54</v>
      </c>
      <c r="E14313" s="3">
        <v>0.31875000000000003</v>
      </c>
      <c r="F14313" s="3">
        <v>0.65486111111111112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t="str">
        <f>VLOOKUP(B14313,[1]ROL!$E$10:$K$480,1,0)</f>
        <v>41800924</v>
      </c>
    </row>
    <row r="14314" spans="1:15" x14ac:dyDescent="0.25">
      <c r="A14314" s="2">
        <v>45407</v>
      </c>
      <c r="B14314" s="1" t="s">
        <v>702</v>
      </c>
      <c r="C14314" t="s">
        <v>703</v>
      </c>
      <c r="D14314" t="s">
        <v>180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t="e">
        <f>VLOOKUP(B14314,[1]ROL!$E$10:$K$480,1,0)</f>
        <v>#N/A</v>
      </c>
    </row>
    <row r="14315" spans="1:15" x14ac:dyDescent="0.25">
      <c r="A14315" s="2">
        <v>45407</v>
      </c>
      <c r="B14315" s="1" t="s">
        <v>704</v>
      </c>
      <c r="C14315" t="s">
        <v>705</v>
      </c>
      <c r="D14315" t="s">
        <v>247</v>
      </c>
      <c r="E14315" s="3">
        <v>0.29652777777777778</v>
      </c>
      <c r="F14315" s="3">
        <v>0.64583333333333337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t="str">
        <f>VLOOKUP(B14315,[1]ROL!$E$10:$K$480,1,0)</f>
        <v>41887856</v>
      </c>
    </row>
    <row r="14316" spans="1:15" x14ac:dyDescent="0.25">
      <c r="A14316" s="2">
        <v>45407</v>
      </c>
      <c r="B14316" s="1" t="s">
        <v>706</v>
      </c>
      <c r="C14316" t="s">
        <v>707</v>
      </c>
      <c r="D14316" t="s">
        <v>456</v>
      </c>
      <c r="E14316" s="3">
        <v>0.3215277777777778</v>
      </c>
      <c r="F14316" s="3">
        <v>0.3215277777777778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t="str">
        <f>VLOOKUP(B14316,[1]ROL!$E$10:$K$480,1,0)</f>
        <v>41887866</v>
      </c>
    </row>
    <row r="14317" spans="1:15" x14ac:dyDescent="0.25">
      <c r="A14317" s="2">
        <v>45407</v>
      </c>
      <c r="B14317" s="1" t="s">
        <v>708</v>
      </c>
      <c r="C14317" t="s">
        <v>709</v>
      </c>
      <c r="D14317" t="s">
        <v>598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t="e">
        <f>VLOOKUP(B14317,[1]ROL!$E$10:$K$480,1,0)</f>
        <v>#N/A</v>
      </c>
    </row>
    <row r="14318" spans="1:15" x14ac:dyDescent="0.25">
      <c r="A14318" s="2">
        <v>45407</v>
      </c>
      <c r="B14318" s="1" t="s">
        <v>710</v>
      </c>
      <c r="C14318" t="s">
        <v>711</v>
      </c>
      <c r="D14318" t="s">
        <v>456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t="str">
        <f>VLOOKUP(B14318,[1]ROL!$E$10:$K$480,1,0)</f>
        <v>41946666</v>
      </c>
    </row>
    <row r="14319" spans="1:15" x14ac:dyDescent="0.25">
      <c r="A14319" s="2">
        <v>45407</v>
      </c>
      <c r="B14319" s="1" t="s">
        <v>712</v>
      </c>
      <c r="C14319" t="s">
        <v>713</v>
      </c>
      <c r="D14319" t="s">
        <v>26</v>
      </c>
      <c r="E14319" s="3">
        <v>0.31527777777777777</v>
      </c>
      <c r="F14319" s="3">
        <v>0.61736111111111114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0</v>
      </c>
      <c r="O14319" t="e">
        <f>VLOOKUP(B14319,[1]ROL!$E$10:$K$480,1,0)</f>
        <v>#N/A</v>
      </c>
    </row>
    <row r="14320" spans="1:15" x14ac:dyDescent="0.25">
      <c r="A14320" s="2">
        <v>45407</v>
      </c>
      <c r="B14320" s="1" t="s">
        <v>714</v>
      </c>
      <c r="C14320" t="s">
        <v>715</v>
      </c>
      <c r="D14320" t="s">
        <v>456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t="str">
        <f>VLOOKUP(B14320,[1]ROL!$E$10:$K$480,1,0)</f>
        <v>42022151</v>
      </c>
    </row>
    <row r="14321" spans="1:15" x14ac:dyDescent="0.25">
      <c r="A14321" s="2">
        <v>45407</v>
      </c>
      <c r="B14321" s="1" t="s">
        <v>716</v>
      </c>
      <c r="C14321" t="s">
        <v>717</v>
      </c>
      <c r="D14321" t="s">
        <v>573</v>
      </c>
      <c r="E14321" s="3">
        <v>0.2986111111111111</v>
      </c>
      <c r="F14321" s="3">
        <v>0.64722222222222225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t="str">
        <f>VLOOKUP(B14321,[1]ROL!$E$10:$K$480,1,0)</f>
        <v>42027694</v>
      </c>
    </row>
    <row r="14322" spans="1:15" x14ac:dyDescent="0.25">
      <c r="A14322" s="2">
        <v>45407</v>
      </c>
      <c r="B14322" s="1" t="s">
        <v>718</v>
      </c>
      <c r="C14322" t="s">
        <v>719</v>
      </c>
      <c r="D14322" t="s">
        <v>456</v>
      </c>
      <c r="E14322" s="3">
        <v>0.79999999999999993</v>
      </c>
      <c r="F14322" s="3">
        <v>0.79999999999999993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t="str">
        <f>VLOOKUP(B14322,[1]ROL!$E$10:$K$480,1,0)</f>
        <v>42044918</v>
      </c>
    </row>
    <row r="14323" spans="1:15" x14ac:dyDescent="0.25">
      <c r="A14323" s="2">
        <v>45407</v>
      </c>
      <c r="B14323" s="1" t="s">
        <v>720</v>
      </c>
      <c r="C14323" t="s">
        <v>721</v>
      </c>
      <c r="D14323" t="s">
        <v>247</v>
      </c>
      <c r="E14323" s="3">
        <v>0.80763888888888891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t="str">
        <f>VLOOKUP(B14323,[1]ROL!$E$10:$K$480,1,0)</f>
        <v>42101016</v>
      </c>
    </row>
    <row r="14324" spans="1:15" x14ac:dyDescent="0.25">
      <c r="A14324" s="2">
        <v>45407</v>
      </c>
      <c r="B14324" s="1" t="s">
        <v>722</v>
      </c>
      <c r="C14324" t="s">
        <v>723</v>
      </c>
      <c r="D14324" t="s">
        <v>54</v>
      </c>
      <c r="E14324" s="3">
        <v>0.30694444444444441</v>
      </c>
      <c r="F14324" s="3">
        <v>0.65625</v>
      </c>
      <c r="G14324" s="3">
        <v>0.65625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0</v>
      </c>
      <c r="O14324" t="str">
        <f>VLOOKUP(B14324,[1]ROL!$E$10:$K$480,1,0)</f>
        <v>42115786</v>
      </c>
    </row>
    <row r="14325" spans="1:15" x14ac:dyDescent="0.25">
      <c r="A14325" s="2">
        <v>45407</v>
      </c>
      <c r="B14325" s="1" t="s">
        <v>724</v>
      </c>
      <c r="C14325" t="s">
        <v>725</v>
      </c>
      <c r="D14325" t="s">
        <v>54</v>
      </c>
      <c r="E14325" s="3">
        <v>0.30555555555555552</v>
      </c>
      <c r="F14325" s="3">
        <v>0.66111111111111109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t="str">
        <f>VLOOKUP(B14325,[1]ROL!$E$10:$K$480,1,0)</f>
        <v>42206520</v>
      </c>
    </row>
    <row r="14326" spans="1:15" x14ac:dyDescent="0.25">
      <c r="A14326" s="2">
        <v>45407</v>
      </c>
      <c r="B14326" s="1" t="s">
        <v>726</v>
      </c>
      <c r="C14326" t="s">
        <v>727</v>
      </c>
      <c r="D14326" t="s">
        <v>26</v>
      </c>
      <c r="E14326" s="3">
        <v>0.31180555555555556</v>
      </c>
      <c r="F14326" s="3">
        <v>0.82500000000000007</v>
      </c>
      <c r="G14326" s="3">
        <v>0.82500000000000007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t="str">
        <f>VLOOKUP(B14326,[1]ROL!$E$10:$K$480,1,0)</f>
        <v>42272984</v>
      </c>
    </row>
    <row r="14327" spans="1:15" x14ac:dyDescent="0.25">
      <c r="A14327" s="2">
        <v>45407</v>
      </c>
      <c r="B14327" s="1" t="s">
        <v>1194</v>
      </c>
      <c r="C14327" t="s">
        <v>1195</v>
      </c>
      <c r="D14327" t="s">
        <v>456</v>
      </c>
      <c r="E14327" s="3">
        <v>0.30902777777777779</v>
      </c>
      <c r="F14327" s="3">
        <v>0.6479166666666667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t="str">
        <f>VLOOKUP(B14327,[1]ROL!$E$10:$K$480,1,0)</f>
        <v>42317056</v>
      </c>
    </row>
    <row r="14328" spans="1:15" x14ac:dyDescent="0.25">
      <c r="A14328" s="2">
        <v>45407</v>
      </c>
      <c r="B14328" s="1" t="s">
        <v>728</v>
      </c>
      <c r="C14328" t="s">
        <v>729</v>
      </c>
      <c r="D14328" t="s">
        <v>17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t="e">
        <f>VLOOKUP(B14328,[1]ROL!$E$10:$K$480,1,0)</f>
        <v>#N/A</v>
      </c>
    </row>
    <row r="14329" spans="1:15" x14ac:dyDescent="0.25">
      <c r="A14329" s="2">
        <v>45407</v>
      </c>
      <c r="B14329" s="1" t="s">
        <v>730</v>
      </c>
      <c r="C14329" t="s">
        <v>731</v>
      </c>
      <c r="D14329" t="s">
        <v>26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t="e">
        <f>VLOOKUP(B14329,[1]ROL!$E$10:$K$480,1,0)</f>
        <v>#N/A</v>
      </c>
    </row>
    <row r="14330" spans="1:15" x14ac:dyDescent="0.25">
      <c r="A14330" s="2">
        <v>45407</v>
      </c>
      <c r="B14330" s="1" t="s">
        <v>732</v>
      </c>
      <c r="C14330" t="s">
        <v>733</v>
      </c>
      <c r="D14330" t="s">
        <v>26</v>
      </c>
      <c r="E14330" s="3">
        <v>0.31041666666666667</v>
      </c>
      <c r="F14330" s="3">
        <v>0.58194444444444449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t="str">
        <f>VLOOKUP(B14330,[1]ROL!$E$10:$K$480,1,0)</f>
        <v>42418738</v>
      </c>
    </row>
    <row r="14331" spans="1:15" x14ac:dyDescent="0.25">
      <c r="A14331" s="2">
        <v>45407</v>
      </c>
      <c r="B14331" s="1" t="s">
        <v>734</v>
      </c>
      <c r="C14331" t="s">
        <v>735</v>
      </c>
      <c r="D14331" t="s">
        <v>17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t="e">
        <f>VLOOKUP(B14331,[1]ROL!$E$10:$K$480,1,0)</f>
        <v>#N/A</v>
      </c>
    </row>
    <row r="14332" spans="1:15" x14ac:dyDescent="0.25">
      <c r="A14332" s="2">
        <v>45407</v>
      </c>
      <c r="B14332" s="1" t="s">
        <v>736</v>
      </c>
      <c r="C14332" t="s">
        <v>737</v>
      </c>
      <c r="D14332" t="s">
        <v>180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t="e">
        <f>VLOOKUP(B14332,[1]ROL!$E$10:$K$480,1,0)</f>
        <v>#N/A</v>
      </c>
    </row>
    <row r="14333" spans="1:15" x14ac:dyDescent="0.25">
      <c r="A14333" s="2">
        <v>45407</v>
      </c>
      <c r="B14333" s="1" t="s">
        <v>738</v>
      </c>
      <c r="C14333" t="s">
        <v>739</v>
      </c>
      <c r="D14333" t="s">
        <v>17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t="e">
        <f>VLOOKUP(B14333,[1]ROL!$E$10:$K$480,1,0)</f>
        <v>#N/A</v>
      </c>
    </row>
    <row r="14334" spans="1:15" x14ac:dyDescent="0.25">
      <c r="A14334" s="2">
        <v>45407</v>
      </c>
      <c r="B14334" s="1" t="s">
        <v>740</v>
      </c>
      <c r="C14334" t="s">
        <v>741</v>
      </c>
      <c r="D14334" t="s">
        <v>247</v>
      </c>
      <c r="E14334" s="3">
        <v>0.31041666666666667</v>
      </c>
      <c r="F14334" s="3">
        <v>0.68472222222222223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t="str">
        <f>VLOOKUP(B14334,[1]ROL!$E$10:$K$480,1,0)</f>
        <v>42537860</v>
      </c>
    </row>
    <row r="14335" spans="1:15" x14ac:dyDescent="0.25">
      <c r="A14335" s="2">
        <v>45407</v>
      </c>
      <c r="B14335" s="1" t="s">
        <v>742</v>
      </c>
      <c r="C14335" t="s">
        <v>743</v>
      </c>
      <c r="D14335" t="s">
        <v>26</v>
      </c>
      <c r="E14335" s="3">
        <v>0.31180555555555556</v>
      </c>
      <c r="F14335" s="3">
        <v>0.64930555555555558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t="e">
        <f>VLOOKUP(B14335,[1]ROL!$E$10:$K$480,1,0)</f>
        <v>#N/A</v>
      </c>
    </row>
    <row r="14336" spans="1:15" x14ac:dyDescent="0.25">
      <c r="A14336" s="2">
        <v>45407</v>
      </c>
      <c r="B14336" s="1" t="s">
        <v>744</v>
      </c>
      <c r="C14336" t="s">
        <v>745</v>
      </c>
      <c r="D14336" t="s">
        <v>317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  <c r="O14336" t="e">
        <f>VLOOKUP(B14336,[1]ROL!$E$10:$K$480,1,0)</f>
        <v>#N/A</v>
      </c>
    </row>
    <row r="14337" spans="1:15" x14ac:dyDescent="0.25">
      <c r="A14337" s="2">
        <v>45407</v>
      </c>
      <c r="B14337" s="1" t="s">
        <v>746</v>
      </c>
      <c r="C14337" t="s">
        <v>747</v>
      </c>
      <c r="D14337" t="s">
        <v>33</v>
      </c>
      <c r="E14337" s="3">
        <v>0.3125</v>
      </c>
      <c r="F14337" s="3">
        <v>0.65763888888888888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0</v>
      </c>
      <c r="O14337" t="e">
        <f>VLOOKUP(B14337,[1]ROL!$E$10:$K$480,1,0)</f>
        <v>#N/A</v>
      </c>
    </row>
    <row r="14338" spans="1:15" x14ac:dyDescent="0.25">
      <c r="A14338" s="2">
        <v>45407</v>
      </c>
      <c r="B14338" s="1" t="s">
        <v>748</v>
      </c>
      <c r="C14338" t="s">
        <v>749</v>
      </c>
      <c r="D14338" t="s">
        <v>573</v>
      </c>
      <c r="E14338" s="3">
        <v>0.30833333333333335</v>
      </c>
      <c r="F14338" s="3">
        <v>0.64722222222222225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3">
        <v>0</v>
      </c>
      <c r="N14338" s="3">
        <v>0</v>
      </c>
      <c r="O14338" t="str">
        <f>VLOOKUP(B14338,[1]ROL!$E$10:$K$480,1,0)</f>
        <v>42727854</v>
      </c>
    </row>
    <row r="14339" spans="1:15" x14ac:dyDescent="0.25">
      <c r="A14339" s="2">
        <v>45407</v>
      </c>
      <c r="B14339" s="1" t="s">
        <v>750</v>
      </c>
      <c r="C14339" t="s">
        <v>751</v>
      </c>
      <c r="D14339" t="s">
        <v>247</v>
      </c>
      <c r="E14339" s="3">
        <v>0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  <c r="O14339" t="e">
        <f>VLOOKUP(B14339,[1]ROL!$E$10:$K$480,1,0)</f>
        <v>#N/A</v>
      </c>
    </row>
    <row r="14340" spans="1:15" x14ac:dyDescent="0.25">
      <c r="A14340" s="2">
        <v>45407</v>
      </c>
      <c r="B14340" s="1" t="s">
        <v>752</v>
      </c>
      <c r="C14340" t="s">
        <v>753</v>
      </c>
      <c r="D14340" t="s">
        <v>17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0</v>
      </c>
      <c r="O14340" t="e">
        <f>VLOOKUP(B14340,[1]ROL!$E$10:$K$480,1,0)</f>
        <v>#N/A</v>
      </c>
    </row>
    <row r="14341" spans="1:15" x14ac:dyDescent="0.25">
      <c r="A14341" s="2">
        <v>45407</v>
      </c>
      <c r="B14341" s="1" t="s">
        <v>754</v>
      </c>
      <c r="C14341" t="s">
        <v>755</v>
      </c>
      <c r="D14341" t="s">
        <v>247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0</v>
      </c>
      <c r="O14341" t="str">
        <f>VLOOKUP(B14341,[1]ROL!$E$10:$K$480,1,0)</f>
        <v>42792296</v>
      </c>
    </row>
    <row r="14342" spans="1:15" x14ac:dyDescent="0.25">
      <c r="A14342" s="2">
        <v>45407</v>
      </c>
      <c r="B14342" s="1" t="s">
        <v>756</v>
      </c>
      <c r="C14342" t="s">
        <v>757</v>
      </c>
      <c r="D14342" t="s">
        <v>247</v>
      </c>
      <c r="E14342" s="3">
        <v>0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0</v>
      </c>
      <c r="O14342" t="str">
        <f>VLOOKUP(B14342,[1]ROL!$E$10:$K$480,1,0)</f>
        <v>42817709</v>
      </c>
    </row>
    <row r="14343" spans="1:15" x14ac:dyDescent="0.25">
      <c r="A14343" s="2">
        <v>45407</v>
      </c>
      <c r="B14343" s="1" t="s">
        <v>758</v>
      </c>
      <c r="C14343" t="s">
        <v>759</v>
      </c>
      <c r="D14343" t="s">
        <v>26</v>
      </c>
      <c r="E14343" s="3">
        <v>0.31458333333333333</v>
      </c>
      <c r="F14343" s="3">
        <v>0.64583333333333337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0</v>
      </c>
      <c r="O14343" t="e">
        <f>VLOOKUP(B14343,[1]ROL!$E$10:$K$480,1,0)</f>
        <v>#N/A</v>
      </c>
    </row>
    <row r="14344" spans="1:15" x14ac:dyDescent="0.25">
      <c r="A14344" s="2">
        <v>45407</v>
      </c>
      <c r="B14344" s="1" t="s">
        <v>760</v>
      </c>
      <c r="C14344" t="s">
        <v>761</v>
      </c>
      <c r="D14344" t="s">
        <v>247</v>
      </c>
      <c r="E14344" s="3">
        <v>0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3">
        <v>0</v>
      </c>
      <c r="N14344" s="3">
        <v>0</v>
      </c>
      <c r="O14344" t="str">
        <f>VLOOKUP(B14344,[1]ROL!$E$10:$K$480,1,0)</f>
        <v>42884273</v>
      </c>
    </row>
    <row r="14345" spans="1:15" x14ac:dyDescent="0.25">
      <c r="A14345" s="2">
        <v>45407</v>
      </c>
      <c r="B14345" s="1" t="s">
        <v>762</v>
      </c>
      <c r="C14345" t="s">
        <v>763</v>
      </c>
      <c r="D14345" t="s">
        <v>764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0</v>
      </c>
      <c r="O14345" t="e">
        <f>VLOOKUP(B14345,[1]ROL!$E$10:$K$480,1,0)</f>
        <v>#N/A</v>
      </c>
    </row>
    <row r="14346" spans="1:15" x14ac:dyDescent="0.25">
      <c r="A14346" s="2">
        <v>45407</v>
      </c>
      <c r="B14346" s="1" t="s">
        <v>765</v>
      </c>
      <c r="C14346" t="s">
        <v>766</v>
      </c>
      <c r="D14346" t="s">
        <v>26</v>
      </c>
      <c r="E14346" s="3">
        <v>0.31388888888888888</v>
      </c>
      <c r="F14346" s="3">
        <v>0.66111111111111109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t="e">
        <f>VLOOKUP(B14346,[1]ROL!$E$10:$K$480,1,0)</f>
        <v>#N/A</v>
      </c>
    </row>
    <row r="14347" spans="1:15" x14ac:dyDescent="0.25">
      <c r="A14347" s="2">
        <v>45407</v>
      </c>
      <c r="B14347" s="1" t="s">
        <v>767</v>
      </c>
      <c r="C14347" t="s">
        <v>768</v>
      </c>
      <c r="D14347" t="s">
        <v>17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t="e">
        <f>VLOOKUP(B14347,[1]ROL!$E$10:$K$480,1,0)</f>
        <v>#N/A</v>
      </c>
    </row>
    <row r="14348" spans="1:15" x14ac:dyDescent="0.25">
      <c r="A14348" s="2">
        <v>45407</v>
      </c>
      <c r="B14348" s="1" t="s">
        <v>769</v>
      </c>
      <c r="C14348" t="s">
        <v>770</v>
      </c>
      <c r="D14348" t="s">
        <v>180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t="e">
        <f>VLOOKUP(B14348,[1]ROL!$E$10:$K$480,1,0)</f>
        <v>#N/A</v>
      </c>
    </row>
    <row r="14349" spans="1:15" x14ac:dyDescent="0.25">
      <c r="A14349" s="2">
        <v>45407</v>
      </c>
      <c r="B14349" s="1" t="s">
        <v>771</v>
      </c>
      <c r="C14349" t="s">
        <v>772</v>
      </c>
      <c r="D14349" t="s">
        <v>26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  <c r="O14349" t="e">
        <f>VLOOKUP(B14349,[1]ROL!$E$10:$K$480,1,0)</f>
        <v>#N/A</v>
      </c>
    </row>
    <row r="14350" spans="1:15" x14ac:dyDescent="0.25">
      <c r="A14350" s="2">
        <v>45407</v>
      </c>
      <c r="B14350" s="1" t="s">
        <v>773</v>
      </c>
      <c r="C14350" t="s">
        <v>774</v>
      </c>
      <c r="D14350" t="s">
        <v>26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t="e">
        <f>VLOOKUP(B14350,[1]ROL!$E$10:$K$480,1,0)</f>
        <v>#N/A</v>
      </c>
    </row>
    <row r="14351" spans="1:15" x14ac:dyDescent="0.25">
      <c r="A14351" s="2">
        <v>45407</v>
      </c>
      <c r="B14351" s="1" t="s">
        <v>775</v>
      </c>
      <c r="C14351" t="s">
        <v>776</v>
      </c>
      <c r="D14351" t="s">
        <v>54</v>
      </c>
      <c r="E14351" s="3">
        <v>0.32013888888888892</v>
      </c>
      <c r="F14351" s="3">
        <v>0.65416666666666667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t="str">
        <f>VLOOKUP(B14351,[1]ROL!$E$10:$K$480,1,0)</f>
        <v>43232168</v>
      </c>
    </row>
    <row r="14352" spans="1:15" x14ac:dyDescent="0.25">
      <c r="A14352" s="2">
        <v>45407</v>
      </c>
      <c r="B14352" s="1" t="s">
        <v>777</v>
      </c>
      <c r="C14352" t="s">
        <v>778</v>
      </c>
      <c r="D14352" t="s">
        <v>456</v>
      </c>
      <c r="E14352" s="3">
        <v>0.31458333333333333</v>
      </c>
      <c r="F14352" s="3">
        <v>0.64861111111111114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t="str">
        <f>VLOOKUP(B14352,[1]ROL!$E$10:$K$480,1,0)</f>
        <v>43246550</v>
      </c>
    </row>
    <row r="14353" spans="1:15" x14ac:dyDescent="0.25">
      <c r="A14353" s="2">
        <v>45407</v>
      </c>
      <c r="B14353" s="1" t="s">
        <v>779</v>
      </c>
      <c r="C14353" t="s">
        <v>780</v>
      </c>
      <c r="D14353" t="s">
        <v>317</v>
      </c>
      <c r="E14353" s="3">
        <v>0.31736111111111115</v>
      </c>
      <c r="F14353" s="3">
        <v>0.65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t="e">
        <f>VLOOKUP(B14353,[1]ROL!$E$10:$K$480,1,0)</f>
        <v>#N/A</v>
      </c>
    </row>
    <row r="14354" spans="1:15" x14ac:dyDescent="0.25">
      <c r="A14354" s="2">
        <v>45407</v>
      </c>
      <c r="B14354" s="1" t="s">
        <v>781</v>
      </c>
      <c r="C14354" t="s">
        <v>782</v>
      </c>
      <c r="D14354" t="s">
        <v>17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t="e">
        <f>VLOOKUP(B14354,[1]ROL!$E$10:$K$480,1,0)</f>
        <v>#N/A</v>
      </c>
    </row>
    <row r="14355" spans="1:15" x14ac:dyDescent="0.25">
      <c r="A14355" s="2">
        <v>45407</v>
      </c>
      <c r="B14355" s="1" t="s">
        <v>783</v>
      </c>
      <c r="C14355" t="s">
        <v>784</v>
      </c>
      <c r="D14355" t="s">
        <v>247</v>
      </c>
      <c r="E14355" s="3">
        <v>0.24097222222222223</v>
      </c>
      <c r="F14355" s="3">
        <v>0.60902777777777783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0</v>
      </c>
      <c r="O14355" t="str">
        <f>VLOOKUP(B14355,[1]ROL!$E$10:$K$480,1,0)</f>
        <v>43299650</v>
      </c>
    </row>
    <row r="14356" spans="1:15" x14ac:dyDescent="0.25">
      <c r="A14356" s="2">
        <v>45407</v>
      </c>
      <c r="B14356" s="1" t="s">
        <v>785</v>
      </c>
      <c r="C14356" t="s">
        <v>786</v>
      </c>
      <c r="D14356" t="s">
        <v>17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t="e">
        <f>VLOOKUP(B14356,[1]ROL!$E$10:$K$480,1,0)</f>
        <v>#N/A</v>
      </c>
    </row>
    <row r="14357" spans="1:15" x14ac:dyDescent="0.25">
      <c r="A14357" s="2">
        <v>45407</v>
      </c>
      <c r="B14357" s="1" t="s">
        <v>787</v>
      </c>
      <c r="C14357" t="s">
        <v>788</v>
      </c>
      <c r="D14357" t="s">
        <v>247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  <c r="O14357" t="str">
        <f>VLOOKUP(B14357,[1]ROL!$E$10:$K$480,1,0)</f>
        <v>43441998</v>
      </c>
    </row>
    <row r="14358" spans="1:15" x14ac:dyDescent="0.25">
      <c r="A14358" s="2">
        <v>45407</v>
      </c>
      <c r="B14358" s="1" t="s">
        <v>789</v>
      </c>
      <c r="C14358" t="s">
        <v>790</v>
      </c>
      <c r="D14358" t="s">
        <v>247</v>
      </c>
      <c r="E14358" s="3">
        <v>0.30902777777777779</v>
      </c>
      <c r="F14358" s="3">
        <v>0.30902777777777779</v>
      </c>
      <c r="G14358" s="3">
        <v>0.84583333333333333</v>
      </c>
      <c r="H14358" s="3">
        <v>0.84583333333333333</v>
      </c>
      <c r="I14358" s="3">
        <v>0.84583333333333333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t="str">
        <f>VLOOKUP(B14358,[1]ROL!$E$10:$K$480,1,0)</f>
        <v>43463932</v>
      </c>
    </row>
    <row r="14359" spans="1:15" x14ac:dyDescent="0.25">
      <c r="A14359" s="2">
        <v>45407</v>
      </c>
      <c r="B14359" s="1" t="s">
        <v>791</v>
      </c>
      <c r="C14359" t="s">
        <v>792</v>
      </c>
      <c r="D14359" t="s">
        <v>180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t="e">
        <f>VLOOKUP(B14359,[1]ROL!$E$10:$K$480,1,0)</f>
        <v>#N/A</v>
      </c>
    </row>
    <row r="14360" spans="1:15" x14ac:dyDescent="0.25">
      <c r="A14360" s="2">
        <v>45407</v>
      </c>
      <c r="B14360" s="1" t="s">
        <v>793</v>
      </c>
      <c r="C14360" t="s">
        <v>794</v>
      </c>
      <c r="D14360" t="s">
        <v>17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t="e">
        <f>VLOOKUP(B14360,[1]ROL!$E$10:$K$480,1,0)</f>
        <v>#N/A</v>
      </c>
    </row>
    <row r="14361" spans="1:15" x14ac:dyDescent="0.25">
      <c r="A14361" s="2">
        <v>45407</v>
      </c>
      <c r="B14361" s="1" t="s">
        <v>795</v>
      </c>
      <c r="C14361" t="s">
        <v>796</v>
      </c>
      <c r="D14361" t="s">
        <v>247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t="str">
        <f>VLOOKUP(B14361,[1]ROL!$E$10:$K$480,1,0)</f>
        <v>43540915</v>
      </c>
    </row>
    <row r="14362" spans="1:15" x14ac:dyDescent="0.25">
      <c r="A14362" s="2">
        <v>45407</v>
      </c>
      <c r="B14362" s="1" t="s">
        <v>797</v>
      </c>
      <c r="C14362" t="s">
        <v>798</v>
      </c>
      <c r="D14362" t="s">
        <v>175</v>
      </c>
      <c r="E14362" s="3">
        <v>0.32013888888888892</v>
      </c>
      <c r="F14362" s="3">
        <v>0.54583333333333328</v>
      </c>
      <c r="G14362" s="3">
        <v>0.58263888888888882</v>
      </c>
      <c r="H14362" s="3">
        <v>0.73333333333333339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0</v>
      </c>
      <c r="O14362" t="str">
        <f>VLOOKUP(B14362,[1]ROL!$E$10:$K$480,1,0)</f>
        <v>43549044</v>
      </c>
    </row>
    <row r="14363" spans="1:15" x14ac:dyDescent="0.25">
      <c r="A14363" s="2">
        <v>45407</v>
      </c>
      <c r="B14363" s="1" t="s">
        <v>799</v>
      </c>
      <c r="C14363" t="s">
        <v>800</v>
      </c>
      <c r="D14363" t="s">
        <v>17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t="e">
        <f>VLOOKUP(B14363,[1]ROL!$E$10:$K$480,1,0)</f>
        <v>#N/A</v>
      </c>
    </row>
    <row r="14364" spans="1:15" x14ac:dyDescent="0.25">
      <c r="A14364" s="2">
        <v>45407</v>
      </c>
      <c r="B14364" s="1" t="s">
        <v>801</v>
      </c>
      <c r="C14364" t="s">
        <v>802</v>
      </c>
      <c r="D14364" t="s">
        <v>17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t="e">
        <f>VLOOKUP(B14364,[1]ROL!$E$10:$K$480,1,0)</f>
        <v>#N/A</v>
      </c>
    </row>
    <row r="14365" spans="1:15" x14ac:dyDescent="0.25">
      <c r="A14365" s="2">
        <v>45407</v>
      </c>
      <c r="B14365" s="1" t="s">
        <v>803</v>
      </c>
      <c r="C14365" t="s">
        <v>804</v>
      </c>
      <c r="D14365" t="s">
        <v>573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t="e">
        <f>VLOOKUP(B14365,[1]ROL!$E$10:$K$480,1,0)</f>
        <v>#N/A</v>
      </c>
    </row>
    <row r="14366" spans="1:15" x14ac:dyDescent="0.25">
      <c r="A14366" s="2">
        <v>45407</v>
      </c>
      <c r="B14366" s="1" t="s">
        <v>805</v>
      </c>
      <c r="C14366" t="s">
        <v>806</v>
      </c>
      <c r="D14366" t="s">
        <v>26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t="e">
        <f>VLOOKUP(B14366,[1]ROL!$E$10:$K$480,1,0)</f>
        <v>#N/A</v>
      </c>
    </row>
    <row r="14367" spans="1:15" x14ac:dyDescent="0.25">
      <c r="A14367" s="2">
        <v>45407</v>
      </c>
      <c r="B14367" s="1" t="s">
        <v>807</v>
      </c>
      <c r="C14367" t="s">
        <v>808</v>
      </c>
      <c r="D14367" t="s">
        <v>33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t="e">
        <f>VLOOKUP(B14367,[1]ROL!$E$10:$K$480,1,0)</f>
        <v>#N/A</v>
      </c>
    </row>
    <row r="14368" spans="1:15" x14ac:dyDescent="0.25">
      <c r="A14368" s="2">
        <v>45407</v>
      </c>
      <c r="B14368" s="1" t="s">
        <v>809</v>
      </c>
      <c r="C14368" t="s">
        <v>810</v>
      </c>
      <c r="D14368" t="s">
        <v>247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t="str">
        <f>VLOOKUP(B14368,[1]ROL!$E$10:$K$480,1,0)</f>
        <v>43982352</v>
      </c>
    </row>
    <row r="14369" spans="1:15" x14ac:dyDescent="0.25">
      <c r="A14369" s="2">
        <v>45407</v>
      </c>
      <c r="B14369" s="1" t="s">
        <v>811</v>
      </c>
      <c r="C14369" t="s">
        <v>812</v>
      </c>
      <c r="D14369" t="s">
        <v>17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  <c r="O14369" t="e">
        <f>VLOOKUP(B14369,[1]ROL!$E$10:$K$480,1,0)</f>
        <v>#N/A</v>
      </c>
    </row>
    <row r="14370" spans="1:15" x14ac:dyDescent="0.25">
      <c r="A14370" s="2">
        <v>45407</v>
      </c>
      <c r="B14370" s="1" t="s">
        <v>813</v>
      </c>
      <c r="C14370" t="s">
        <v>814</v>
      </c>
      <c r="D14370" t="s">
        <v>317</v>
      </c>
      <c r="E14370" s="3">
        <v>0.31736111111111115</v>
      </c>
      <c r="F14370" s="3">
        <v>0.67013888888888884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  <c r="O14370" t="e">
        <f>VLOOKUP(B14370,[1]ROL!$E$10:$K$480,1,0)</f>
        <v>#N/A</v>
      </c>
    </row>
    <row r="14371" spans="1:15" x14ac:dyDescent="0.25">
      <c r="A14371" s="2">
        <v>45407</v>
      </c>
      <c r="B14371" s="1" t="s">
        <v>815</v>
      </c>
      <c r="C14371" t="s">
        <v>816</v>
      </c>
      <c r="D14371" t="s">
        <v>247</v>
      </c>
      <c r="E14371" s="3">
        <v>0.27152777777777776</v>
      </c>
      <c r="F14371" s="3">
        <v>0.61458333333333337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t="str">
        <f>VLOOKUP(B14371,[1]ROL!$E$10:$K$480,1,0)</f>
        <v>44328066</v>
      </c>
    </row>
    <row r="14372" spans="1:15" x14ac:dyDescent="0.25">
      <c r="A14372" s="2">
        <v>45407</v>
      </c>
      <c r="B14372" s="1" t="s">
        <v>817</v>
      </c>
      <c r="C14372" t="s">
        <v>818</v>
      </c>
      <c r="D14372" t="s">
        <v>247</v>
      </c>
      <c r="E14372" s="3">
        <v>0.31319444444444444</v>
      </c>
      <c r="F14372" s="3">
        <v>0.65416666666666667</v>
      </c>
      <c r="G14372" s="3">
        <v>0.65486111111111112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3">
        <v>0</v>
      </c>
      <c r="N14372" s="3">
        <v>0</v>
      </c>
      <c r="O14372" t="str">
        <f>VLOOKUP(B14372,[1]ROL!$E$10:$K$480,1,0)</f>
        <v>44367839</v>
      </c>
    </row>
    <row r="14373" spans="1:15" x14ac:dyDescent="0.25">
      <c r="A14373" s="2">
        <v>45407</v>
      </c>
      <c r="B14373" s="1" t="s">
        <v>819</v>
      </c>
      <c r="C14373" t="s">
        <v>820</v>
      </c>
      <c r="D14373" t="s">
        <v>17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t="e">
        <f>VLOOKUP(B14373,[1]ROL!$E$10:$K$480,1,0)</f>
        <v>#N/A</v>
      </c>
    </row>
    <row r="14374" spans="1:15" x14ac:dyDescent="0.25">
      <c r="A14374" s="2">
        <v>45407</v>
      </c>
      <c r="B14374" s="1" t="s">
        <v>821</v>
      </c>
      <c r="C14374" t="s">
        <v>822</v>
      </c>
      <c r="D14374" t="s">
        <v>456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t="str">
        <f>VLOOKUP(B14374,[1]ROL!$E$10:$K$480,1,0)</f>
        <v>44392350</v>
      </c>
    </row>
    <row r="14375" spans="1:15" x14ac:dyDescent="0.25">
      <c r="A14375" s="2">
        <v>45407</v>
      </c>
      <c r="B14375" s="1" t="s">
        <v>823</v>
      </c>
      <c r="C14375" t="s">
        <v>824</v>
      </c>
      <c r="D14375" t="s">
        <v>54</v>
      </c>
      <c r="E14375" s="3">
        <v>0.32083333333333336</v>
      </c>
      <c r="F14375" s="3">
        <v>0.65972222222222221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  <c r="O14375" t="str">
        <f>VLOOKUP(B14375,[1]ROL!$E$10:$K$480,1,0)</f>
        <v>44462017</v>
      </c>
    </row>
    <row r="14376" spans="1:15" x14ac:dyDescent="0.25">
      <c r="A14376" s="2">
        <v>45407</v>
      </c>
      <c r="B14376" s="1" t="s">
        <v>825</v>
      </c>
      <c r="C14376" t="s">
        <v>826</v>
      </c>
      <c r="D14376" t="s">
        <v>247</v>
      </c>
      <c r="E14376" s="3">
        <v>0.31180555555555556</v>
      </c>
      <c r="F14376" s="3">
        <v>0.6479166666666667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t="str">
        <f>VLOOKUP(B14376,[1]ROL!$E$10:$K$480,1,0)</f>
        <v>44462018</v>
      </c>
    </row>
    <row r="14377" spans="1:15" x14ac:dyDescent="0.25">
      <c r="A14377" s="2">
        <v>45407</v>
      </c>
      <c r="B14377" s="1" t="s">
        <v>827</v>
      </c>
      <c r="C14377" t="s">
        <v>828</v>
      </c>
      <c r="D14377" t="s">
        <v>17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t="e">
        <f>VLOOKUP(B14377,[1]ROL!$E$10:$K$480,1,0)</f>
        <v>#N/A</v>
      </c>
    </row>
    <row r="14378" spans="1:15" x14ac:dyDescent="0.25">
      <c r="A14378" s="2">
        <v>45407</v>
      </c>
      <c r="B14378" s="1" t="s">
        <v>829</v>
      </c>
      <c r="C14378" t="s">
        <v>830</v>
      </c>
      <c r="D14378" t="s">
        <v>17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  <c r="O14378" t="e">
        <f>VLOOKUP(B14378,[1]ROL!$E$10:$K$480,1,0)</f>
        <v>#N/A</v>
      </c>
    </row>
    <row r="14379" spans="1:15" x14ac:dyDescent="0.25">
      <c r="A14379" s="2">
        <v>45407</v>
      </c>
      <c r="B14379" s="1" t="s">
        <v>831</v>
      </c>
      <c r="C14379" t="s">
        <v>832</v>
      </c>
      <c r="D14379" t="s">
        <v>247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t="str">
        <f>VLOOKUP(B14379,[1]ROL!$E$10:$K$480,1,0)</f>
        <v>44613945</v>
      </c>
    </row>
    <row r="14380" spans="1:15" x14ac:dyDescent="0.25">
      <c r="A14380" s="2">
        <v>45407</v>
      </c>
      <c r="B14380" s="1" t="s">
        <v>833</v>
      </c>
      <c r="C14380" t="s">
        <v>834</v>
      </c>
      <c r="D14380" t="s">
        <v>247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t="str">
        <f>VLOOKUP(B14380,[1]ROL!$E$10:$K$480,1,0)</f>
        <v>44649918</v>
      </c>
    </row>
    <row r="14381" spans="1:15" x14ac:dyDescent="0.25">
      <c r="A14381" s="2">
        <v>45407</v>
      </c>
      <c r="B14381" s="1" t="s">
        <v>835</v>
      </c>
      <c r="C14381" t="s">
        <v>836</v>
      </c>
      <c r="D14381" t="s">
        <v>247</v>
      </c>
      <c r="E14381" s="3">
        <v>0.32013888888888892</v>
      </c>
      <c r="F14381" s="3">
        <v>0.32013888888888892</v>
      </c>
      <c r="G14381" s="3">
        <v>0.56319444444444444</v>
      </c>
      <c r="H14381" s="3">
        <v>0.56319444444444444</v>
      </c>
      <c r="I14381" s="3">
        <v>0.56319444444444444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t="str">
        <f>VLOOKUP(B14381,[1]ROL!$E$10:$K$480,1,0)</f>
        <v>44665455</v>
      </c>
    </row>
    <row r="14382" spans="1:15" x14ac:dyDescent="0.25">
      <c r="A14382" s="2">
        <v>45407</v>
      </c>
      <c r="B14382" s="1" t="s">
        <v>837</v>
      </c>
      <c r="C14382" t="s">
        <v>838</v>
      </c>
      <c r="D14382" t="s">
        <v>54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  <c r="O14382" t="str">
        <f>VLOOKUP(B14382,[1]ROL!$E$10:$K$480,1,0)</f>
        <v>44707736</v>
      </c>
    </row>
    <row r="14383" spans="1:15" x14ac:dyDescent="0.25">
      <c r="A14383" s="2">
        <v>45407</v>
      </c>
      <c r="B14383" s="1" t="s">
        <v>839</v>
      </c>
      <c r="C14383" t="s">
        <v>840</v>
      </c>
      <c r="D14383" t="s">
        <v>54</v>
      </c>
      <c r="E14383" s="3">
        <v>0.31597222222222221</v>
      </c>
      <c r="F14383" s="3">
        <v>0.64930555555555558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t="e">
        <f>VLOOKUP(B14383,[1]ROL!$E$10:$K$480,1,0)</f>
        <v>#N/A</v>
      </c>
    </row>
    <row r="14384" spans="1:15" x14ac:dyDescent="0.25">
      <c r="A14384" s="2">
        <v>45407</v>
      </c>
      <c r="B14384" s="1" t="s">
        <v>841</v>
      </c>
      <c r="C14384" t="s">
        <v>842</v>
      </c>
      <c r="D14384" t="s">
        <v>247</v>
      </c>
      <c r="E14384" s="3">
        <v>0.31111111111111112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0</v>
      </c>
      <c r="O14384" t="str">
        <f>VLOOKUP(B14384,[1]ROL!$E$10:$K$480,1,0)</f>
        <v>44818405</v>
      </c>
    </row>
    <row r="14385" spans="1:15" x14ac:dyDescent="0.25">
      <c r="A14385" s="2">
        <v>45407</v>
      </c>
      <c r="B14385" s="1" t="s">
        <v>843</v>
      </c>
      <c r="C14385" t="s">
        <v>844</v>
      </c>
      <c r="D14385" t="s">
        <v>247</v>
      </c>
      <c r="E14385" s="3">
        <v>0.30902777777777779</v>
      </c>
      <c r="F14385" s="3">
        <v>0.85486111111111107</v>
      </c>
      <c r="G14385" s="3">
        <v>0.85486111111111107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0</v>
      </c>
      <c r="O14385" t="str">
        <f>VLOOKUP(B14385,[1]ROL!$E$10:$K$480,1,0)</f>
        <v>44908651</v>
      </c>
    </row>
    <row r="14386" spans="1:15" x14ac:dyDescent="0.25">
      <c r="A14386" s="2">
        <v>45407</v>
      </c>
      <c r="B14386" s="1" t="s">
        <v>845</v>
      </c>
      <c r="C14386" t="s">
        <v>846</v>
      </c>
      <c r="D14386" t="s">
        <v>17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0</v>
      </c>
      <c r="O14386" t="e">
        <f>VLOOKUP(B14386,[1]ROL!$E$10:$K$480,1,0)</f>
        <v>#N/A</v>
      </c>
    </row>
    <row r="14387" spans="1:15" x14ac:dyDescent="0.25">
      <c r="A14387" s="2">
        <v>45407</v>
      </c>
      <c r="B14387" s="1" t="s">
        <v>847</v>
      </c>
      <c r="C14387" t="s">
        <v>848</v>
      </c>
      <c r="D14387" t="s">
        <v>17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0</v>
      </c>
      <c r="O14387" t="e">
        <f>VLOOKUP(B14387,[1]ROL!$E$10:$K$480,1,0)</f>
        <v>#N/A</v>
      </c>
    </row>
    <row r="14388" spans="1:15" x14ac:dyDescent="0.25">
      <c r="A14388" s="2">
        <v>45407</v>
      </c>
      <c r="B14388" s="1" t="s">
        <v>849</v>
      </c>
      <c r="C14388" t="s">
        <v>850</v>
      </c>
      <c r="D14388" t="s">
        <v>17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  <c r="O14388" t="e">
        <f>VLOOKUP(B14388,[1]ROL!$E$10:$K$480,1,0)</f>
        <v>#N/A</v>
      </c>
    </row>
    <row r="14389" spans="1:15" x14ac:dyDescent="0.25">
      <c r="A14389" s="2">
        <v>45407</v>
      </c>
      <c r="B14389" s="1" t="s">
        <v>851</v>
      </c>
      <c r="C14389" t="s">
        <v>852</v>
      </c>
      <c r="D14389" t="s">
        <v>17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t="e">
        <f>VLOOKUP(B14389,[1]ROL!$E$10:$K$480,1,0)</f>
        <v>#N/A</v>
      </c>
    </row>
    <row r="14390" spans="1:15" x14ac:dyDescent="0.25">
      <c r="A14390" s="2">
        <v>45407</v>
      </c>
      <c r="B14390" s="1" t="s">
        <v>853</v>
      </c>
      <c r="C14390" t="s">
        <v>854</v>
      </c>
      <c r="D14390" t="s">
        <v>247</v>
      </c>
      <c r="E14390" s="3">
        <v>0.31458333333333333</v>
      </c>
      <c r="F14390" s="3">
        <v>0.6479166666666667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0</v>
      </c>
      <c r="O14390" t="str">
        <f>VLOOKUP(B14390,[1]ROL!$E$10:$K$480,1,0)</f>
        <v>45091291</v>
      </c>
    </row>
    <row r="14391" spans="1:15" x14ac:dyDescent="0.25">
      <c r="A14391" s="2">
        <v>45407</v>
      </c>
      <c r="B14391" s="1" t="s">
        <v>855</v>
      </c>
      <c r="C14391" t="s">
        <v>856</v>
      </c>
      <c r="D14391" t="s">
        <v>17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0</v>
      </c>
      <c r="O14391" t="e">
        <f>VLOOKUP(B14391,[1]ROL!$E$10:$K$480,1,0)</f>
        <v>#N/A</v>
      </c>
    </row>
    <row r="14392" spans="1:15" x14ac:dyDescent="0.25">
      <c r="A14392" s="2">
        <v>45407</v>
      </c>
      <c r="B14392" s="1" t="s">
        <v>857</v>
      </c>
      <c r="C14392" t="s">
        <v>858</v>
      </c>
      <c r="D14392" t="s">
        <v>17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t="e">
        <f>VLOOKUP(B14392,[1]ROL!$E$10:$K$480,1,0)</f>
        <v>#N/A</v>
      </c>
    </row>
    <row r="14393" spans="1:15" x14ac:dyDescent="0.25">
      <c r="A14393" s="2">
        <v>45407</v>
      </c>
      <c r="B14393" s="1" t="s">
        <v>859</v>
      </c>
      <c r="C14393" t="s">
        <v>860</v>
      </c>
      <c r="D14393" t="s">
        <v>247</v>
      </c>
      <c r="E14393" s="3">
        <v>0.31388888888888888</v>
      </c>
      <c r="F14393" s="3">
        <v>0.64722222222222225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>
        <v>0</v>
      </c>
      <c r="O14393" t="str">
        <f>VLOOKUP(B14393,[1]ROL!$E$10:$K$480,1,0)</f>
        <v>45271862</v>
      </c>
    </row>
    <row r="14394" spans="1:15" x14ac:dyDescent="0.25">
      <c r="A14394" s="2">
        <v>45407</v>
      </c>
      <c r="B14394" s="1" t="s">
        <v>861</v>
      </c>
      <c r="C14394" t="s">
        <v>862</v>
      </c>
      <c r="D14394" t="s">
        <v>17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0</v>
      </c>
      <c r="O14394" t="e">
        <f>VLOOKUP(B14394,[1]ROL!$E$10:$K$480,1,0)</f>
        <v>#N/A</v>
      </c>
    </row>
    <row r="14395" spans="1:15" x14ac:dyDescent="0.25">
      <c r="A14395" s="2">
        <v>45407</v>
      </c>
      <c r="B14395" s="1" t="s">
        <v>863</v>
      </c>
      <c r="C14395" t="s">
        <v>864</v>
      </c>
      <c r="D14395" t="s">
        <v>247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t="str">
        <f>VLOOKUP(B14395,[1]ROL!$E$10:$K$480,1,0)</f>
        <v>45350879</v>
      </c>
    </row>
    <row r="14396" spans="1:15" x14ac:dyDescent="0.25">
      <c r="A14396" s="2">
        <v>45407</v>
      </c>
      <c r="B14396" s="1" t="s">
        <v>865</v>
      </c>
      <c r="C14396" t="s">
        <v>866</v>
      </c>
      <c r="D14396" t="s">
        <v>247</v>
      </c>
      <c r="E14396" s="3">
        <v>0.30902777777777779</v>
      </c>
      <c r="F14396" s="3">
        <v>0.68472222222222223</v>
      </c>
      <c r="G14396" s="3">
        <v>0.68472222222222223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t="str">
        <f>VLOOKUP(B14396,[1]ROL!$E$10:$K$480,1,0)</f>
        <v>45388164</v>
      </c>
    </row>
    <row r="14397" spans="1:15" x14ac:dyDescent="0.25">
      <c r="A14397" s="2">
        <v>45407</v>
      </c>
      <c r="B14397" s="1" t="s">
        <v>867</v>
      </c>
      <c r="C14397" t="s">
        <v>868</v>
      </c>
      <c r="D14397" t="s">
        <v>264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0</v>
      </c>
      <c r="O14397" t="e">
        <f>VLOOKUP(B14397,[1]ROL!$E$10:$K$480,1,0)</f>
        <v>#N/A</v>
      </c>
    </row>
    <row r="14398" spans="1:15" x14ac:dyDescent="0.25">
      <c r="A14398" s="2">
        <v>45407</v>
      </c>
      <c r="B14398" s="1" t="s">
        <v>869</v>
      </c>
      <c r="C14398" t="s">
        <v>870</v>
      </c>
      <c r="D14398" t="s">
        <v>247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t="str">
        <f>VLOOKUP(B14398,[1]ROL!$E$10:$K$480,1,0)</f>
        <v>45481983</v>
      </c>
    </row>
    <row r="14399" spans="1:15" x14ac:dyDescent="0.25">
      <c r="A14399" s="2">
        <v>45407</v>
      </c>
      <c r="B14399" s="1" t="s">
        <v>871</v>
      </c>
      <c r="C14399" t="s">
        <v>872</v>
      </c>
      <c r="D14399" t="s">
        <v>247</v>
      </c>
      <c r="E14399" s="3">
        <v>0.30833333333333335</v>
      </c>
      <c r="F14399" s="3">
        <v>0.6479166666666667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t="str">
        <f>VLOOKUP(B14399,[1]ROL!$E$10:$K$480,1,0)</f>
        <v>45496538</v>
      </c>
    </row>
    <row r="14400" spans="1:15" x14ac:dyDescent="0.25">
      <c r="A14400" s="2">
        <v>45407</v>
      </c>
      <c r="B14400" s="1" t="s">
        <v>873</v>
      </c>
      <c r="C14400" t="s">
        <v>874</v>
      </c>
      <c r="D14400" t="s">
        <v>33</v>
      </c>
      <c r="E14400" s="3">
        <v>0.31180555555555556</v>
      </c>
      <c r="F14400" s="3">
        <v>0.71250000000000002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t="e">
        <f>VLOOKUP(B14400,[1]ROL!$E$10:$K$480,1,0)</f>
        <v>#N/A</v>
      </c>
    </row>
    <row r="14401" spans="1:15" x14ac:dyDescent="0.25">
      <c r="A14401" s="2">
        <v>45407</v>
      </c>
      <c r="B14401" s="1" t="s">
        <v>875</v>
      </c>
      <c r="C14401" t="s">
        <v>876</v>
      </c>
      <c r="D14401" t="s">
        <v>573</v>
      </c>
      <c r="E14401" s="3">
        <v>0.32013888888888892</v>
      </c>
      <c r="F14401" s="3">
        <v>0.64722222222222225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  <c r="O14401" t="str">
        <f>VLOOKUP(B14401,[1]ROL!$E$10:$K$480,1,0)</f>
        <v>45624762</v>
      </c>
    </row>
    <row r="14402" spans="1:15" x14ac:dyDescent="0.25">
      <c r="A14402" s="2">
        <v>45407</v>
      </c>
      <c r="B14402" s="1" t="s">
        <v>877</v>
      </c>
      <c r="C14402" t="s">
        <v>878</v>
      </c>
      <c r="D14402" t="s">
        <v>17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0</v>
      </c>
      <c r="O14402" t="e">
        <f>VLOOKUP(B14402,[1]ROL!$E$10:$K$480,1,0)</f>
        <v>#N/A</v>
      </c>
    </row>
    <row r="14403" spans="1:15" x14ac:dyDescent="0.25">
      <c r="A14403" s="2">
        <v>45407</v>
      </c>
      <c r="B14403" s="1" t="s">
        <v>879</v>
      </c>
      <c r="C14403" t="s">
        <v>880</v>
      </c>
      <c r="D14403" t="s">
        <v>54</v>
      </c>
      <c r="E14403" s="3">
        <v>0.31458333333333333</v>
      </c>
      <c r="F14403" s="3">
        <v>0.65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t="str">
        <f>VLOOKUP(B14403,[1]ROL!$E$10:$K$480,1,0)</f>
        <v>45817607</v>
      </c>
    </row>
    <row r="14404" spans="1:15" x14ac:dyDescent="0.25">
      <c r="A14404" s="2">
        <v>45407</v>
      </c>
      <c r="B14404" s="1" t="s">
        <v>881</v>
      </c>
      <c r="C14404" t="s">
        <v>882</v>
      </c>
      <c r="D14404" t="s">
        <v>26</v>
      </c>
      <c r="E14404" s="3">
        <v>0.31180555555555556</v>
      </c>
      <c r="F14404" s="3">
        <v>0.65069444444444446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  <c r="O14404" t="e">
        <f>VLOOKUP(B14404,[1]ROL!$E$10:$K$480,1,0)</f>
        <v>#N/A</v>
      </c>
    </row>
    <row r="14405" spans="1:15" x14ac:dyDescent="0.25">
      <c r="A14405" s="2">
        <v>45407</v>
      </c>
      <c r="B14405" s="1" t="s">
        <v>883</v>
      </c>
      <c r="C14405" t="s">
        <v>884</v>
      </c>
      <c r="D14405" t="s">
        <v>247</v>
      </c>
      <c r="E14405" s="3">
        <v>0.32083333333333336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t="str">
        <f>VLOOKUP(B14405,[1]ROL!$E$10:$K$480,1,0)</f>
        <v>45986848</v>
      </c>
    </row>
    <row r="14406" spans="1:15" x14ac:dyDescent="0.25">
      <c r="A14406" s="2">
        <v>45407</v>
      </c>
      <c r="B14406" s="1" t="s">
        <v>885</v>
      </c>
      <c r="C14406" t="s">
        <v>886</v>
      </c>
      <c r="D14406" t="s">
        <v>247</v>
      </c>
      <c r="E14406" s="3">
        <v>0.31527777777777777</v>
      </c>
      <c r="F14406" s="3">
        <v>0.6479166666666667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t="str">
        <f>VLOOKUP(B14406,[1]ROL!$E$10:$K$480,1,0)</f>
        <v>45993183</v>
      </c>
    </row>
    <row r="14407" spans="1:15" x14ac:dyDescent="0.25">
      <c r="A14407" s="2">
        <v>45407</v>
      </c>
      <c r="B14407" s="1" t="s">
        <v>887</v>
      </c>
      <c r="C14407" t="s">
        <v>888</v>
      </c>
      <c r="D14407" t="s">
        <v>17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  <c r="O14407" t="e">
        <f>VLOOKUP(B14407,[1]ROL!$E$10:$K$480,1,0)</f>
        <v>#N/A</v>
      </c>
    </row>
    <row r="14408" spans="1:15" x14ac:dyDescent="0.25">
      <c r="A14408" s="2">
        <v>45407</v>
      </c>
      <c r="B14408" s="1" t="s">
        <v>889</v>
      </c>
      <c r="C14408" t="s">
        <v>890</v>
      </c>
      <c r="D14408" t="s">
        <v>17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t="e">
        <f>VLOOKUP(B14408,[1]ROL!$E$10:$K$480,1,0)</f>
        <v>#N/A</v>
      </c>
    </row>
    <row r="14409" spans="1:15" x14ac:dyDescent="0.25">
      <c r="A14409" s="2">
        <v>45407</v>
      </c>
      <c r="B14409" s="1" t="s">
        <v>891</v>
      </c>
      <c r="C14409" t="s">
        <v>892</v>
      </c>
      <c r="D14409" t="s">
        <v>247</v>
      </c>
      <c r="E14409" s="3">
        <v>0.31458333333333333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t="str">
        <f>VLOOKUP(B14409,[1]ROL!$E$10:$K$480,1,0)</f>
        <v>46105346</v>
      </c>
    </row>
    <row r="14410" spans="1:15" x14ac:dyDescent="0.25">
      <c r="A14410" s="2">
        <v>45407</v>
      </c>
      <c r="B14410" s="1" t="s">
        <v>893</v>
      </c>
      <c r="C14410" t="s">
        <v>894</v>
      </c>
      <c r="D14410" t="s">
        <v>247</v>
      </c>
      <c r="E14410" s="3">
        <v>0.3215277777777778</v>
      </c>
      <c r="F14410" s="3">
        <v>0.3215277777777778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t="str">
        <f>VLOOKUP(B14410,[1]ROL!$E$10:$K$480,1,0)</f>
        <v>46349017</v>
      </c>
    </row>
    <row r="14411" spans="1:15" x14ac:dyDescent="0.25">
      <c r="A14411" s="2">
        <v>45407</v>
      </c>
      <c r="B14411" s="1" t="s">
        <v>895</v>
      </c>
      <c r="C14411" t="s">
        <v>896</v>
      </c>
      <c r="D14411" t="s">
        <v>17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t="e">
        <f>VLOOKUP(B14411,[1]ROL!$E$10:$K$480,1,0)</f>
        <v>#N/A</v>
      </c>
    </row>
    <row r="14412" spans="1:15" x14ac:dyDescent="0.25">
      <c r="A14412" s="2">
        <v>45407</v>
      </c>
      <c r="B14412" s="1" t="s">
        <v>897</v>
      </c>
      <c r="C14412" t="s">
        <v>898</v>
      </c>
      <c r="D14412" t="s">
        <v>247</v>
      </c>
      <c r="E14412" s="3">
        <v>0.80763888888888891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  <c r="O14412" t="str">
        <f>VLOOKUP(B14412,[1]ROL!$E$10:$K$480,1,0)</f>
        <v>46390477</v>
      </c>
    </row>
    <row r="14413" spans="1:15" x14ac:dyDescent="0.25">
      <c r="A14413" s="2">
        <v>45407</v>
      </c>
      <c r="B14413" s="1" t="s">
        <v>899</v>
      </c>
      <c r="C14413" t="s">
        <v>900</v>
      </c>
      <c r="D14413" t="s">
        <v>573</v>
      </c>
      <c r="E14413" s="3">
        <v>0.31041666666666667</v>
      </c>
      <c r="F14413" s="3">
        <v>0.64861111111111114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  <c r="O14413" t="str">
        <f>VLOOKUP(B14413,[1]ROL!$E$10:$K$480,1,0)</f>
        <v>46433178</v>
      </c>
    </row>
    <row r="14414" spans="1:15" x14ac:dyDescent="0.25">
      <c r="A14414" s="2">
        <v>45407</v>
      </c>
      <c r="B14414" s="1" t="s">
        <v>901</v>
      </c>
      <c r="C14414" t="s">
        <v>902</v>
      </c>
      <c r="D14414" t="s">
        <v>247</v>
      </c>
      <c r="E14414" s="3">
        <v>0.31041666666666667</v>
      </c>
      <c r="F14414" s="3">
        <v>0.65416666666666667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0</v>
      </c>
      <c r="O14414" t="str">
        <f>VLOOKUP(B14414,[1]ROL!$E$10:$K$480,1,0)</f>
        <v>46543590</v>
      </c>
    </row>
    <row r="14415" spans="1:15" x14ac:dyDescent="0.25">
      <c r="A14415" s="2">
        <v>45407</v>
      </c>
      <c r="B14415" s="1" t="s">
        <v>903</v>
      </c>
      <c r="C14415" t="s">
        <v>904</v>
      </c>
      <c r="D14415" t="s">
        <v>247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t="str">
        <f>VLOOKUP(B14415,[1]ROL!$E$10:$K$480,1,0)</f>
        <v>46557198</v>
      </c>
    </row>
    <row r="14416" spans="1:15" x14ac:dyDescent="0.25">
      <c r="A14416" s="2">
        <v>45407</v>
      </c>
      <c r="B14416" s="1" t="s">
        <v>905</v>
      </c>
      <c r="C14416" t="s">
        <v>906</v>
      </c>
      <c r="D14416" t="s">
        <v>247</v>
      </c>
      <c r="E14416" s="3">
        <v>0.31458333333333333</v>
      </c>
      <c r="F14416" s="3">
        <v>0.6479166666666667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t="str">
        <f>VLOOKUP(B14416,[1]ROL!$E$10:$K$480,1,0)</f>
        <v>46711245</v>
      </c>
    </row>
    <row r="14417" spans="1:15" x14ac:dyDescent="0.25">
      <c r="A14417" s="2">
        <v>45407</v>
      </c>
      <c r="B14417" s="1" t="s">
        <v>907</v>
      </c>
      <c r="C14417" t="s">
        <v>908</v>
      </c>
      <c r="D14417" t="s">
        <v>247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t="str">
        <f>VLOOKUP(B14417,[1]ROL!$E$10:$K$480,1,0)</f>
        <v>46795542</v>
      </c>
    </row>
    <row r="14418" spans="1:15" x14ac:dyDescent="0.25">
      <c r="A14418" s="2">
        <v>45407</v>
      </c>
      <c r="B14418" s="1" t="s">
        <v>909</v>
      </c>
      <c r="C14418" t="s">
        <v>910</v>
      </c>
      <c r="D14418" t="s">
        <v>54</v>
      </c>
      <c r="E14418" s="3">
        <v>0.31527777777777777</v>
      </c>
      <c r="F14418" s="3">
        <v>0.65138888888888891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  <c r="O14418" t="str">
        <f>VLOOKUP(B14418,[1]ROL!$E$10:$K$480,1,0)</f>
        <v>46803153</v>
      </c>
    </row>
    <row r="14419" spans="1:15" x14ac:dyDescent="0.25">
      <c r="A14419" s="2">
        <v>45407</v>
      </c>
      <c r="B14419" s="1" t="s">
        <v>911</v>
      </c>
      <c r="C14419" t="s">
        <v>912</v>
      </c>
      <c r="D14419" t="s">
        <v>180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t="e">
        <f>VLOOKUP(B14419,[1]ROL!$E$10:$K$480,1,0)</f>
        <v>#N/A</v>
      </c>
    </row>
    <row r="14420" spans="1:15" x14ac:dyDescent="0.25">
      <c r="A14420" s="2">
        <v>45407</v>
      </c>
      <c r="B14420" s="1" t="s">
        <v>913</v>
      </c>
      <c r="C14420" t="s">
        <v>914</v>
      </c>
      <c r="D14420" t="s">
        <v>17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t="e">
        <f>VLOOKUP(B14420,[1]ROL!$E$10:$K$480,1,0)</f>
        <v>#N/A</v>
      </c>
    </row>
    <row r="14421" spans="1:15" x14ac:dyDescent="0.25">
      <c r="A14421" s="2">
        <v>45407</v>
      </c>
      <c r="B14421" s="1" t="s">
        <v>915</v>
      </c>
      <c r="C14421" t="s">
        <v>916</v>
      </c>
      <c r="D14421" t="s">
        <v>247</v>
      </c>
      <c r="E14421" s="3">
        <v>0.31597222222222221</v>
      </c>
      <c r="F14421" s="3">
        <v>0.7006944444444444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0</v>
      </c>
      <c r="O14421" t="str">
        <f>VLOOKUP(B14421,[1]ROL!$E$10:$K$480,1,0)</f>
        <v>46870682</v>
      </c>
    </row>
    <row r="14422" spans="1:15" x14ac:dyDescent="0.25">
      <c r="A14422" s="2">
        <v>45407</v>
      </c>
      <c r="B14422" s="1" t="s">
        <v>917</v>
      </c>
      <c r="C14422" t="s">
        <v>918</v>
      </c>
      <c r="D14422" t="s">
        <v>456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t="str">
        <f>VLOOKUP(B14422,[1]ROL!$E$10:$K$480,1,0)</f>
        <v>46930829</v>
      </c>
    </row>
    <row r="14423" spans="1:15" x14ac:dyDescent="0.25">
      <c r="A14423" s="2">
        <v>45407</v>
      </c>
      <c r="B14423" s="1" t="s">
        <v>919</v>
      </c>
      <c r="C14423" t="s">
        <v>920</v>
      </c>
      <c r="D14423" t="s">
        <v>54</v>
      </c>
      <c r="E14423" s="3">
        <v>0.31527777777777777</v>
      </c>
      <c r="F14423" s="3">
        <v>0.69027777777777777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t="str">
        <f>VLOOKUP(B14423,[1]ROL!$E$10:$K$480,1,0)</f>
        <v>46973618</v>
      </c>
    </row>
    <row r="14424" spans="1:15" x14ac:dyDescent="0.25">
      <c r="A14424" s="2">
        <v>45407</v>
      </c>
      <c r="B14424" s="1" t="s">
        <v>921</v>
      </c>
      <c r="C14424" t="s">
        <v>922</v>
      </c>
      <c r="D14424" t="s">
        <v>456</v>
      </c>
      <c r="E14424" s="3">
        <v>0.31180555555555556</v>
      </c>
      <c r="F14424" s="3">
        <v>0.68958333333333333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t="str">
        <f>VLOOKUP(B14424,[1]ROL!$E$10:$K$480,1,0)</f>
        <v>47121563</v>
      </c>
    </row>
    <row r="14425" spans="1:15" x14ac:dyDescent="0.25">
      <c r="A14425" s="2">
        <v>45407</v>
      </c>
      <c r="B14425" s="1" t="s">
        <v>923</v>
      </c>
      <c r="C14425" t="s">
        <v>924</v>
      </c>
      <c r="D14425" t="s">
        <v>17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t="e">
        <f>VLOOKUP(B14425,[1]ROL!$E$10:$K$480,1,0)</f>
        <v>#N/A</v>
      </c>
    </row>
    <row r="14426" spans="1:15" x14ac:dyDescent="0.25">
      <c r="A14426" s="2">
        <v>45407</v>
      </c>
      <c r="B14426" s="1" t="s">
        <v>925</v>
      </c>
      <c r="C14426" t="s">
        <v>926</v>
      </c>
      <c r="D14426" t="s">
        <v>17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t="e">
        <f>VLOOKUP(B14426,[1]ROL!$E$10:$K$480,1,0)</f>
        <v>#N/A</v>
      </c>
    </row>
    <row r="14427" spans="1:15" x14ac:dyDescent="0.25">
      <c r="A14427" s="2">
        <v>45407</v>
      </c>
      <c r="B14427" s="1" t="s">
        <v>927</v>
      </c>
      <c r="C14427" t="s">
        <v>928</v>
      </c>
      <c r="D14427" t="s">
        <v>247</v>
      </c>
      <c r="E14427" s="3">
        <v>0.31527777777777777</v>
      </c>
      <c r="F14427" s="3">
        <v>0.65138888888888891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t="str">
        <f>VLOOKUP(B14427,[1]ROL!$E$10:$K$480,1,0)</f>
        <v>47207395</v>
      </c>
    </row>
    <row r="14428" spans="1:15" x14ac:dyDescent="0.25">
      <c r="A14428" s="2">
        <v>45407</v>
      </c>
      <c r="B14428" s="1" t="s">
        <v>929</v>
      </c>
      <c r="C14428" t="s">
        <v>930</v>
      </c>
      <c r="D14428" t="s">
        <v>54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t="str">
        <f>VLOOKUP(B14428,[1]ROL!$E$10:$K$480,1,0)</f>
        <v>47252832</v>
      </c>
    </row>
    <row r="14429" spans="1:15" x14ac:dyDescent="0.25">
      <c r="A14429" s="2">
        <v>45407</v>
      </c>
      <c r="B14429" s="1" t="s">
        <v>931</v>
      </c>
      <c r="C14429" t="s">
        <v>932</v>
      </c>
      <c r="D14429" t="s">
        <v>247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t="str">
        <f>VLOOKUP(B14429,[1]ROL!$E$10:$K$480,1,0)</f>
        <v>47272510</v>
      </c>
    </row>
    <row r="14430" spans="1:15" x14ac:dyDescent="0.25">
      <c r="A14430" s="2">
        <v>45407</v>
      </c>
      <c r="B14430" s="1" t="s">
        <v>933</v>
      </c>
      <c r="C14430" t="s">
        <v>934</v>
      </c>
      <c r="D14430" t="s">
        <v>17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t="e">
        <f>VLOOKUP(B14430,[1]ROL!$E$10:$K$480,1,0)</f>
        <v>#N/A</v>
      </c>
    </row>
    <row r="14431" spans="1:15" x14ac:dyDescent="0.25">
      <c r="A14431" s="2">
        <v>45407</v>
      </c>
      <c r="B14431" s="1" t="s">
        <v>935</v>
      </c>
      <c r="C14431" t="s">
        <v>936</v>
      </c>
      <c r="D14431" t="s">
        <v>247</v>
      </c>
      <c r="E14431" s="3">
        <v>0.3215277777777778</v>
      </c>
      <c r="F14431" s="3">
        <v>0.3215277777777778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t="str">
        <f>VLOOKUP(B14431,[1]ROL!$E$10:$K$480,1,0)</f>
        <v>47489879</v>
      </c>
    </row>
    <row r="14432" spans="1:15" x14ac:dyDescent="0.25">
      <c r="A14432" s="2">
        <v>45407</v>
      </c>
      <c r="B14432" s="1" t="s">
        <v>937</v>
      </c>
      <c r="C14432" t="s">
        <v>938</v>
      </c>
      <c r="D14432" t="s">
        <v>247</v>
      </c>
      <c r="E14432" s="3">
        <v>0.3125</v>
      </c>
      <c r="F14432" s="3">
        <v>0.58472222222222225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  <c r="O14432" t="str">
        <f>VLOOKUP(B14432,[1]ROL!$E$10:$K$480,1,0)</f>
        <v>47612953</v>
      </c>
    </row>
    <row r="14433" spans="1:15" x14ac:dyDescent="0.25">
      <c r="A14433" s="2">
        <v>45407</v>
      </c>
      <c r="B14433" s="1" t="s">
        <v>939</v>
      </c>
      <c r="C14433" t="s">
        <v>940</v>
      </c>
      <c r="D14433" t="s">
        <v>247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t="str">
        <f>VLOOKUP(B14433,[1]ROL!$E$10:$K$480,1,0)</f>
        <v>47619796</v>
      </c>
    </row>
    <row r="14434" spans="1:15" x14ac:dyDescent="0.25">
      <c r="A14434" s="2">
        <v>45407</v>
      </c>
      <c r="B14434" s="1" t="s">
        <v>941</v>
      </c>
      <c r="C14434" t="s">
        <v>942</v>
      </c>
      <c r="D14434" t="s">
        <v>17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0</v>
      </c>
      <c r="O14434" t="e">
        <f>VLOOKUP(B14434,[1]ROL!$E$10:$K$480,1,0)</f>
        <v>#N/A</v>
      </c>
    </row>
    <row r="14435" spans="1:15" x14ac:dyDescent="0.25">
      <c r="A14435" s="2">
        <v>45407</v>
      </c>
      <c r="B14435" s="1" t="s">
        <v>943</v>
      </c>
      <c r="C14435" t="s">
        <v>944</v>
      </c>
      <c r="D14435" t="s">
        <v>54</v>
      </c>
      <c r="E14435" s="3">
        <v>0.31597222222222221</v>
      </c>
      <c r="F14435" s="3">
        <v>0.7680555555555556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  <c r="O14435" t="str">
        <f>VLOOKUP(B14435,[1]ROL!$E$10:$K$480,1,0)</f>
        <v>47656118</v>
      </c>
    </row>
    <row r="14436" spans="1:15" x14ac:dyDescent="0.25">
      <c r="A14436" s="2">
        <v>45407</v>
      </c>
      <c r="B14436" s="1" t="s">
        <v>945</v>
      </c>
      <c r="C14436" t="s">
        <v>946</v>
      </c>
      <c r="D14436" t="s">
        <v>247</v>
      </c>
      <c r="E14436" s="3">
        <v>0.31666666666666665</v>
      </c>
      <c r="F14436" s="3">
        <v>0.31666666666666665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t="str">
        <f>VLOOKUP(B14436,[1]ROL!$E$10:$K$480,1,0)</f>
        <v>47685356</v>
      </c>
    </row>
    <row r="14437" spans="1:15" x14ac:dyDescent="0.25">
      <c r="A14437" s="2">
        <v>45407</v>
      </c>
      <c r="B14437" s="1" t="s">
        <v>947</v>
      </c>
      <c r="C14437" t="s">
        <v>948</v>
      </c>
      <c r="D14437" t="s">
        <v>247</v>
      </c>
      <c r="E14437" s="3">
        <v>0.31041666666666667</v>
      </c>
      <c r="F14437" s="3">
        <v>0.31041666666666667</v>
      </c>
      <c r="G14437" s="3">
        <v>0.83888888888888891</v>
      </c>
      <c r="H14437" s="3">
        <v>0.83888888888888891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  <c r="O14437" t="str">
        <f>VLOOKUP(B14437,[1]ROL!$E$10:$K$480,1,0)</f>
        <v>47689705</v>
      </c>
    </row>
    <row r="14438" spans="1:15" x14ac:dyDescent="0.25">
      <c r="A14438" s="2">
        <v>45407</v>
      </c>
      <c r="B14438" s="1" t="s">
        <v>949</v>
      </c>
      <c r="C14438" t="s">
        <v>950</v>
      </c>
      <c r="D14438" t="s">
        <v>598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t="e">
        <f>VLOOKUP(B14438,[1]ROL!$E$10:$K$480,1,0)</f>
        <v>#N/A</v>
      </c>
    </row>
    <row r="14439" spans="1:15" x14ac:dyDescent="0.25">
      <c r="A14439" s="2">
        <v>45407</v>
      </c>
      <c r="B14439" s="1" t="s">
        <v>951</v>
      </c>
      <c r="C14439" t="s">
        <v>952</v>
      </c>
      <c r="D14439" t="s">
        <v>247</v>
      </c>
      <c r="E14439" s="3">
        <v>0.31111111111111112</v>
      </c>
      <c r="F14439" s="3">
        <v>0.64930555555555558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t="str">
        <f>VLOOKUP(B14439,[1]ROL!$E$10:$K$480,1,0)</f>
        <v>47953958</v>
      </c>
    </row>
    <row r="14440" spans="1:15" x14ac:dyDescent="0.25">
      <c r="A14440" s="2">
        <v>45407</v>
      </c>
      <c r="B14440" s="1" t="s">
        <v>953</v>
      </c>
      <c r="C14440" t="s">
        <v>954</v>
      </c>
      <c r="D14440" t="s">
        <v>54</v>
      </c>
      <c r="E14440" s="3">
        <v>0.31458333333333333</v>
      </c>
      <c r="F14440" s="3">
        <v>0.65138888888888891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t="str">
        <f>VLOOKUP(B14440,[1]ROL!$E$10:$K$480,1,0)</f>
        <v>48116336</v>
      </c>
    </row>
    <row r="14441" spans="1:15" x14ac:dyDescent="0.25">
      <c r="A14441" s="2">
        <v>45407</v>
      </c>
      <c r="B14441" s="1" t="s">
        <v>955</v>
      </c>
      <c r="C14441" t="s">
        <v>956</v>
      </c>
      <c r="D14441" t="s">
        <v>17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  <c r="O14441" t="e">
        <f>VLOOKUP(B14441,[1]ROL!$E$10:$K$480,1,0)</f>
        <v>#N/A</v>
      </c>
    </row>
    <row r="14442" spans="1:15" x14ac:dyDescent="0.25">
      <c r="A14442" s="2">
        <v>45407</v>
      </c>
      <c r="B14442" s="1" t="s">
        <v>957</v>
      </c>
      <c r="C14442" t="s">
        <v>958</v>
      </c>
      <c r="D14442" t="s">
        <v>637</v>
      </c>
      <c r="E14442" s="3">
        <v>0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t="e">
        <f>VLOOKUP(B14442,[1]ROL!$E$10:$K$480,1,0)</f>
        <v>#N/A</v>
      </c>
    </row>
    <row r="14443" spans="1:15" x14ac:dyDescent="0.25">
      <c r="A14443" s="2">
        <v>45407</v>
      </c>
      <c r="B14443" s="1" t="s">
        <v>959</v>
      </c>
      <c r="C14443" t="s">
        <v>960</v>
      </c>
      <c r="D14443" t="s">
        <v>17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t="e">
        <f>VLOOKUP(B14443,[1]ROL!$E$10:$K$480,1,0)</f>
        <v>#N/A</v>
      </c>
    </row>
    <row r="14444" spans="1:15" x14ac:dyDescent="0.25">
      <c r="A14444" s="2">
        <v>45407</v>
      </c>
      <c r="B14444" s="1" t="s">
        <v>961</v>
      </c>
      <c r="C14444" t="s">
        <v>962</v>
      </c>
      <c r="D14444" t="s">
        <v>17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0</v>
      </c>
      <c r="O14444" t="e">
        <f>VLOOKUP(B14444,[1]ROL!$E$10:$K$480,1,0)</f>
        <v>#N/A</v>
      </c>
    </row>
    <row r="14445" spans="1:15" x14ac:dyDescent="0.25">
      <c r="A14445" s="2">
        <v>45407</v>
      </c>
      <c r="B14445" s="1" t="s">
        <v>963</v>
      </c>
      <c r="C14445" t="s">
        <v>964</v>
      </c>
      <c r="D14445" t="s">
        <v>247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0</v>
      </c>
      <c r="O14445" t="str">
        <f>VLOOKUP(B14445,[1]ROL!$E$10:$K$480,1,0)</f>
        <v>70023091</v>
      </c>
    </row>
    <row r="14446" spans="1:15" x14ac:dyDescent="0.25">
      <c r="A14446" s="2">
        <v>45407</v>
      </c>
      <c r="B14446" s="1" t="s">
        <v>965</v>
      </c>
      <c r="C14446" t="s">
        <v>966</v>
      </c>
      <c r="D14446" t="s">
        <v>967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t="str">
        <f>VLOOKUP(B14446,[1]ROL!$E$10:$K$480,1,0)</f>
        <v>70035044</v>
      </c>
    </row>
    <row r="14447" spans="1:15" x14ac:dyDescent="0.25">
      <c r="A14447" s="2">
        <v>45407</v>
      </c>
      <c r="B14447" s="1" t="s">
        <v>968</v>
      </c>
      <c r="C14447" t="s">
        <v>969</v>
      </c>
      <c r="D14447" t="s">
        <v>17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0</v>
      </c>
      <c r="O14447" t="e">
        <f>VLOOKUP(B14447,[1]ROL!$E$10:$K$480,1,0)</f>
        <v>#N/A</v>
      </c>
    </row>
    <row r="14448" spans="1:15" x14ac:dyDescent="0.25">
      <c r="A14448" s="2">
        <v>45407</v>
      </c>
      <c r="B14448" s="1" t="s">
        <v>970</v>
      </c>
      <c r="C14448" t="s">
        <v>971</v>
      </c>
      <c r="D14448" t="s">
        <v>247</v>
      </c>
      <c r="E14448" s="3">
        <v>0.31666666666666665</v>
      </c>
      <c r="F14448" s="3">
        <v>0.66805555555555562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  <c r="O14448" t="str">
        <f>VLOOKUP(B14448,[1]ROL!$E$10:$K$480,1,0)</f>
        <v>70137686</v>
      </c>
    </row>
    <row r="14449" spans="1:15" x14ac:dyDescent="0.25">
      <c r="A14449" s="2">
        <v>45407</v>
      </c>
      <c r="B14449" s="1" t="s">
        <v>972</v>
      </c>
      <c r="C14449" t="s">
        <v>973</v>
      </c>
      <c r="D14449" t="s">
        <v>17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0</v>
      </c>
      <c r="O14449" t="e">
        <f>VLOOKUP(B14449,[1]ROL!$E$10:$K$480,1,0)</f>
        <v>#N/A</v>
      </c>
    </row>
    <row r="14450" spans="1:15" x14ac:dyDescent="0.25">
      <c r="A14450" s="2">
        <v>45407</v>
      </c>
      <c r="B14450" s="1" t="s">
        <v>974</v>
      </c>
      <c r="C14450" t="s">
        <v>975</v>
      </c>
      <c r="D14450" t="s">
        <v>247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t="e">
        <f>VLOOKUP(B14450,[1]ROL!$E$10:$K$480,1,0)</f>
        <v>#N/A</v>
      </c>
    </row>
    <row r="14451" spans="1:15" x14ac:dyDescent="0.25">
      <c r="A14451" s="2">
        <v>45407</v>
      </c>
      <c r="B14451" s="1" t="s">
        <v>976</v>
      </c>
      <c r="C14451" t="s">
        <v>977</v>
      </c>
      <c r="D14451" t="s">
        <v>17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  <c r="O14451" t="e">
        <f>VLOOKUP(B14451,[1]ROL!$E$10:$K$480,1,0)</f>
        <v>#N/A</v>
      </c>
    </row>
    <row r="14452" spans="1:15" x14ac:dyDescent="0.25">
      <c r="A14452" s="2">
        <v>45407</v>
      </c>
      <c r="B14452" s="1" t="s">
        <v>978</v>
      </c>
      <c r="C14452" t="s">
        <v>979</v>
      </c>
      <c r="D14452" t="s">
        <v>17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t="e">
        <f>VLOOKUP(B14452,[1]ROL!$E$10:$K$480,1,0)</f>
        <v>#N/A</v>
      </c>
    </row>
    <row r="14453" spans="1:15" x14ac:dyDescent="0.25">
      <c r="A14453" s="2">
        <v>45407</v>
      </c>
      <c r="B14453" s="1" t="s">
        <v>980</v>
      </c>
      <c r="C14453" t="s">
        <v>981</v>
      </c>
      <c r="D14453" t="s">
        <v>17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0</v>
      </c>
      <c r="O14453" t="e">
        <f>VLOOKUP(B14453,[1]ROL!$E$10:$K$480,1,0)</f>
        <v>#N/A</v>
      </c>
    </row>
    <row r="14454" spans="1:15" x14ac:dyDescent="0.25">
      <c r="A14454" s="2">
        <v>45407</v>
      </c>
      <c r="B14454" s="1" t="s">
        <v>982</v>
      </c>
      <c r="C14454" t="s">
        <v>983</v>
      </c>
      <c r="D14454" t="s">
        <v>984</v>
      </c>
      <c r="E14454" s="3">
        <v>0.30416666666666664</v>
      </c>
      <c r="F14454" s="3">
        <v>0.56458333333333333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t="str">
        <f>VLOOKUP(B14454,[1]ROL!$E$10:$K$480,1,0)</f>
        <v>70359188</v>
      </c>
    </row>
    <row r="14455" spans="1:15" x14ac:dyDescent="0.25">
      <c r="A14455" s="2">
        <v>45407</v>
      </c>
      <c r="B14455" s="1" t="s">
        <v>985</v>
      </c>
      <c r="C14455" t="s">
        <v>986</v>
      </c>
      <c r="D14455" t="s">
        <v>598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  <c r="O14455" t="e">
        <f>VLOOKUP(B14455,[1]ROL!$E$10:$K$480,1,0)</f>
        <v>#N/A</v>
      </c>
    </row>
    <row r="14456" spans="1:15" x14ac:dyDescent="0.25">
      <c r="A14456" s="2">
        <v>45407</v>
      </c>
      <c r="B14456" s="1" t="s">
        <v>987</v>
      </c>
      <c r="C14456" t="s">
        <v>988</v>
      </c>
      <c r="D14456" t="s">
        <v>264</v>
      </c>
      <c r="E14456" s="3">
        <v>0.31458333333333333</v>
      </c>
      <c r="F14456" s="3">
        <v>0.65277777777777779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  <c r="O14456" t="e">
        <f>VLOOKUP(B14456,[1]ROL!$E$10:$K$480,1,0)</f>
        <v>#N/A</v>
      </c>
    </row>
    <row r="14457" spans="1:15" x14ac:dyDescent="0.25">
      <c r="A14457" s="2">
        <v>45407</v>
      </c>
      <c r="B14457" s="1" t="s">
        <v>989</v>
      </c>
      <c r="C14457" t="s">
        <v>990</v>
      </c>
      <c r="D14457" t="s">
        <v>54</v>
      </c>
      <c r="E14457" s="3">
        <v>0.30277777777777776</v>
      </c>
      <c r="F14457" s="3">
        <v>0.65416666666666667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t="str">
        <f>VLOOKUP(B14457,[1]ROL!$E$10:$K$480,1,0)</f>
        <v>70432921</v>
      </c>
    </row>
    <row r="14458" spans="1:15" x14ac:dyDescent="0.25">
      <c r="A14458" s="2">
        <v>45407</v>
      </c>
      <c r="B14458" s="1" t="s">
        <v>991</v>
      </c>
      <c r="C14458" t="s">
        <v>992</v>
      </c>
      <c r="D14458" t="s">
        <v>598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  <c r="O14458" t="e">
        <f>VLOOKUP(B14458,[1]ROL!$E$10:$K$480,1,0)</f>
        <v>#N/A</v>
      </c>
    </row>
    <row r="14459" spans="1:15" x14ac:dyDescent="0.25">
      <c r="A14459" s="2">
        <v>45407</v>
      </c>
      <c r="B14459" s="1" t="s">
        <v>993</v>
      </c>
      <c r="C14459" t="s">
        <v>994</v>
      </c>
      <c r="D14459" t="s">
        <v>17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  <c r="O14459" t="e">
        <f>VLOOKUP(B14459,[1]ROL!$E$10:$K$480,1,0)</f>
        <v>#N/A</v>
      </c>
    </row>
    <row r="14460" spans="1:15" x14ac:dyDescent="0.25">
      <c r="A14460" s="2">
        <v>45407</v>
      </c>
      <c r="B14460" s="1" t="s">
        <v>995</v>
      </c>
      <c r="C14460" t="s">
        <v>996</v>
      </c>
      <c r="D14460" t="s">
        <v>598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  <c r="O14460" t="e">
        <f>VLOOKUP(B14460,[1]ROL!$E$10:$K$480,1,0)</f>
        <v>#N/A</v>
      </c>
    </row>
    <row r="14461" spans="1:15" x14ac:dyDescent="0.25">
      <c r="A14461" s="2">
        <v>45407</v>
      </c>
      <c r="B14461" s="1" t="s">
        <v>997</v>
      </c>
      <c r="C14461" t="s">
        <v>998</v>
      </c>
      <c r="D14461" t="s">
        <v>17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  <c r="O14461" t="e">
        <f>VLOOKUP(B14461,[1]ROL!$E$10:$K$480,1,0)</f>
        <v>#N/A</v>
      </c>
    </row>
    <row r="14462" spans="1:15" x14ac:dyDescent="0.25">
      <c r="A14462" s="2">
        <v>45407</v>
      </c>
      <c r="B14462" s="1" t="s">
        <v>999</v>
      </c>
      <c r="C14462" t="s">
        <v>1000</v>
      </c>
      <c r="D14462" t="s">
        <v>17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0</v>
      </c>
      <c r="O14462" t="e">
        <f>VLOOKUP(B14462,[1]ROL!$E$10:$K$480,1,0)</f>
        <v>#N/A</v>
      </c>
    </row>
    <row r="14463" spans="1:15" x14ac:dyDescent="0.25">
      <c r="A14463" s="2">
        <v>45407</v>
      </c>
      <c r="B14463" s="1" t="s">
        <v>1001</v>
      </c>
      <c r="C14463" t="s">
        <v>1002</v>
      </c>
      <c r="D14463" t="s">
        <v>54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t="str">
        <f>VLOOKUP(B14463,[1]ROL!$E$10:$K$480,1,0)</f>
        <v>70492244</v>
      </c>
    </row>
    <row r="14464" spans="1:15" x14ac:dyDescent="0.25">
      <c r="A14464" s="2">
        <v>45407</v>
      </c>
      <c r="B14464" s="1" t="s">
        <v>1003</v>
      </c>
      <c r="C14464" t="s">
        <v>1004</v>
      </c>
      <c r="D14464" t="s">
        <v>17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t="e">
        <f>VLOOKUP(B14464,[1]ROL!$E$10:$K$480,1,0)</f>
        <v>#N/A</v>
      </c>
    </row>
    <row r="14465" spans="1:15" x14ac:dyDescent="0.25">
      <c r="A14465" s="2">
        <v>45407</v>
      </c>
      <c r="B14465" s="1" t="s">
        <v>1190</v>
      </c>
      <c r="C14465" t="s">
        <v>1191</v>
      </c>
      <c r="D14465" t="s">
        <v>456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t="str">
        <f>VLOOKUP(B14465,[1]ROL!$E$10:$K$480,1,0)</f>
        <v>70575416</v>
      </c>
    </row>
    <row r="14466" spans="1:15" x14ac:dyDescent="0.25">
      <c r="A14466" s="2">
        <v>45407</v>
      </c>
      <c r="B14466" s="1" t="s">
        <v>1005</v>
      </c>
      <c r="C14466" t="s">
        <v>1006</v>
      </c>
      <c r="D14466" t="s">
        <v>247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  <c r="O14466" t="str">
        <f>VLOOKUP(B14466,[1]ROL!$E$10:$K$480,1,0)</f>
        <v>70601043</v>
      </c>
    </row>
    <row r="14467" spans="1:15" x14ac:dyDescent="0.25">
      <c r="A14467" s="2">
        <v>45407</v>
      </c>
      <c r="B14467" s="1" t="s">
        <v>1007</v>
      </c>
      <c r="C14467" t="s">
        <v>1008</v>
      </c>
      <c r="D14467" t="s">
        <v>598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  <c r="O14467" t="e">
        <f>VLOOKUP(B14467,[1]ROL!$E$10:$K$480,1,0)</f>
        <v>#N/A</v>
      </c>
    </row>
    <row r="14468" spans="1:15" x14ac:dyDescent="0.25">
      <c r="A14468" s="2">
        <v>45407</v>
      </c>
      <c r="B14468" s="1" t="s">
        <v>1009</v>
      </c>
      <c r="C14468" t="s">
        <v>1010</v>
      </c>
      <c r="D14468" t="s">
        <v>247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  <c r="O14468" t="str">
        <f>VLOOKUP(B14468,[1]ROL!$E$10:$K$480,1,0)</f>
        <v>70614554</v>
      </c>
    </row>
    <row r="14469" spans="1:15" x14ac:dyDescent="0.25">
      <c r="A14469" s="2">
        <v>45407</v>
      </c>
      <c r="B14469" s="1" t="s">
        <v>1011</v>
      </c>
      <c r="C14469" t="s">
        <v>1012</v>
      </c>
      <c r="D14469" t="s">
        <v>247</v>
      </c>
      <c r="E14469" s="3">
        <v>0.31180555555555556</v>
      </c>
      <c r="F14469" s="3">
        <v>0.65</v>
      </c>
      <c r="G14469" s="3">
        <v>0.65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t="str">
        <f>VLOOKUP(B14469,[1]ROL!$E$10:$K$480,1,0)</f>
        <v>70652132</v>
      </c>
    </row>
    <row r="14470" spans="1:15" x14ac:dyDescent="0.25">
      <c r="A14470" s="2">
        <v>45407</v>
      </c>
      <c r="B14470" s="1" t="s">
        <v>1013</v>
      </c>
      <c r="C14470" t="s">
        <v>1014</v>
      </c>
      <c r="D14470" t="s">
        <v>598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0</v>
      </c>
      <c r="O14470" t="e">
        <f>VLOOKUP(B14470,[1]ROL!$E$10:$K$480,1,0)</f>
        <v>#N/A</v>
      </c>
    </row>
    <row r="14471" spans="1:15" x14ac:dyDescent="0.25">
      <c r="A14471" s="2">
        <v>45407</v>
      </c>
      <c r="B14471" s="1" t="s">
        <v>1015</v>
      </c>
      <c r="C14471" t="s">
        <v>1016</v>
      </c>
      <c r="D14471" t="s">
        <v>598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t="e">
        <f>VLOOKUP(B14471,[1]ROL!$E$10:$K$480,1,0)</f>
        <v>#N/A</v>
      </c>
    </row>
    <row r="14472" spans="1:15" x14ac:dyDescent="0.25">
      <c r="A14472" s="2">
        <v>45407</v>
      </c>
      <c r="B14472" s="1" t="s">
        <v>1017</v>
      </c>
      <c r="C14472" t="s">
        <v>1018</v>
      </c>
      <c r="D14472" t="s">
        <v>573</v>
      </c>
      <c r="E14472" s="3">
        <v>0.30555555555555552</v>
      </c>
      <c r="F14472" s="3">
        <v>0.66527777777777775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  <c r="O14472" t="str">
        <f>VLOOKUP(B14472,[1]ROL!$E$10:$K$480,1,0)</f>
        <v>70661278</v>
      </c>
    </row>
    <row r="14473" spans="1:15" x14ac:dyDescent="0.25">
      <c r="A14473" s="2">
        <v>45407</v>
      </c>
      <c r="B14473" s="1" t="s">
        <v>1019</v>
      </c>
      <c r="C14473" t="s">
        <v>1020</v>
      </c>
      <c r="D14473" t="s">
        <v>17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t="e">
        <f>VLOOKUP(B14473,[1]ROL!$E$10:$K$480,1,0)</f>
        <v>#N/A</v>
      </c>
    </row>
    <row r="14474" spans="1:15" x14ac:dyDescent="0.25">
      <c r="A14474" s="2">
        <v>45407</v>
      </c>
      <c r="B14474" s="1" t="s">
        <v>1021</v>
      </c>
      <c r="C14474" t="s">
        <v>1022</v>
      </c>
      <c r="D14474" t="s">
        <v>17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t="e">
        <f>VLOOKUP(B14474,[1]ROL!$E$10:$K$480,1,0)</f>
        <v>#N/A</v>
      </c>
    </row>
    <row r="14475" spans="1:15" x14ac:dyDescent="0.25">
      <c r="A14475" s="2">
        <v>45407</v>
      </c>
      <c r="B14475" s="1" t="s">
        <v>1023</v>
      </c>
      <c r="C14475" t="s">
        <v>1024</v>
      </c>
      <c r="D14475" t="s">
        <v>247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  <c r="O14475" t="str">
        <f>VLOOKUP(B14475,[1]ROL!$E$10:$K$480,1,0)</f>
        <v>70911575</v>
      </c>
    </row>
    <row r="14476" spans="1:15" x14ac:dyDescent="0.25">
      <c r="A14476" s="2">
        <v>45407</v>
      </c>
      <c r="B14476" s="1" t="s">
        <v>1025</v>
      </c>
      <c r="C14476" t="s">
        <v>1026</v>
      </c>
      <c r="D14476" t="s">
        <v>17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t="e">
        <f>VLOOKUP(B14476,[1]ROL!$E$10:$K$480,1,0)</f>
        <v>#N/A</v>
      </c>
    </row>
    <row r="14477" spans="1:15" x14ac:dyDescent="0.25">
      <c r="A14477" s="2">
        <v>45407</v>
      </c>
      <c r="B14477" s="1" t="s">
        <v>1027</v>
      </c>
      <c r="C14477" t="s">
        <v>1028</v>
      </c>
      <c r="D14477" t="s">
        <v>984</v>
      </c>
      <c r="E14477" s="3">
        <v>0.30833333333333335</v>
      </c>
      <c r="F14477" s="3">
        <v>0.65138888888888891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t="str">
        <f>VLOOKUP(B14477,[1]ROL!$E$10:$K$480,1,0)</f>
        <v>70975520</v>
      </c>
    </row>
    <row r="14478" spans="1:15" x14ac:dyDescent="0.25">
      <c r="A14478" s="2">
        <v>45407</v>
      </c>
      <c r="B14478" s="1" t="s">
        <v>1029</v>
      </c>
      <c r="C14478" t="s">
        <v>1030</v>
      </c>
      <c r="D14478" t="s">
        <v>247</v>
      </c>
      <c r="E14478" s="3">
        <v>0.31666666666666665</v>
      </c>
      <c r="F14478" s="3">
        <v>0.56458333333333333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  <c r="O14478" t="str">
        <f>VLOOKUP(B14478,[1]ROL!$E$10:$K$480,1,0)</f>
        <v>70975526</v>
      </c>
    </row>
    <row r="14479" spans="1:15" x14ac:dyDescent="0.25">
      <c r="A14479" s="2">
        <v>45407</v>
      </c>
      <c r="B14479" s="1" t="s">
        <v>1031</v>
      </c>
      <c r="C14479" t="s">
        <v>1032</v>
      </c>
      <c r="D14479" t="s">
        <v>17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t="e">
        <f>VLOOKUP(B14479,[1]ROL!$E$10:$K$480,1,0)</f>
        <v>#N/A</v>
      </c>
    </row>
    <row r="14480" spans="1:15" x14ac:dyDescent="0.25">
      <c r="A14480" s="2">
        <v>45407</v>
      </c>
      <c r="B14480" s="1" t="s">
        <v>1033</v>
      </c>
      <c r="C14480" t="s">
        <v>1034</v>
      </c>
      <c r="D14480" t="s">
        <v>247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0</v>
      </c>
      <c r="O14480" t="e">
        <f>VLOOKUP(B14480,[1]ROL!$E$10:$K$480,1,0)</f>
        <v>#N/A</v>
      </c>
    </row>
    <row r="14481" spans="1:15" x14ac:dyDescent="0.25">
      <c r="A14481" s="2">
        <v>45407</v>
      </c>
      <c r="B14481" s="1" t="s">
        <v>1035</v>
      </c>
      <c r="C14481" t="s">
        <v>1036</v>
      </c>
      <c r="D14481" t="s">
        <v>17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  <c r="O14481" t="e">
        <f>VLOOKUP(B14481,[1]ROL!$E$10:$K$480,1,0)</f>
        <v>#N/A</v>
      </c>
    </row>
    <row r="14482" spans="1:15" x14ac:dyDescent="0.25">
      <c r="A14482" s="2">
        <v>45407</v>
      </c>
      <c r="B14482" s="1" t="s">
        <v>1037</v>
      </c>
      <c r="C14482" t="s">
        <v>1038</v>
      </c>
      <c r="D14482" t="s">
        <v>598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t="e">
        <f>VLOOKUP(B14482,[1]ROL!$E$10:$K$480,1,0)</f>
        <v>#N/A</v>
      </c>
    </row>
    <row r="14483" spans="1:15" x14ac:dyDescent="0.25">
      <c r="A14483" s="2">
        <v>45407</v>
      </c>
      <c r="B14483" s="1" t="s">
        <v>1039</v>
      </c>
      <c r="C14483" t="s">
        <v>1040</v>
      </c>
      <c r="D14483" t="s">
        <v>598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  <c r="O14483" t="e">
        <f>VLOOKUP(B14483,[1]ROL!$E$10:$K$480,1,0)</f>
        <v>#N/A</v>
      </c>
    </row>
    <row r="14484" spans="1:15" x14ac:dyDescent="0.25">
      <c r="A14484" s="2">
        <v>45407</v>
      </c>
      <c r="B14484" s="1" t="s">
        <v>1041</v>
      </c>
      <c r="C14484" t="s">
        <v>1042</v>
      </c>
      <c r="D14484" t="s">
        <v>984</v>
      </c>
      <c r="E14484" s="3">
        <v>0.2951388888888889</v>
      </c>
      <c r="F14484" s="3">
        <v>0.64722222222222225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  <c r="O14484" t="str">
        <f>VLOOKUP(B14484,[1]ROL!$E$10:$K$480,1,0)</f>
        <v>71205269</v>
      </c>
    </row>
    <row r="14485" spans="1:15" x14ac:dyDescent="0.25">
      <c r="A14485" s="2">
        <v>45407</v>
      </c>
      <c r="B14485" s="1" t="s">
        <v>1043</v>
      </c>
      <c r="C14485" t="s">
        <v>1044</v>
      </c>
      <c r="D14485" t="s">
        <v>17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  <c r="O14485" t="e">
        <f>VLOOKUP(B14485,[1]ROL!$E$10:$K$480,1,0)</f>
        <v>#N/A</v>
      </c>
    </row>
    <row r="14486" spans="1:15" x14ac:dyDescent="0.25">
      <c r="A14486" s="2">
        <v>45407</v>
      </c>
      <c r="B14486" s="1" t="s">
        <v>1045</v>
      </c>
      <c r="C14486" t="s">
        <v>1046</v>
      </c>
      <c r="D14486" t="s">
        <v>598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  <c r="O14486" t="e">
        <f>VLOOKUP(B14486,[1]ROL!$E$10:$K$480,1,0)</f>
        <v>#N/A</v>
      </c>
    </row>
    <row r="14487" spans="1:15" x14ac:dyDescent="0.25">
      <c r="A14487" s="2">
        <v>45407</v>
      </c>
      <c r="B14487" s="1" t="s">
        <v>1047</v>
      </c>
      <c r="C14487" t="s">
        <v>1048</v>
      </c>
      <c r="D14487" t="s">
        <v>598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  <c r="O14487" t="e">
        <f>VLOOKUP(B14487,[1]ROL!$E$10:$K$480,1,0)</f>
        <v>#N/A</v>
      </c>
    </row>
    <row r="14488" spans="1:15" x14ac:dyDescent="0.25">
      <c r="A14488" s="2">
        <v>45407</v>
      </c>
      <c r="B14488" s="1" t="s">
        <v>1049</v>
      </c>
      <c r="C14488" t="s">
        <v>1050</v>
      </c>
      <c r="D14488" t="s">
        <v>247</v>
      </c>
      <c r="E14488" s="3">
        <v>0.31527777777777777</v>
      </c>
      <c r="F14488" s="3">
        <v>0.65416666666666667</v>
      </c>
      <c r="G14488" s="3">
        <v>0.65416666666666667</v>
      </c>
      <c r="H14488" s="3">
        <v>0.65486111111111112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  <c r="O14488" t="str">
        <f>VLOOKUP(B14488,[1]ROL!$E$10:$K$480,1,0)</f>
        <v>71217839</v>
      </c>
    </row>
    <row r="14489" spans="1:15" x14ac:dyDescent="0.25">
      <c r="A14489" s="2">
        <v>45407</v>
      </c>
      <c r="B14489" s="1" t="s">
        <v>1051</v>
      </c>
      <c r="C14489" t="s">
        <v>1052</v>
      </c>
      <c r="D14489" t="s">
        <v>598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t="e">
        <f>VLOOKUP(B14489,[1]ROL!$E$10:$K$480,1,0)</f>
        <v>#N/A</v>
      </c>
    </row>
    <row r="14490" spans="1:15" x14ac:dyDescent="0.25">
      <c r="A14490" s="2">
        <v>45407</v>
      </c>
      <c r="B14490" s="1" t="s">
        <v>1053</v>
      </c>
      <c r="C14490" t="s">
        <v>1054</v>
      </c>
      <c r="D14490" t="s">
        <v>180</v>
      </c>
      <c r="E14490" s="3">
        <v>0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  <c r="O14490" t="e">
        <f>VLOOKUP(B14490,[1]ROL!$E$10:$K$480,1,0)</f>
        <v>#N/A</v>
      </c>
    </row>
    <row r="14491" spans="1:15" x14ac:dyDescent="0.25">
      <c r="A14491" s="2">
        <v>45407</v>
      </c>
      <c r="B14491" s="1" t="s">
        <v>1055</v>
      </c>
      <c r="C14491" t="s">
        <v>1056</v>
      </c>
      <c r="D14491" t="s">
        <v>247</v>
      </c>
      <c r="E14491" s="3">
        <v>0.31666666666666665</v>
      </c>
      <c r="F14491" s="3">
        <v>0.31666666666666665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t="str">
        <f>VLOOKUP(B14491,[1]ROL!$E$10:$K$480,1,0)</f>
        <v>71239043</v>
      </c>
    </row>
    <row r="14492" spans="1:15" x14ac:dyDescent="0.25">
      <c r="A14492" s="2">
        <v>45407</v>
      </c>
      <c r="B14492" s="1" t="s">
        <v>1057</v>
      </c>
      <c r="C14492" t="s">
        <v>1058</v>
      </c>
      <c r="D14492" t="s">
        <v>598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0</v>
      </c>
      <c r="O14492" t="e">
        <f>VLOOKUP(B14492,[1]ROL!$E$10:$K$480,1,0)</f>
        <v>#N/A</v>
      </c>
    </row>
    <row r="14493" spans="1:15" x14ac:dyDescent="0.25">
      <c r="A14493" s="2">
        <v>45407</v>
      </c>
      <c r="B14493" s="1" t="s">
        <v>1192</v>
      </c>
      <c r="C14493" t="s">
        <v>1193</v>
      </c>
      <c r="D14493" t="s">
        <v>456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  <c r="O14493" t="str">
        <f>VLOOKUP(B14493,[1]ROL!$E$10:$K$480,1,0)</f>
        <v>71240202</v>
      </c>
    </row>
    <row r="14494" spans="1:15" x14ac:dyDescent="0.25">
      <c r="A14494" s="2">
        <v>45407</v>
      </c>
      <c r="B14494" s="1" t="s">
        <v>1059</v>
      </c>
      <c r="C14494" t="s">
        <v>1060</v>
      </c>
      <c r="D14494" t="s">
        <v>984</v>
      </c>
      <c r="E14494" s="3">
        <v>0.30763888888888891</v>
      </c>
      <c r="F14494" s="3">
        <v>0.56458333333333333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t="str">
        <f>VLOOKUP(B14494,[1]ROL!$E$10:$K$480,1,0)</f>
        <v>71240952</v>
      </c>
    </row>
    <row r="14495" spans="1:15" x14ac:dyDescent="0.25">
      <c r="A14495" s="2">
        <v>45407</v>
      </c>
      <c r="B14495" s="1" t="s">
        <v>1061</v>
      </c>
      <c r="C14495" t="s">
        <v>1062</v>
      </c>
      <c r="D14495" t="s">
        <v>598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0</v>
      </c>
      <c r="O14495" t="e">
        <f>VLOOKUP(B14495,[1]ROL!$E$10:$K$480,1,0)</f>
        <v>#N/A</v>
      </c>
    </row>
    <row r="14496" spans="1:15" x14ac:dyDescent="0.25">
      <c r="A14496" s="2">
        <v>45407</v>
      </c>
      <c r="B14496" s="1" t="s">
        <v>1063</v>
      </c>
      <c r="C14496" t="s">
        <v>1064</v>
      </c>
      <c r="D14496" t="s">
        <v>317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t="str">
        <f>VLOOKUP(B14496,[1]ROL!$E$10:$K$480,1,0)</f>
        <v>71248919</v>
      </c>
    </row>
    <row r="14497" spans="1:15" x14ac:dyDescent="0.25">
      <c r="A14497" s="2">
        <v>45407</v>
      </c>
      <c r="B14497" s="1" t="s">
        <v>1065</v>
      </c>
      <c r="C14497" t="s">
        <v>1066</v>
      </c>
      <c r="D14497" t="s">
        <v>573</v>
      </c>
      <c r="E14497" s="3">
        <v>0.31527777777777777</v>
      </c>
      <c r="F14497" s="3">
        <v>0.64722222222222225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  <c r="O14497" t="str">
        <f>VLOOKUP(B14497,[1]ROL!$E$10:$K$480,1,0)</f>
        <v>71316709</v>
      </c>
    </row>
    <row r="14498" spans="1:15" x14ac:dyDescent="0.25">
      <c r="A14498" s="2">
        <v>45407</v>
      </c>
      <c r="B14498" s="1" t="s">
        <v>1067</v>
      </c>
      <c r="C14498" t="s">
        <v>1068</v>
      </c>
      <c r="D14498" t="s">
        <v>598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t="e">
        <f>VLOOKUP(B14498,[1]ROL!$E$10:$K$480,1,0)</f>
        <v>#N/A</v>
      </c>
    </row>
    <row r="14499" spans="1:15" x14ac:dyDescent="0.25">
      <c r="A14499" s="2">
        <v>45407</v>
      </c>
      <c r="B14499" s="1" t="s">
        <v>1069</v>
      </c>
      <c r="C14499" t="s">
        <v>1070</v>
      </c>
      <c r="D14499" t="s">
        <v>247</v>
      </c>
      <c r="E14499" s="3">
        <v>0.31458333333333333</v>
      </c>
      <c r="F14499" s="3">
        <v>0.64861111111111114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0</v>
      </c>
      <c r="O14499" t="str">
        <f>VLOOKUP(B14499,[1]ROL!$E$10:$K$480,1,0)</f>
        <v>71345531</v>
      </c>
    </row>
    <row r="14500" spans="1:15" x14ac:dyDescent="0.25">
      <c r="A14500" s="2">
        <v>45407</v>
      </c>
      <c r="B14500" s="1" t="s">
        <v>1071</v>
      </c>
      <c r="C14500" t="s">
        <v>1072</v>
      </c>
      <c r="D14500" t="s">
        <v>598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t="e">
        <f>VLOOKUP(B14500,[1]ROL!$E$10:$K$480,1,0)</f>
        <v>#N/A</v>
      </c>
    </row>
    <row r="14501" spans="1:15" x14ac:dyDescent="0.25">
      <c r="A14501" s="2">
        <v>45407</v>
      </c>
      <c r="B14501" s="1" t="s">
        <v>1073</v>
      </c>
      <c r="C14501" t="s">
        <v>1074</v>
      </c>
      <c r="D14501" t="s">
        <v>247</v>
      </c>
      <c r="E14501" s="3">
        <v>0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t="str">
        <f>VLOOKUP(B14501,[1]ROL!$E$10:$K$480,1,0)</f>
        <v>71399287</v>
      </c>
    </row>
    <row r="14502" spans="1:15" x14ac:dyDescent="0.25">
      <c r="A14502" s="2">
        <v>45407</v>
      </c>
      <c r="B14502" s="1" t="s">
        <v>1075</v>
      </c>
      <c r="C14502" t="s">
        <v>1076</v>
      </c>
      <c r="D14502" t="s">
        <v>17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  <c r="O14502" t="e">
        <f>VLOOKUP(B14502,[1]ROL!$E$10:$K$480,1,0)</f>
        <v>#N/A</v>
      </c>
    </row>
    <row r="14503" spans="1:15" x14ac:dyDescent="0.25">
      <c r="A14503" s="2">
        <v>45407</v>
      </c>
      <c r="B14503" s="1" t="s">
        <v>1077</v>
      </c>
      <c r="C14503" t="s">
        <v>1078</v>
      </c>
      <c r="D14503" t="s">
        <v>598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  <c r="O14503" t="e">
        <f>VLOOKUP(B14503,[1]ROL!$E$10:$K$480,1,0)</f>
        <v>#N/A</v>
      </c>
    </row>
    <row r="14504" spans="1:15" x14ac:dyDescent="0.25">
      <c r="A14504" s="2">
        <v>45407</v>
      </c>
      <c r="B14504" s="1" t="s">
        <v>1079</v>
      </c>
      <c r="C14504" t="s">
        <v>1080</v>
      </c>
      <c r="D14504" t="s">
        <v>247</v>
      </c>
      <c r="E14504" s="3">
        <v>0.31319444444444444</v>
      </c>
      <c r="F14504" s="3">
        <v>0.69861111111111107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t="str">
        <f>VLOOKUP(B14504,[1]ROL!$E$10:$K$480,1,0)</f>
        <v>71739085</v>
      </c>
    </row>
    <row r="14505" spans="1:15" x14ac:dyDescent="0.25">
      <c r="A14505" s="2">
        <v>45407</v>
      </c>
      <c r="B14505" s="1" t="s">
        <v>1081</v>
      </c>
      <c r="C14505" t="s">
        <v>1082</v>
      </c>
      <c r="D14505" t="s">
        <v>598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t="e">
        <f>VLOOKUP(B14505,[1]ROL!$E$10:$K$480,1,0)</f>
        <v>#N/A</v>
      </c>
    </row>
    <row r="14506" spans="1:15" x14ac:dyDescent="0.25">
      <c r="A14506" s="2">
        <v>45407</v>
      </c>
      <c r="B14506" s="1" t="s">
        <v>1083</v>
      </c>
      <c r="C14506" t="s">
        <v>1084</v>
      </c>
      <c r="D14506" t="s">
        <v>247</v>
      </c>
      <c r="E14506" s="3">
        <v>0.31527777777777777</v>
      </c>
      <c r="F14506" s="3">
        <v>0.6694444444444444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  <c r="O14506" t="str">
        <f>VLOOKUP(B14506,[1]ROL!$E$10:$K$480,1,0)</f>
        <v>71821439</v>
      </c>
    </row>
    <row r="14507" spans="1:15" x14ac:dyDescent="0.25">
      <c r="A14507" s="2">
        <v>45407</v>
      </c>
      <c r="B14507" s="1" t="s">
        <v>1085</v>
      </c>
      <c r="C14507" t="s">
        <v>1086</v>
      </c>
      <c r="D14507" t="s">
        <v>17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  <c r="O14507" t="e">
        <f>VLOOKUP(B14507,[1]ROL!$E$10:$K$480,1,0)</f>
        <v>#N/A</v>
      </c>
    </row>
    <row r="14508" spans="1:15" x14ac:dyDescent="0.25">
      <c r="A14508" s="2">
        <v>45407</v>
      </c>
      <c r="B14508" s="1" t="s">
        <v>1087</v>
      </c>
      <c r="C14508" t="s">
        <v>1088</v>
      </c>
      <c r="D14508" t="s">
        <v>573</v>
      </c>
      <c r="E14508" s="3">
        <v>0.30486111111111108</v>
      </c>
      <c r="F14508" s="3">
        <v>0.64722222222222225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  <c r="O14508" t="str">
        <f>VLOOKUP(B14508,[1]ROL!$E$10:$K$480,1,0)</f>
        <v>72127879</v>
      </c>
    </row>
    <row r="14509" spans="1:15" x14ac:dyDescent="0.25">
      <c r="A14509" s="2">
        <v>45407</v>
      </c>
      <c r="B14509" s="1" t="s">
        <v>1089</v>
      </c>
      <c r="C14509" t="s">
        <v>1090</v>
      </c>
      <c r="D14509" t="s">
        <v>247</v>
      </c>
      <c r="E14509" s="3">
        <v>0.31666666666666665</v>
      </c>
      <c r="F14509" s="3">
        <v>0.64930555555555558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t="str">
        <f>VLOOKUP(B14509,[1]ROL!$E$10:$K$480,1,0)</f>
        <v>72174284</v>
      </c>
    </row>
    <row r="14510" spans="1:15" x14ac:dyDescent="0.25">
      <c r="A14510" s="2">
        <v>45407</v>
      </c>
      <c r="B14510" s="1" t="s">
        <v>1091</v>
      </c>
      <c r="C14510" t="s">
        <v>1092</v>
      </c>
      <c r="D14510" t="s">
        <v>247</v>
      </c>
      <c r="E14510" s="3">
        <v>0.31458333333333333</v>
      </c>
      <c r="F14510" s="3">
        <v>0.70208333333333339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t="str">
        <f>VLOOKUP(B14510,[1]ROL!$E$10:$K$480,1,0)</f>
        <v>72212420</v>
      </c>
    </row>
    <row r="14511" spans="1:15" x14ac:dyDescent="0.25">
      <c r="A14511" s="2">
        <v>45407</v>
      </c>
      <c r="B14511" s="1" t="s">
        <v>1093</v>
      </c>
      <c r="C14511" t="s">
        <v>1094</v>
      </c>
      <c r="D14511" t="s">
        <v>984</v>
      </c>
      <c r="E14511" s="3">
        <v>0.31319444444444444</v>
      </c>
      <c r="F14511" s="3">
        <v>0.65138888888888891</v>
      </c>
      <c r="G14511" s="3">
        <v>0.65138888888888891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t="str">
        <f>VLOOKUP(B14511,[1]ROL!$E$10:$K$480,1,0)</f>
        <v>72230547</v>
      </c>
    </row>
    <row r="14512" spans="1:15" x14ac:dyDescent="0.25">
      <c r="A14512" s="2">
        <v>45407</v>
      </c>
      <c r="B14512" s="1" t="s">
        <v>1095</v>
      </c>
      <c r="C14512" t="s">
        <v>1096</v>
      </c>
      <c r="D14512" t="s">
        <v>17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t="e">
        <f>VLOOKUP(B14512,[1]ROL!$E$10:$K$480,1,0)</f>
        <v>#N/A</v>
      </c>
    </row>
    <row r="14513" spans="1:15" x14ac:dyDescent="0.25">
      <c r="A14513" s="2">
        <v>45407</v>
      </c>
      <c r="B14513" s="1" t="s">
        <v>1097</v>
      </c>
      <c r="C14513" t="s">
        <v>1098</v>
      </c>
      <c r="D14513" t="s">
        <v>247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t="str">
        <f>VLOOKUP(B14513,[1]ROL!$E$10:$K$480,1,0)</f>
        <v>72271498</v>
      </c>
    </row>
    <row r="14514" spans="1:15" x14ac:dyDescent="0.25">
      <c r="A14514" s="2">
        <v>45407</v>
      </c>
      <c r="B14514" s="1" t="s">
        <v>1099</v>
      </c>
      <c r="C14514" t="s">
        <v>1100</v>
      </c>
      <c r="D14514" t="s">
        <v>598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t="e">
        <f>VLOOKUP(B14514,[1]ROL!$E$10:$K$480,1,0)</f>
        <v>#N/A</v>
      </c>
    </row>
    <row r="14515" spans="1:15" x14ac:dyDescent="0.25">
      <c r="A14515" s="2">
        <v>45407</v>
      </c>
      <c r="B14515" s="1" t="s">
        <v>1101</v>
      </c>
      <c r="C14515" t="s">
        <v>1102</v>
      </c>
      <c r="D14515" t="s">
        <v>247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t="str">
        <f>VLOOKUP(B14515,[1]ROL!$E$10:$K$480,1,0)</f>
        <v>72463859</v>
      </c>
    </row>
    <row r="14516" spans="1:15" x14ac:dyDescent="0.25">
      <c r="A14516" s="2">
        <v>45407</v>
      </c>
      <c r="B14516" s="1" t="s">
        <v>1103</v>
      </c>
      <c r="C14516" t="s">
        <v>1104</v>
      </c>
      <c r="D14516" t="s">
        <v>180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  <c r="O14516" t="e">
        <f>VLOOKUP(B14516,[1]ROL!$E$10:$K$480,1,0)</f>
        <v>#N/A</v>
      </c>
    </row>
    <row r="14517" spans="1:15" x14ac:dyDescent="0.25">
      <c r="A14517" s="2">
        <v>45407</v>
      </c>
      <c r="B14517" s="1" t="s">
        <v>1105</v>
      </c>
      <c r="C14517" t="s">
        <v>1106</v>
      </c>
      <c r="D14517" t="s">
        <v>17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t="e">
        <f>VLOOKUP(B14517,[1]ROL!$E$10:$K$480,1,0)</f>
        <v>#N/A</v>
      </c>
    </row>
    <row r="14518" spans="1:15" x14ac:dyDescent="0.25">
      <c r="A14518" s="2">
        <v>45407</v>
      </c>
      <c r="B14518" s="1" t="s">
        <v>1107</v>
      </c>
      <c r="C14518" t="s">
        <v>1108</v>
      </c>
      <c r="D14518" t="s">
        <v>247</v>
      </c>
      <c r="E14518" s="3">
        <v>0.80833333333333324</v>
      </c>
      <c r="F14518" s="3">
        <v>0.80833333333333324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  <c r="O14518" t="str">
        <f>VLOOKUP(B14518,[1]ROL!$E$10:$K$480,1,0)</f>
        <v>72647398</v>
      </c>
    </row>
    <row r="14519" spans="1:15" x14ac:dyDescent="0.25">
      <c r="A14519" s="2">
        <v>45407</v>
      </c>
      <c r="B14519" s="1" t="s">
        <v>1109</v>
      </c>
      <c r="C14519" t="s">
        <v>1110</v>
      </c>
      <c r="D14519" t="s">
        <v>598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t="e">
        <f>VLOOKUP(B14519,[1]ROL!$E$10:$K$480,1,0)</f>
        <v>#N/A</v>
      </c>
    </row>
    <row r="14520" spans="1:15" x14ac:dyDescent="0.25">
      <c r="A14520" s="2">
        <v>45407</v>
      </c>
      <c r="B14520" s="1" t="s">
        <v>1111</v>
      </c>
      <c r="C14520" t="s">
        <v>1112</v>
      </c>
      <c r="D14520" t="s">
        <v>17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t="e">
        <f>VLOOKUP(B14520,[1]ROL!$E$10:$K$480,1,0)</f>
        <v>#N/A</v>
      </c>
    </row>
    <row r="14521" spans="1:15" x14ac:dyDescent="0.25">
      <c r="A14521" s="2">
        <v>45407</v>
      </c>
      <c r="B14521" s="1" t="s">
        <v>1113</v>
      </c>
      <c r="C14521" t="s">
        <v>1114</v>
      </c>
      <c r="D14521" t="s">
        <v>598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t="e">
        <f>VLOOKUP(B14521,[1]ROL!$E$10:$K$480,1,0)</f>
        <v>#N/A</v>
      </c>
    </row>
    <row r="14522" spans="1:15" x14ac:dyDescent="0.25">
      <c r="A14522" s="2">
        <v>45407</v>
      </c>
      <c r="B14522" s="1" t="s">
        <v>1115</v>
      </c>
      <c r="C14522" t="s">
        <v>1116</v>
      </c>
      <c r="D14522" t="s">
        <v>17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t="e">
        <f>VLOOKUP(B14522,[1]ROL!$E$10:$K$480,1,0)</f>
        <v>#N/A</v>
      </c>
    </row>
    <row r="14523" spans="1:15" x14ac:dyDescent="0.25">
      <c r="A14523" s="2">
        <v>45407</v>
      </c>
      <c r="B14523" s="1" t="s">
        <v>1117</v>
      </c>
      <c r="C14523" t="s">
        <v>1118</v>
      </c>
      <c r="D14523" t="s">
        <v>17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t="e">
        <f>VLOOKUP(B14523,[1]ROL!$E$10:$K$480,1,0)</f>
        <v>#N/A</v>
      </c>
    </row>
    <row r="14524" spans="1:15" x14ac:dyDescent="0.25">
      <c r="A14524" s="2">
        <v>45407</v>
      </c>
      <c r="B14524" s="1" t="s">
        <v>1119</v>
      </c>
      <c r="C14524" t="s">
        <v>1120</v>
      </c>
      <c r="D14524" t="s">
        <v>984</v>
      </c>
      <c r="E14524" s="3">
        <v>0.30972222222222223</v>
      </c>
      <c r="F14524" s="3">
        <v>0.56458333333333333</v>
      </c>
      <c r="G14524" s="3">
        <v>0.56458333333333333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t="str">
        <f>VLOOKUP(B14524,[1]ROL!$E$10:$K$480,1,0)</f>
        <v>73059245</v>
      </c>
    </row>
    <row r="14525" spans="1:15" x14ac:dyDescent="0.25">
      <c r="A14525" s="2">
        <v>45407</v>
      </c>
      <c r="B14525" s="1" t="s">
        <v>1121</v>
      </c>
      <c r="C14525" t="s">
        <v>1122</v>
      </c>
      <c r="D14525" t="s">
        <v>984</v>
      </c>
      <c r="E14525" s="3">
        <v>0.31527777777777777</v>
      </c>
      <c r="F14525" s="3">
        <v>0.62361111111111112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t="str">
        <f>VLOOKUP(B14525,[1]ROL!$E$10:$K$480,1,0)</f>
        <v>73068457</v>
      </c>
    </row>
    <row r="14526" spans="1:15" x14ac:dyDescent="0.25">
      <c r="A14526" s="2">
        <v>45407</v>
      </c>
      <c r="B14526" s="1" t="s">
        <v>1188</v>
      </c>
      <c r="C14526" t="s">
        <v>1189</v>
      </c>
      <c r="D14526" t="s">
        <v>456</v>
      </c>
      <c r="E14526" s="3">
        <v>0.31111111111111112</v>
      </c>
      <c r="F14526" s="3">
        <v>0.64652777777777781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t="str">
        <f>VLOOKUP(B14526,[1]ROL!$E$10:$K$480,1,0)</f>
        <v>73082771</v>
      </c>
    </row>
    <row r="14527" spans="1:15" x14ac:dyDescent="0.25">
      <c r="A14527" s="2">
        <v>45407</v>
      </c>
      <c r="B14527" s="1" t="s">
        <v>1123</v>
      </c>
      <c r="C14527" t="s">
        <v>1124</v>
      </c>
      <c r="D14527" t="s">
        <v>598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t="e">
        <f>VLOOKUP(B14527,[1]ROL!$E$10:$K$480,1,0)</f>
        <v>#N/A</v>
      </c>
    </row>
    <row r="14528" spans="1:15" x14ac:dyDescent="0.25">
      <c r="A14528" s="2">
        <v>45407</v>
      </c>
      <c r="B14528" s="1" t="s">
        <v>1125</v>
      </c>
      <c r="C14528" t="s">
        <v>1126</v>
      </c>
      <c r="D14528" t="s">
        <v>598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t="e">
        <f>VLOOKUP(B14528,[1]ROL!$E$10:$K$480,1,0)</f>
        <v>#N/A</v>
      </c>
    </row>
    <row r="14529" spans="1:15" x14ac:dyDescent="0.25">
      <c r="A14529" s="2">
        <v>45407</v>
      </c>
      <c r="B14529" s="1" t="s">
        <v>1127</v>
      </c>
      <c r="C14529" t="s">
        <v>1128</v>
      </c>
      <c r="D14529" t="s">
        <v>598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t="e">
        <f>VLOOKUP(B14529,[1]ROL!$E$10:$K$480,1,0)</f>
        <v>#N/A</v>
      </c>
    </row>
    <row r="14530" spans="1:15" x14ac:dyDescent="0.25">
      <c r="A14530" s="2">
        <v>45407</v>
      </c>
      <c r="B14530" s="1" t="s">
        <v>1129</v>
      </c>
      <c r="C14530" t="s">
        <v>1130</v>
      </c>
      <c r="D14530" t="s">
        <v>598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t="e">
        <f>VLOOKUP(B14530,[1]ROL!$E$10:$K$480,1,0)</f>
        <v>#N/A</v>
      </c>
    </row>
    <row r="14531" spans="1:15" x14ac:dyDescent="0.25">
      <c r="A14531" s="2">
        <v>45407</v>
      </c>
      <c r="B14531" s="1" t="s">
        <v>1131</v>
      </c>
      <c r="C14531" t="s">
        <v>1132</v>
      </c>
      <c r="D14531" t="s">
        <v>247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t="str">
        <f>VLOOKUP(B14531,[1]ROL!$E$10:$K$480,1,0)</f>
        <v>73998112</v>
      </c>
    </row>
    <row r="14532" spans="1:15" x14ac:dyDescent="0.25">
      <c r="A14532" s="2">
        <v>45407</v>
      </c>
      <c r="B14532" s="1" t="s">
        <v>1133</v>
      </c>
      <c r="C14532" t="s">
        <v>1134</v>
      </c>
      <c r="D14532" t="s">
        <v>598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t="e">
        <f>VLOOKUP(B14532,[1]ROL!$E$10:$K$480,1,0)</f>
        <v>#N/A</v>
      </c>
    </row>
    <row r="14533" spans="1:15" x14ac:dyDescent="0.25">
      <c r="A14533" s="2">
        <v>45407</v>
      </c>
      <c r="B14533" s="1" t="s">
        <v>1135</v>
      </c>
      <c r="C14533" t="s">
        <v>1136</v>
      </c>
      <c r="D14533" t="s">
        <v>598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t="e">
        <f>VLOOKUP(B14533,[1]ROL!$E$10:$K$480,1,0)</f>
        <v>#N/A</v>
      </c>
    </row>
    <row r="14534" spans="1:15" x14ac:dyDescent="0.25">
      <c r="A14534" s="2">
        <v>45407</v>
      </c>
      <c r="B14534" s="1" t="s">
        <v>1137</v>
      </c>
      <c r="C14534" t="s">
        <v>1138</v>
      </c>
      <c r="D14534" t="s">
        <v>598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  <c r="O14534" t="e">
        <f>VLOOKUP(B14534,[1]ROL!$E$10:$K$480,1,0)</f>
        <v>#N/A</v>
      </c>
    </row>
    <row r="14535" spans="1:15" x14ac:dyDescent="0.25">
      <c r="A14535" s="2">
        <v>45407</v>
      </c>
      <c r="B14535" s="1" t="s">
        <v>1139</v>
      </c>
      <c r="C14535" t="s">
        <v>1140</v>
      </c>
      <c r="D14535" t="s">
        <v>984</v>
      </c>
      <c r="E14535" s="3">
        <v>0.30972222222222223</v>
      </c>
      <c r="F14535" s="3">
        <v>0.65069444444444446</v>
      </c>
      <c r="G14535" s="3">
        <v>0.65069444444444446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0</v>
      </c>
      <c r="O14535" t="str">
        <f>VLOOKUP(B14535,[1]ROL!$E$10:$K$480,1,0)</f>
        <v>75761821</v>
      </c>
    </row>
    <row r="14536" spans="1:15" x14ac:dyDescent="0.25">
      <c r="A14536" s="2">
        <v>45407</v>
      </c>
      <c r="B14536" s="1" t="s">
        <v>1141</v>
      </c>
      <c r="C14536" t="s">
        <v>1142</v>
      </c>
      <c r="D14536" t="s">
        <v>247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t="str">
        <f>VLOOKUP(B14536,[1]ROL!$E$10:$K$480,1,0)</f>
        <v>76470765</v>
      </c>
    </row>
    <row r="14537" spans="1:15" x14ac:dyDescent="0.25">
      <c r="A14537" s="2">
        <v>45407</v>
      </c>
      <c r="B14537" s="1" t="s">
        <v>1143</v>
      </c>
      <c r="C14537" t="s">
        <v>1144</v>
      </c>
      <c r="D14537" t="s">
        <v>598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t="e">
        <f>VLOOKUP(B14537,[1]ROL!$E$10:$K$480,1,0)</f>
        <v>#N/A</v>
      </c>
    </row>
    <row r="14538" spans="1:15" x14ac:dyDescent="0.25">
      <c r="A14538" s="2">
        <v>45407</v>
      </c>
      <c r="B14538" s="1" t="s">
        <v>1145</v>
      </c>
      <c r="C14538" t="s">
        <v>1146</v>
      </c>
      <c r="D14538" t="s">
        <v>247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  <c r="O14538" t="str">
        <f>VLOOKUP(B14538,[1]ROL!$E$10:$K$480,1,0)</f>
        <v>76610721</v>
      </c>
    </row>
    <row r="14539" spans="1:15" x14ac:dyDescent="0.25">
      <c r="A14539" s="2">
        <v>45407</v>
      </c>
      <c r="B14539" s="1" t="s">
        <v>1147</v>
      </c>
      <c r="C14539" t="s">
        <v>1148</v>
      </c>
      <c r="D14539" t="s">
        <v>598</v>
      </c>
      <c r="E14539" s="3">
        <v>0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  <c r="O14539" t="e">
        <f>VLOOKUP(B14539,[1]ROL!$E$10:$K$480,1,0)</f>
        <v>#N/A</v>
      </c>
    </row>
    <row r="14540" spans="1:15" x14ac:dyDescent="0.25">
      <c r="A14540" s="2">
        <v>45407</v>
      </c>
      <c r="B14540" s="1" t="s">
        <v>1149</v>
      </c>
      <c r="C14540" t="s">
        <v>1150</v>
      </c>
      <c r="D14540" t="s">
        <v>984</v>
      </c>
      <c r="E14540" s="3">
        <v>0.30763888888888891</v>
      </c>
      <c r="F14540" s="3">
        <v>0.56805555555555554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0</v>
      </c>
      <c r="O14540" t="str">
        <f>VLOOKUP(B14540,[1]ROL!$E$10:$K$480,1,0)</f>
        <v>76765964</v>
      </c>
    </row>
    <row r="14541" spans="1:15" x14ac:dyDescent="0.25">
      <c r="A14541" s="2">
        <v>45407</v>
      </c>
      <c r="B14541" s="1" t="s">
        <v>1151</v>
      </c>
      <c r="C14541" t="s">
        <v>1152</v>
      </c>
      <c r="D14541" t="s">
        <v>26</v>
      </c>
      <c r="E14541" s="3">
        <v>0.31458333333333333</v>
      </c>
      <c r="F14541" s="3">
        <v>0.65694444444444444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t="e">
        <f>VLOOKUP(B14541,[1]ROL!$E$10:$K$480,1,0)</f>
        <v>#N/A</v>
      </c>
    </row>
    <row r="14542" spans="1:15" x14ac:dyDescent="0.25">
      <c r="A14542" s="2">
        <v>45407</v>
      </c>
      <c r="B14542" s="1" t="s">
        <v>1153</v>
      </c>
      <c r="C14542" t="s">
        <v>1154</v>
      </c>
      <c r="D14542" t="s">
        <v>247</v>
      </c>
      <c r="E14542" s="3">
        <v>0.30277777777777776</v>
      </c>
      <c r="F14542" s="3">
        <v>0.64583333333333337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t="str">
        <f>VLOOKUP(B14542,[1]ROL!$E$10:$K$480,1,0)</f>
        <v>80282632</v>
      </c>
    </row>
    <row r="14543" spans="1:15" x14ac:dyDescent="0.25">
      <c r="A14543" s="2">
        <v>45407</v>
      </c>
      <c r="B14543" s="1" t="s">
        <v>1155</v>
      </c>
      <c r="C14543" t="s">
        <v>1156</v>
      </c>
      <c r="D14543" t="s">
        <v>247</v>
      </c>
      <c r="E14543" s="3">
        <v>0.31180555555555556</v>
      </c>
      <c r="F14543" s="3">
        <v>0.84305555555555556</v>
      </c>
      <c r="G14543" s="3">
        <v>0.84305555555555556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  <c r="O14543" t="str">
        <f>VLOOKUP(B14543,[1]ROL!$E$10:$K$480,1,0)</f>
        <v>80285131</v>
      </c>
    </row>
    <row r="14544" spans="1:15" x14ac:dyDescent="0.25">
      <c r="A14544" s="2">
        <v>45407</v>
      </c>
      <c r="B14544" s="1" t="s">
        <v>1157</v>
      </c>
      <c r="C14544" t="s">
        <v>1158</v>
      </c>
      <c r="D14544" t="s">
        <v>17</v>
      </c>
      <c r="E14544" s="3">
        <v>0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  <c r="O14544" t="e">
        <f>VLOOKUP(B14544,[1]ROL!$E$10:$K$480,1,0)</f>
        <v>#N/A</v>
      </c>
    </row>
    <row r="14545" spans="1:15" x14ac:dyDescent="0.25">
      <c r="A14545" s="2">
        <v>45407</v>
      </c>
      <c r="B14545" s="1" t="s">
        <v>1159</v>
      </c>
      <c r="C14545" t="s">
        <v>1160</v>
      </c>
      <c r="D14545" t="s">
        <v>598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t="e">
        <f>VLOOKUP(B14545,[1]ROL!$E$10:$K$480,1,0)</f>
        <v>#N/A</v>
      </c>
    </row>
    <row r="14546" spans="1:15" x14ac:dyDescent="0.25">
      <c r="A14546" s="2">
        <v>45407</v>
      </c>
      <c r="B14546" s="1" t="s">
        <v>1161</v>
      </c>
      <c r="C14546" t="s">
        <v>1162</v>
      </c>
      <c r="D14546" t="s">
        <v>17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  <c r="O14546" t="e">
        <f>VLOOKUP(B14546,[1]ROL!$E$10:$K$480,1,0)</f>
        <v>#N/A</v>
      </c>
    </row>
    <row r="14547" spans="1:15" x14ac:dyDescent="0.25">
      <c r="A14547" s="2">
        <v>45407</v>
      </c>
      <c r="B14547" s="1" t="s">
        <v>1163</v>
      </c>
      <c r="C14547" t="s">
        <v>1164</v>
      </c>
      <c r="D14547" t="s">
        <v>180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  <c r="O14547" t="e">
        <f>VLOOKUP(B14547,[1]ROL!$E$10:$K$480,1,0)</f>
        <v>#N/A</v>
      </c>
    </row>
    <row r="14548" spans="1:15" x14ac:dyDescent="0.25">
      <c r="A14548" s="2">
        <v>45407</v>
      </c>
      <c r="B14548" s="1" t="s">
        <v>1165</v>
      </c>
      <c r="C14548" t="s">
        <v>1166</v>
      </c>
      <c r="D14548" t="s">
        <v>247</v>
      </c>
      <c r="E14548" s="3">
        <v>0.30694444444444441</v>
      </c>
      <c r="F14548" s="3">
        <v>0.30763888888888891</v>
      </c>
      <c r="G14548" s="3">
        <v>0.83958333333333324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t="str">
        <f>VLOOKUP(B14548,[1]ROL!$E$10:$K$480,1,0)</f>
        <v>300482751</v>
      </c>
    </row>
    <row r="14549" spans="1:15" x14ac:dyDescent="0.25">
      <c r="A14549" s="2">
        <v>45407</v>
      </c>
      <c r="B14549" s="1" t="s">
        <v>1167</v>
      </c>
      <c r="C14549" t="s">
        <v>1168</v>
      </c>
      <c r="D14549" t="s">
        <v>17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t="e">
        <f>VLOOKUP(B14549,[1]ROL!$E$10:$K$480,1,0)</f>
        <v>#N/A</v>
      </c>
    </row>
    <row r="14550" spans="1:15" x14ac:dyDescent="0.25">
      <c r="A14550" s="2">
        <v>45407</v>
      </c>
      <c r="B14550" s="1" t="s">
        <v>1169</v>
      </c>
      <c r="C14550" t="s">
        <v>1170</v>
      </c>
      <c r="D14550" t="s">
        <v>637</v>
      </c>
      <c r="E14550" s="3">
        <v>0.30624999999999997</v>
      </c>
      <c r="F14550" s="3">
        <v>0.58124999999999993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  <c r="O14550" t="e">
        <f>VLOOKUP(B14550,[1]ROL!$E$10:$K$480,1,0)</f>
        <v>#N/A</v>
      </c>
    </row>
    <row r="14551" spans="1:15" x14ac:dyDescent="0.25">
      <c r="A14551" s="2">
        <v>45407</v>
      </c>
      <c r="B14551" s="1" t="s">
        <v>1171</v>
      </c>
      <c r="C14551" t="s">
        <v>1172</v>
      </c>
      <c r="D14551" t="s">
        <v>17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t="e">
        <f>VLOOKUP(B14551,[1]ROL!$E$10:$K$480,1,0)</f>
        <v>#N/A</v>
      </c>
    </row>
    <row r="14552" spans="1:15" x14ac:dyDescent="0.25">
      <c r="A14552" s="2">
        <v>45407</v>
      </c>
      <c r="B14552" s="1" t="s">
        <v>1173</v>
      </c>
      <c r="C14552" t="s">
        <v>1174</v>
      </c>
      <c r="D14552" t="s">
        <v>17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t="e">
        <f>VLOOKUP(B14552,[1]ROL!$E$10:$K$480,1,0)</f>
        <v>#N/A</v>
      </c>
    </row>
    <row r="14553" spans="1:15" x14ac:dyDescent="0.25">
      <c r="A14553" s="2">
        <v>45407</v>
      </c>
      <c r="B14553" s="1" t="s">
        <v>1175</v>
      </c>
      <c r="C14553" t="s">
        <v>1176</v>
      </c>
      <c r="D14553" t="s">
        <v>17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  <c r="O14553" t="e">
        <f>VLOOKUP(B14553,[1]ROL!$E$10:$K$480,1,0)</f>
        <v>#N/A</v>
      </c>
    </row>
    <row r="14554" spans="1:15" x14ac:dyDescent="0.25">
      <c r="A14554" s="2">
        <v>45407</v>
      </c>
      <c r="B14554" s="1" t="s">
        <v>1177</v>
      </c>
      <c r="C14554" t="s">
        <v>1178</v>
      </c>
      <c r="D14554" t="s">
        <v>54</v>
      </c>
      <c r="E14554" s="3">
        <v>0.31180555555555556</v>
      </c>
      <c r="F14554" s="3">
        <v>0.31180555555555556</v>
      </c>
      <c r="G14554" s="3">
        <v>0.64583333333333337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t="str">
        <f>VLOOKUP(B14554,[1]ROL!$E$10:$K$480,1,0)</f>
        <v>929411446</v>
      </c>
    </row>
    <row r="14555" spans="1:15" x14ac:dyDescent="0.25">
      <c r="A14555" s="2">
        <v>45407</v>
      </c>
      <c r="B14555" s="1" t="s">
        <v>1179</v>
      </c>
      <c r="C14555" t="s">
        <v>1180</v>
      </c>
      <c r="D14555" t="s">
        <v>598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0</v>
      </c>
      <c r="O14555" t="e">
        <f>VLOOKUP(B14555,[1]ROL!$E$10:$K$480,1,0)</f>
        <v>#N/A</v>
      </c>
    </row>
    <row r="14556" spans="1:15" x14ac:dyDescent="0.25">
      <c r="A14556" s="2">
        <v>45407</v>
      </c>
      <c r="B14556" s="1" t="s">
        <v>1181</v>
      </c>
      <c r="C14556" t="s">
        <v>979</v>
      </c>
      <c r="D14556" t="s">
        <v>17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t="e">
        <f>VLOOKUP(B14556,[1]ROL!$E$10:$K$480,1,0)</f>
        <v>#N/A</v>
      </c>
    </row>
    <row r="14557" spans="1:15" x14ac:dyDescent="0.25">
      <c r="A14557" s="2">
        <v>45407</v>
      </c>
      <c r="B14557" s="1" t="s">
        <v>1182</v>
      </c>
      <c r="C14557" t="s">
        <v>1183</v>
      </c>
      <c r="D14557" t="s">
        <v>598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t="e">
        <f>VLOOKUP(B14557,[1]ROL!$E$10:$K$480,1,0)</f>
        <v>#N/A</v>
      </c>
    </row>
    <row r="14558" spans="1:15" x14ac:dyDescent="0.25">
      <c r="A14558" s="2">
        <v>45407</v>
      </c>
      <c r="B14558" s="1" t="s">
        <v>1184</v>
      </c>
      <c r="C14558" t="s">
        <v>1185</v>
      </c>
      <c r="D14558" t="s">
        <v>456</v>
      </c>
      <c r="E14558" s="3">
        <v>0.31388888888888888</v>
      </c>
      <c r="F14558" s="3">
        <v>0.70833333333333337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  <c r="O14558" t="str">
        <f>VLOOKUP(B14558,[1]ROL!$E$10:$K$480,1,0)</f>
        <v>952384527</v>
      </c>
    </row>
    <row r="14559" spans="1:15" x14ac:dyDescent="0.25">
      <c r="A14559" s="2">
        <v>45408</v>
      </c>
      <c r="B14559" s="1" t="s">
        <v>15</v>
      </c>
      <c r="C14559" t="s">
        <v>16</v>
      </c>
      <c r="D14559" t="s">
        <v>17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t="e">
        <f>VLOOKUP(B14559,[1]ROL!$E$10:$K$480,1,0)</f>
        <v>#N/A</v>
      </c>
    </row>
    <row r="14560" spans="1:15" x14ac:dyDescent="0.25">
      <c r="A14560" s="2">
        <v>45408</v>
      </c>
      <c r="B14560" s="1" t="s">
        <v>18</v>
      </c>
      <c r="C14560" t="s">
        <v>19</v>
      </c>
      <c r="D14560" t="s">
        <v>17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t="e">
        <f>VLOOKUP(B14560,[1]ROL!$E$10:$K$480,1,0)</f>
        <v>#N/A</v>
      </c>
    </row>
    <row r="14561" spans="1:15" x14ac:dyDescent="0.25">
      <c r="A14561" s="2">
        <v>45408</v>
      </c>
      <c r="B14561" s="1" t="s">
        <v>20</v>
      </c>
      <c r="C14561" t="s">
        <v>21</v>
      </c>
      <c r="D14561" t="s">
        <v>17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0</v>
      </c>
      <c r="O14561" t="e">
        <f>VLOOKUP(B14561,[1]ROL!$E$10:$K$480,1,0)</f>
        <v>#N/A</v>
      </c>
    </row>
    <row r="14562" spans="1:15" x14ac:dyDescent="0.25">
      <c r="A14562" s="2">
        <v>45408</v>
      </c>
      <c r="B14562" s="1" t="s">
        <v>22</v>
      </c>
      <c r="C14562" t="s">
        <v>23</v>
      </c>
      <c r="D14562" t="s">
        <v>17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  <c r="O14562" t="e">
        <f>VLOOKUP(B14562,[1]ROL!$E$10:$K$480,1,0)</f>
        <v>#N/A</v>
      </c>
    </row>
    <row r="14563" spans="1:15" x14ac:dyDescent="0.25">
      <c r="A14563" s="2">
        <v>45408</v>
      </c>
      <c r="B14563" s="1" t="s">
        <v>24</v>
      </c>
      <c r="C14563" t="s">
        <v>25</v>
      </c>
      <c r="D14563" t="s">
        <v>26</v>
      </c>
      <c r="E14563" s="3">
        <v>0.29236111111111113</v>
      </c>
      <c r="F14563" s="3">
        <v>0.55763888888888891</v>
      </c>
      <c r="G14563" s="3">
        <v>0.65347222222222223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  <c r="O14563" t="e">
        <f>VLOOKUP(B14563,[1]ROL!$E$10:$K$480,1,0)</f>
        <v>#N/A</v>
      </c>
    </row>
    <row r="14564" spans="1:15" x14ac:dyDescent="0.25">
      <c r="A14564" s="2">
        <v>45408</v>
      </c>
      <c r="B14564" s="1" t="s">
        <v>27</v>
      </c>
      <c r="C14564" t="s">
        <v>28</v>
      </c>
      <c r="D14564" t="s">
        <v>26</v>
      </c>
      <c r="E14564" s="3">
        <v>0.31458333333333333</v>
      </c>
      <c r="F14564" s="3">
        <v>0.77847222222222223</v>
      </c>
      <c r="G14564" s="3">
        <v>0.77847222222222223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t="e">
        <f>VLOOKUP(B14564,[1]ROL!$E$10:$K$480,1,0)</f>
        <v>#N/A</v>
      </c>
    </row>
    <row r="14565" spans="1:15" x14ac:dyDescent="0.25">
      <c r="A14565" s="2">
        <v>45408</v>
      </c>
      <c r="B14565" s="1" t="s">
        <v>29</v>
      </c>
      <c r="C14565" t="s">
        <v>30</v>
      </c>
      <c r="D14565" t="s">
        <v>26</v>
      </c>
      <c r="E14565" s="3">
        <v>0.29166666666666669</v>
      </c>
      <c r="F14565" s="3">
        <v>0.29166666666666669</v>
      </c>
      <c r="G14565" s="3">
        <v>0.64583333333333337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0</v>
      </c>
      <c r="O14565" t="e">
        <f>VLOOKUP(B14565,[1]ROL!$E$10:$K$480,1,0)</f>
        <v>#N/A</v>
      </c>
    </row>
    <row r="14566" spans="1:15" x14ac:dyDescent="0.25">
      <c r="A14566" s="2">
        <v>45408</v>
      </c>
      <c r="B14566" s="1" t="s">
        <v>31</v>
      </c>
      <c r="C14566" t="s">
        <v>32</v>
      </c>
      <c r="D14566" t="s">
        <v>33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t="e">
        <f>VLOOKUP(B14566,[1]ROL!$E$10:$K$480,1,0)</f>
        <v>#N/A</v>
      </c>
    </row>
    <row r="14567" spans="1:15" x14ac:dyDescent="0.25">
      <c r="A14567" s="2">
        <v>45408</v>
      </c>
      <c r="B14567" s="1" t="s">
        <v>34</v>
      </c>
      <c r="C14567" t="s">
        <v>35</v>
      </c>
      <c r="D14567" t="s">
        <v>26</v>
      </c>
      <c r="E14567" s="3">
        <v>0.3</v>
      </c>
      <c r="F14567" s="3">
        <v>0.64722222222222225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t="e">
        <f>VLOOKUP(B14567,[1]ROL!$E$10:$K$480,1,0)</f>
        <v>#N/A</v>
      </c>
    </row>
    <row r="14568" spans="1:15" x14ac:dyDescent="0.25">
      <c r="A14568" s="2">
        <v>45408</v>
      </c>
      <c r="B14568" s="1" t="s">
        <v>36</v>
      </c>
      <c r="C14568" t="s">
        <v>37</v>
      </c>
      <c r="D14568" t="s">
        <v>26</v>
      </c>
      <c r="E14568" s="3">
        <v>0.31805555555555554</v>
      </c>
      <c r="F14568" s="3">
        <v>0.75208333333333333</v>
      </c>
      <c r="G14568" s="3">
        <v>0.75208333333333333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  <c r="O14568" t="e">
        <f>VLOOKUP(B14568,[1]ROL!$E$10:$K$480,1,0)</f>
        <v>#N/A</v>
      </c>
    </row>
    <row r="14569" spans="1:15" x14ac:dyDescent="0.25">
      <c r="A14569" s="2">
        <v>45408</v>
      </c>
      <c r="B14569" s="1" t="s">
        <v>38</v>
      </c>
      <c r="C14569" t="s">
        <v>39</v>
      </c>
      <c r="D14569" t="s">
        <v>26</v>
      </c>
      <c r="E14569" s="3">
        <v>0.31805555555555554</v>
      </c>
      <c r="F14569" s="3">
        <v>0.64583333333333337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t="e">
        <f>VLOOKUP(B14569,[1]ROL!$E$10:$K$480,1,0)</f>
        <v>#N/A</v>
      </c>
    </row>
    <row r="14570" spans="1:15" x14ac:dyDescent="0.25">
      <c r="A14570" s="2">
        <v>45408</v>
      </c>
      <c r="B14570" s="1" t="s">
        <v>40</v>
      </c>
      <c r="C14570" t="s">
        <v>41</v>
      </c>
      <c r="D14570" t="s">
        <v>26</v>
      </c>
      <c r="E14570" s="3">
        <v>0.31875000000000003</v>
      </c>
      <c r="F14570" s="3">
        <v>0.65138888888888891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t="e">
        <f>VLOOKUP(B14570,[1]ROL!$E$10:$K$480,1,0)</f>
        <v>#N/A</v>
      </c>
    </row>
    <row r="14571" spans="1:15" x14ac:dyDescent="0.25">
      <c r="A14571" s="2">
        <v>45408</v>
      </c>
      <c r="B14571" s="1" t="s">
        <v>42</v>
      </c>
      <c r="C14571" t="s">
        <v>43</v>
      </c>
      <c r="D14571" t="s">
        <v>26</v>
      </c>
      <c r="E14571" s="3">
        <v>0.29305555555555557</v>
      </c>
      <c r="F14571" s="3">
        <v>0.64652777777777781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0</v>
      </c>
      <c r="O14571" t="e">
        <f>VLOOKUP(B14571,[1]ROL!$E$10:$K$480,1,0)</f>
        <v>#N/A</v>
      </c>
    </row>
    <row r="14572" spans="1:15" x14ac:dyDescent="0.25">
      <c r="A14572" s="2">
        <v>45408</v>
      </c>
      <c r="B14572" s="1" t="s">
        <v>44</v>
      </c>
      <c r="C14572" t="s">
        <v>45</v>
      </c>
      <c r="D14572" t="s">
        <v>26</v>
      </c>
      <c r="E14572" s="3">
        <v>0.30555555555555552</v>
      </c>
      <c r="F14572" s="3">
        <v>0.67013888888888884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t="e">
        <f>VLOOKUP(B14572,[1]ROL!$E$10:$K$480,1,0)</f>
        <v>#N/A</v>
      </c>
    </row>
    <row r="14573" spans="1:15" x14ac:dyDescent="0.25">
      <c r="A14573" s="2">
        <v>45408</v>
      </c>
      <c r="B14573" s="1" t="s">
        <v>46</v>
      </c>
      <c r="C14573" t="s">
        <v>47</v>
      </c>
      <c r="D14573" t="s">
        <v>26</v>
      </c>
      <c r="E14573" s="3">
        <v>0.33055555555555555</v>
      </c>
      <c r="F14573" s="3">
        <v>0.64583333333333337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  <c r="O14573" t="e">
        <f>VLOOKUP(B14573,[1]ROL!$E$10:$K$480,1,0)</f>
        <v>#N/A</v>
      </c>
    </row>
    <row r="14574" spans="1:15" x14ac:dyDescent="0.25">
      <c r="A14574" s="2">
        <v>45408</v>
      </c>
      <c r="B14574" s="1" t="s">
        <v>48</v>
      </c>
      <c r="C14574" t="s">
        <v>49</v>
      </c>
      <c r="D14574" t="s">
        <v>26</v>
      </c>
      <c r="E14574" s="3">
        <v>0.31111111111111112</v>
      </c>
      <c r="F14574" s="3">
        <v>0.6479166666666667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  <c r="O14574" t="e">
        <f>VLOOKUP(B14574,[1]ROL!$E$10:$K$480,1,0)</f>
        <v>#N/A</v>
      </c>
    </row>
    <row r="14575" spans="1:15" x14ac:dyDescent="0.25">
      <c r="A14575" s="2">
        <v>45408</v>
      </c>
      <c r="B14575" s="1" t="s">
        <v>50</v>
      </c>
      <c r="C14575" t="s">
        <v>51</v>
      </c>
      <c r="D14575" t="s">
        <v>26</v>
      </c>
      <c r="E14575" s="3">
        <v>0.31875000000000003</v>
      </c>
      <c r="F14575" s="3">
        <v>0.65069444444444446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t="e">
        <f>VLOOKUP(B14575,[1]ROL!$E$10:$K$480,1,0)</f>
        <v>#N/A</v>
      </c>
    </row>
    <row r="14576" spans="1:15" x14ac:dyDescent="0.25">
      <c r="A14576" s="2">
        <v>45408</v>
      </c>
      <c r="B14576" s="1" t="s">
        <v>52</v>
      </c>
      <c r="C14576" t="s">
        <v>53</v>
      </c>
      <c r="D14576" t="s">
        <v>54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t="str">
        <f>VLOOKUP(B14576,[1]ROL!$E$10:$K$480,1,0)</f>
        <v>406072</v>
      </c>
    </row>
    <row r="14577" spans="1:15" x14ac:dyDescent="0.25">
      <c r="A14577" s="2">
        <v>45408</v>
      </c>
      <c r="B14577" s="1" t="s">
        <v>55</v>
      </c>
      <c r="C14577" t="s">
        <v>56</v>
      </c>
      <c r="D14577" t="s">
        <v>26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t="e">
        <f>VLOOKUP(B14577,[1]ROL!$E$10:$K$480,1,0)</f>
        <v>#N/A</v>
      </c>
    </row>
    <row r="14578" spans="1:15" x14ac:dyDescent="0.25">
      <c r="A14578" s="2">
        <v>45408</v>
      </c>
      <c r="B14578" s="1" t="s">
        <v>57</v>
      </c>
      <c r="C14578" t="s">
        <v>58</v>
      </c>
      <c r="D14578" t="s">
        <v>17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  <c r="O14578" t="e">
        <f>VLOOKUP(B14578,[1]ROL!$E$10:$K$480,1,0)</f>
        <v>#N/A</v>
      </c>
    </row>
    <row r="14579" spans="1:15" x14ac:dyDescent="0.25">
      <c r="A14579" s="2">
        <v>45408</v>
      </c>
      <c r="B14579" s="1" t="s">
        <v>59</v>
      </c>
      <c r="C14579" t="s">
        <v>60</v>
      </c>
      <c r="D14579" t="s">
        <v>26</v>
      </c>
      <c r="E14579" s="3">
        <v>0.31458333333333333</v>
      </c>
      <c r="F14579" s="3">
        <v>0.66111111111111109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  <c r="O14579" t="e">
        <f>VLOOKUP(B14579,[1]ROL!$E$10:$K$480,1,0)</f>
        <v>#N/A</v>
      </c>
    </row>
    <row r="14580" spans="1:15" x14ac:dyDescent="0.25">
      <c r="A14580" s="2">
        <v>45408</v>
      </c>
      <c r="B14580" s="1" t="s">
        <v>61</v>
      </c>
      <c r="C14580" t="s">
        <v>62</v>
      </c>
      <c r="D14580" t="s">
        <v>26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  <c r="O14580" t="e">
        <f>VLOOKUP(B14580,[1]ROL!$E$10:$K$480,1,0)</f>
        <v>#N/A</v>
      </c>
    </row>
    <row r="14581" spans="1:15" x14ac:dyDescent="0.25">
      <c r="A14581" s="2">
        <v>45408</v>
      </c>
      <c r="B14581" s="1" t="s">
        <v>63</v>
      </c>
      <c r="C14581" t="s">
        <v>64</v>
      </c>
      <c r="D14581" t="s">
        <v>26</v>
      </c>
      <c r="E14581" s="3">
        <v>0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  <c r="O14581" t="e">
        <f>VLOOKUP(B14581,[1]ROL!$E$10:$K$480,1,0)</f>
        <v>#N/A</v>
      </c>
    </row>
    <row r="14582" spans="1:15" x14ac:dyDescent="0.25">
      <c r="A14582" s="2">
        <v>45408</v>
      </c>
      <c r="B14582" s="1" t="s">
        <v>65</v>
      </c>
      <c r="C14582" t="s">
        <v>66</v>
      </c>
      <c r="D14582" t="s">
        <v>17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0</v>
      </c>
      <c r="O14582" t="e">
        <f>VLOOKUP(B14582,[1]ROL!$E$10:$K$480,1,0)</f>
        <v>#N/A</v>
      </c>
    </row>
    <row r="14583" spans="1:15" x14ac:dyDescent="0.25">
      <c r="A14583" s="2">
        <v>45408</v>
      </c>
      <c r="B14583" s="1" t="s">
        <v>67</v>
      </c>
      <c r="C14583" t="s">
        <v>68</v>
      </c>
      <c r="D14583" t="s">
        <v>26</v>
      </c>
      <c r="E14583" s="3">
        <v>0.29236111111111113</v>
      </c>
      <c r="F14583" s="3">
        <v>0.29305555555555557</v>
      </c>
      <c r="G14583" s="3">
        <v>0.64652777777777781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t="e">
        <f>VLOOKUP(B14583,[1]ROL!$E$10:$K$480,1,0)</f>
        <v>#N/A</v>
      </c>
    </row>
    <row r="14584" spans="1:15" x14ac:dyDescent="0.25">
      <c r="A14584" s="2">
        <v>45408</v>
      </c>
      <c r="B14584" s="1" t="s">
        <v>69</v>
      </c>
      <c r="C14584" t="s">
        <v>70</v>
      </c>
      <c r="D14584" t="s">
        <v>26</v>
      </c>
      <c r="E14584" s="3">
        <v>0.3125</v>
      </c>
      <c r="F14584" s="3">
        <v>0.65416666666666667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t="e">
        <f>VLOOKUP(B14584,[1]ROL!$E$10:$K$480,1,0)</f>
        <v>#N/A</v>
      </c>
    </row>
    <row r="14585" spans="1:15" x14ac:dyDescent="0.25">
      <c r="A14585" s="2">
        <v>45408</v>
      </c>
      <c r="B14585" s="1" t="s">
        <v>71</v>
      </c>
      <c r="C14585" t="s">
        <v>72</v>
      </c>
      <c r="D14585" t="s">
        <v>17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t="e">
        <f>VLOOKUP(B14585,[1]ROL!$E$10:$K$480,1,0)</f>
        <v>#N/A</v>
      </c>
    </row>
    <row r="14586" spans="1:15" x14ac:dyDescent="0.25">
      <c r="A14586" s="2">
        <v>45408</v>
      </c>
      <c r="B14586" s="1" t="s">
        <v>73</v>
      </c>
      <c r="C14586" t="s">
        <v>74</v>
      </c>
      <c r="D14586" t="s">
        <v>26</v>
      </c>
      <c r="E14586" s="3">
        <v>0.31180555555555556</v>
      </c>
      <c r="F14586" s="3">
        <v>0.64583333333333337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  <c r="O14586" t="e">
        <f>VLOOKUP(B14586,[1]ROL!$E$10:$K$480,1,0)</f>
        <v>#N/A</v>
      </c>
    </row>
    <row r="14587" spans="1:15" x14ac:dyDescent="0.25">
      <c r="A14587" s="2">
        <v>45408</v>
      </c>
      <c r="B14587" s="1" t="s">
        <v>75</v>
      </c>
      <c r="C14587" t="s">
        <v>76</v>
      </c>
      <c r="D14587" t="s">
        <v>17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  <c r="O14587" t="e">
        <f>VLOOKUP(B14587,[1]ROL!$E$10:$K$480,1,0)</f>
        <v>#N/A</v>
      </c>
    </row>
    <row r="14588" spans="1:15" x14ac:dyDescent="0.25">
      <c r="A14588" s="2">
        <v>45408</v>
      </c>
      <c r="B14588" s="1" t="s">
        <v>77</v>
      </c>
      <c r="C14588" t="s">
        <v>78</v>
      </c>
      <c r="D14588" t="s">
        <v>26</v>
      </c>
      <c r="E14588" s="3">
        <v>0.3</v>
      </c>
      <c r="F14588" s="3">
        <v>0.3</v>
      </c>
      <c r="G14588" s="3">
        <v>0.625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t="e">
        <f>VLOOKUP(B14588,[1]ROL!$E$10:$K$480,1,0)</f>
        <v>#N/A</v>
      </c>
    </row>
    <row r="14589" spans="1:15" x14ac:dyDescent="0.25">
      <c r="A14589" s="2">
        <v>45408</v>
      </c>
      <c r="B14589" s="1" t="s">
        <v>79</v>
      </c>
      <c r="C14589" t="s">
        <v>80</v>
      </c>
      <c r="D14589" t="s">
        <v>26</v>
      </c>
      <c r="E14589" s="3">
        <v>0.31180555555555556</v>
      </c>
      <c r="F14589" s="3">
        <v>0.6479166666666667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t="e">
        <f>VLOOKUP(B14589,[1]ROL!$E$10:$K$480,1,0)</f>
        <v>#N/A</v>
      </c>
    </row>
    <row r="14590" spans="1:15" x14ac:dyDescent="0.25">
      <c r="A14590" s="2">
        <v>45408</v>
      </c>
      <c r="B14590" s="1" t="s">
        <v>81</v>
      </c>
      <c r="C14590" t="s">
        <v>82</v>
      </c>
      <c r="D14590" t="s">
        <v>17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0</v>
      </c>
      <c r="O14590" t="e">
        <f>VLOOKUP(B14590,[1]ROL!$E$10:$K$480,1,0)</f>
        <v>#N/A</v>
      </c>
    </row>
    <row r="14591" spans="1:15" x14ac:dyDescent="0.25">
      <c r="A14591" s="2">
        <v>45408</v>
      </c>
      <c r="B14591" s="1" t="s">
        <v>83</v>
      </c>
      <c r="C14591" t="s">
        <v>84</v>
      </c>
      <c r="D14591" t="s">
        <v>26</v>
      </c>
      <c r="E14591" s="3">
        <v>0.30208333333333331</v>
      </c>
      <c r="F14591" s="3">
        <v>0.64930555555555558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t="e">
        <f>VLOOKUP(B14591,[1]ROL!$E$10:$K$480,1,0)</f>
        <v>#N/A</v>
      </c>
    </row>
    <row r="14592" spans="1:15" x14ac:dyDescent="0.25">
      <c r="A14592" s="2">
        <v>45408</v>
      </c>
      <c r="B14592" s="1" t="s">
        <v>85</v>
      </c>
      <c r="C14592" t="s">
        <v>86</v>
      </c>
      <c r="D14592" t="s">
        <v>26</v>
      </c>
      <c r="E14592" s="3">
        <v>0.30624999999999997</v>
      </c>
      <c r="F14592" s="3">
        <v>0.64583333333333337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  <c r="O14592" t="e">
        <f>VLOOKUP(B14592,[1]ROL!$E$10:$K$480,1,0)</f>
        <v>#N/A</v>
      </c>
    </row>
    <row r="14593" spans="1:15" x14ac:dyDescent="0.25">
      <c r="A14593" s="2">
        <v>45408</v>
      </c>
      <c r="B14593" s="1" t="s">
        <v>87</v>
      </c>
      <c r="C14593" t="s">
        <v>88</v>
      </c>
      <c r="D14593" t="s">
        <v>33</v>
      </c>
      <c r="E14593" s="3">
        <v>0.30694444444444441</v>
      </c>
      <c r="F14593" s="3">
        <v>0.65694444444444444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  <c r="O14593" t="e">
        <f>VLOOKUP(B14593,[1]ROL!$E$10:$K$480,1,0)</f>
        <v>#N/A</v>
      </c>
    </row>
    <row r="14594" spans="1:15" x14ac:dyDescent="0.25">
      <c r="A14594" s="2">
        <v>45408</v>
      </c>
      <c r="B14594" s="1" t="s">
        <v>89</v>
      </c>
      <c r="C14594" t="s">
        <v>90</v>
      </c>
      <c r="D14594" t="s">
        <v>26</v>
      </c>
      <c r="E14594" s="3">
        <v>0.30833333333333335</v>
      </c>
      <c r="F14594" s="3">
        <v>0.58611111111111114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  <c r="O14594" t="e">
        <f>VLOOKUP(B14594,[1]ROL!$E$10:$K$480,1,0)</f>
        <v>#N/A</v>
      </c>
    </row>
    <row r="14595" spans="1:15" x14ac:dyDescent="0.25">
      <c r="A14595" s="2">
        <v>45408</v>
      </c>
      <c r="B14595" s="1" t="s">
        <v>91</v>
      </c>
      <c r="C14595" t="s">
        <v>92</v>
      </c>
      <c r="D14595" t="s">
        <v>26</v>
      </c>
      <c r="E14595" s="3">
        <v>0.31527777777777777</v>
      </c>
      <c r="F14595" s="3">
        <v>0.64583333333333337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0</v>
      </c>
      <c r="O14595" t="e">
        <f>VLOOKUP(B14595,[1]ROL!$E$10:$K$480,1,0)</f>
        <v>#N/A</v>
      </c>
    </row>
    <row r="14596" spans="1:15" x14ac:dyDescent="0.25">
      <c r="A14596" s="2">
        <v>45408</v>
      </c>
      <c r="B14596" s="1" t="s">
        <v>93</v>
      </c>
      <c r="C14596" t="s">
        <v>94</v>
      </c>
      <c r="D14596" t="s">
        <v>26</v>
      </c>
      <c r="E14596" s="3">
        <v>0.31458333333333333</v>
      </c>
      <c r="F14596" s="3">
        <v>0.64583333333333337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t="e">
        <f>VLOOKUP(B14596,[1]ROL!$E$10:$K$480,1,0)</f>
        <v>#N/A</v>
      </c>
    </row>
    <row r="14597" spans="1:15" x14ac:dyDescent="0.25">
      <c r="A14597" s="2">
        <v>45408</v>
      </c>
      <c r="B14597" s="1" t="s">
        <v>95</v>
      </c>
      <c r="C14597" t="s">
        <v>96</v>
      </c>
      <c r="D14597" t="s">
        <v>26</v>
      </c>
      <c r="E14597" s="3">
        <v>0.31597222222222221</v>
      </c>
      <c r="F14597" s="3">
        <v>0.64583333333333337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  <c r="O14597" t="e">
        <f>VLOOKUP(B14597,[1]ROL!$E$10:$K$480,1,0)</f>
        <v>#N/A</v>
      </c>
    </row>
    <row r="14598" spans="1:15" x14ac:dyDescent="0.25">
      <c r="A14598" s="2">
        <v>45408</v>
      </c>
      <c r="B14598" s="1" t="s">
        <v>97</v>
      </c>
      <c r="C14598" t="s">
        <v>98</v>
      </c>
      <c r="D14598" t="s">
        <v>26</v>
      </c>
      <c r="E14598" s="3">
        <v>0.3</v>
      </c>
      <c r="F14598" s="3">
        <v>0.64652777777777781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t="e">
        <f>VLOOKUP(B14598,[1]ROL!$E$10:$K$480,1,0)</f>
        <v>#N/A</v>
      </c>
    </row>
    <row r="14599" spans="1:15" x14ac:dyDescent="0.25">
      <c r="A14599" s="2">
        <v>45408</v>
      </c>
      <c r="B14599" s="1" t="s">
        <v>99</v>
      </c>
      <c r="C14599" t="s">
        <v>100</v>
      </c>
      <c r="D14599" t="s">
        <v>26</v>
      </c>
      <c r="E14599" s="3">
        <v>0.31180555555555556</v>
      </c>
      <c r="F14599" s="3">
        <v>0.65138888888888891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  <c r="O14599" t="e">
        <f>VLOOKUP(B14599,[1]ROL!$E$10:$K$480,1,0)</f>
        <v>#N/A</v>
      </c>
    </row>
    <row r="14600" spans="1:15" x14ac:dyDescent="0.25">
      <c r="A14600" s="2">
        <v>45408</v>
      </c>
      <c r="B14600" s="1" t="s">
        <v>101</v>
      </c>
      <c r="C14600" t="s">
        <v>102</v>
      </c>
      <c r="D14600" t="s">
        <v>26</v>
      </c>
      <c r="E14600" s="3">
        <v>0.55486111111111114</v>
      </c>
      <c r="F14600" s="3">
        <v>0.81666666666666676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  <c r="O14600" t="e">
        <f>VLOOKUP(B14600,[1]ROL!$E$10:$K$480,1,0)</f>
        <v>#N/A</v>
      </c>
    </row>
    <row r="14601" spans="1:15" x14ac:dyDescent="0.25">
      <c r="A14601" s="2">
        <v>45408</v>
      </c>
      <c r="B14601" s="1" t="s">
        <v>103</v>
      </c>
      <c r="C14601" t="s">
        <v>104</v>
      </c>
      <c r="D14601" t="s">
        <v>26</v>
      </c>
      <c r="E14601" s="3">
        <v>0.30833333333333335</v>
      </c>
      <c r="F14601" s="3">
        <v>0.65138888888888891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  <c r="O14601" t="e">
        <f>VLOOKUP(B14601,[1]ROL!$E$10:$K$480,1,0)</f>
        <v>#N/A</v>
      </c>
    </row>
    <row r="14602" spans="1:15" x14ac:dyDescent="0.25">
      <c r="A14602" s="2">
        <v>45408</v>
      </c>
      <c r="B14602" s="1" t="s">
        <v>105</v>
      </c>
      <c r="C14602" t="s">
        <v>106</v>
      </c>
      <c r="D14602" t="s">
        <v>26</v>
      </c>
      <c r="E14602" s="3">
        <v>0.30624999999999997</v>
      </c>
      <c r="F14602" s="3">
        <v>0.64652777777777781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  <c r="O14602" t="e">
        <f>VLOOKUP(B14602,[1]ROL!$E$10:$K$480,1,0)</f>
        <v>#N/A</v>
      </c>
    </row>
    <row r="14603" spans="1:15" x14ac:dyDescent="0.25">
      <c r="A14603" s="2">
        <v>45408</v>
      </c>
      <c r="B14603" s="1" t="s">
        <v>107</v>
      </c>
      <c r="C14603" t="s">
        <v>108</v>
      </c>
      <c r="D14603" t="s">
        <v>26</v>
      </c>
      <c r="E14603" s="3">
        <v>0.30972222222222223</v>
      </c>
      <c r="F14603" s="3">
        <v>0.64652777777777781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t="e">
        <f>VLOOKUP(B14603,[1]ROL!$E$10:$K$480,1,0)</f>
        <v>#N/A</v>
      </c>
    </row>
    <row r="14604" spans="1:15" x14ac:dyDescent="0.25">
      <c r="A14604" s="2">
        <v>45408</v>
      </c>
      <c r="B14604" s="1" t="s">
        <v>109</v>
      </c>
      <c r="C14604" t="s">
        <v>110</v>
      </c>
      <c r="D14604" t="s">
        <v>26</v>
      </c>
      <c r="E14604" s="3">
        <v>0.31111111111111112</v>
      </c>
      <c r="F14604" s="3">
        <v>0.54652777777777783</v>
      </c>
      <c r="G14604" s="3">
        <v>0.55069444444444449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t="e">
        <f>VLOOKUP(B14604,[1]ROL!$E$10:$K$480,1,0)</f>
        <v>#N/A</v>
      </c>
    </row>
    <row r="14605" spans="1:15" x14ac:dyDescent="0.25">
      <c r="A14605" s="2">
        <v>45408</v>
      </c>
      <c r="B14605" s="1" t="s">
        <v>111</v>
      </c>
      <c r="C14605" t="s">
        <v>112</v>
      </c>
      <c r="D14605" t="s">
        <v>26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t="e">
        <f>VLOOKUP(B14605,[1]ROL!$E$10:$K$480,1,0)</f>
        <v>#N/A</v>
      </c>
    </row>
    <row r="14606" spans="1:15" x14ac:dyDescent="0.25">
      <c r="A14606" s="2">
        <v>45408</v>
      </c>
      <c r="B14606" s="1" t="s">
        <v>113</v>
      </c>
      <c r="C14606" t="s">
        <v>114</v>
      </c>
      <c r="D14606" t="s">
        <v>26</v>
      </c>
      <c r="E14606" s="3">
        <v>0.29305555555555557</v>
      </c>
      <c r="F14606" s="3">
        <v>0.64652777777777781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t="e">
        <f>VLOOKUP(B14606,[1]ROL!$E$10:$K$480,1,0)</f>
        <v>#N/A</v>
      </c>
    </row>
    <row r="14607" spans="1:15" x14ac:dyDescent="0.25">
      <c r="A14607" s="2">
        <v>45408</v>
      </c>
      <c r="B14607" s="1" t="s">
        <v>115</v>
      </c>
      <c r="C14607" t="s">
        <v>116</v>
      </c>
      <c r="D14607" t="s">
        <v>17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0</v>
      </c>
      <c r="O14607" t="e">
        <f>VLOOKUP(B14607,[1]ROL!$E$10:$K$480,1,0)</f>
        <v>#N/A</v>
      </c>
    </row>
    <row r="14608" spans="1:15" x14ac:dyDescent="0.25">
      <c r="A14608" s="2">
        <v>45408</v>
      </c>
      <c r="B14608" s="1" t="s">
        <v>117</v>
      </c>
      <c r="C14608" t="s">
        <v>118</v>
      </c>
      <c r="D14608" t="s">
        <v>26</v>
      </c>
      <c r="E14608" s="3">
        <v>0.30763888888888891</v>
      </c>
      <c r="F14608" s="3">
        <v>0.64583333333333337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t="e">
        <f>VLOOKUP(B14608,[1]ROL!$E$10:$K$480,1,0)</f>
        <v>#N/A</v>
      </c>
    </row>
    <row r="14609" spans="1:15" x14ac:dyDescent="0.25">
      <c r="A14609" s="2">
        <v>45408</v>
      </c>
      <c r="B14609" s="1" t="s">
        <v>119</v>
      </c>
      <c r="C14609" t="s">
        <v>120</v>
      </c>
      <c r="D14609" t="s">
        <v>26</v>
      </c>
      <c r="E14609" s="3">
        <v>0.30208333333333331</v>
      </c>
      <c r="F14609" s="3">
        <v>0.30277777777777776</v>
      </c>
      <c r="G14609" s="3">
        <v>0.64722222222222225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  <c r="O14609" t="e">
        <f>VLOOKUP(B14609,[1]ROL!$E$10:$K$480,1,0)</f>
        <v>#N/A</v>
      </c>
    </row>
    <row r="14610" spans="1:15" x14ac:dyDescent="0.25">
      <c r="A14610" s="2">
        <v>45408</v>
      </c>
      <c r="B14610" s="1" t="s">
        <v>121</v>
      </c>
      <c r="C14610" t="s">
        <v>122</v>
      </c>
      <c r="D14610" t="s">
        <v>26</v>
      </c>
      <c r="E14610" s="3">
        <v>0.31458333333333333</v>
      </c>
      <c r="F14610" s="3">
        <v>0.54583333333333328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t="e">
        <f>VLOOKUP(B14610,[1]ROL!$E$10:$K$480,1,0)</f>
        <v>#N/A</v>
      </c>
    </row>
    <row r="14611" spans="1:15" x14ac:dyDescent="0.25">
      <c r="A14611" s="2">
        <v>45408</v>
      </c>
      <c r="B14611" s="1" t="s">
        <v>123</v>
      </c>
      <c r="C14611" t="s">
        <v>124</v>
      </c>
      <c r="D14611" t="s">
        <v>26</v>
      </c>
      <c r="E14611" s="3">
        <v>0.31597222222222221</v>
      </c>
      <c r="F14611" s="3">
        <v>0.31597222222222221</v>
      </c>
      <c r="G14611" s="3">
        <v>0.65486111111111112</v>
      </c>
      <c r="H14611" s="3">
        <v>0.65486111111111112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  <c r="O14611" t="e">
        <f>VLOOKUP(B14611,[1]ROL!$E$10:$K$480,1,0)</f>
        <v>#N/A</v>
      </c>
    </row>
    <row r="14612" spans="1:15" x14ac:dyDescent="0.25">
      <c r="A14612" s="2">
        <v>45408</v>
      </c>
      <c r="B14612" s="1" t="s">
        <v>125</v>
      </c>
      <c r="C14612" t="s">
        <v>126</v>
      </c>
      <c r="D14612" t="s">
        <v>26</v>
      </c>
      <c r="E14612" s="3">
        <v>0.31180555555555556</v>
      </c>
      <c r="F14612" s="3">
        <v>0.64930555555555558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t="e">
        <f>VLOOKUP(B14612,[1]ROL!$E$10:$K$480,1,0)</f>
        <v>#N/A</v>
      </c>
    </row>
    <row r="14613" spans="1:15" x14ac:dyDescent="0.25">
      <c r="A14613" s="2">
        <v>45408</v>
      </c>
      <c r="B14613" s="1" t="s">
        <v>127</v>
      </c>
      <c r="C14613" t="s">
        <v>128</v>
      </c>
      <c r="D14613" t="s">
        <v>26</v>
      </c>
      <c r="E14613" s="3">
        <v>0.30694444444444441</v>
      </c>
      <c r="F14613" s="3">
        <v>0.64583333333333337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t="e">
        <f>VLOOKUP(B14613,[1]ROL!$E$10:$K$480,1,0)</f>
        <v>#N/A</v>
      </c>
    </row>
    <row r="14614" spans="1:15" x14ac:dyDescent="0.25">
      <c r="A14614" s="2">
        <v>45408</v>
      </c>
      <c r="B14614" s="1" t="s">
        <v>129</v>
      </c>
      <c r="C14614" t="s">
        <v>130</v>
      </c>
      <c r="D14614" t="s">
        <v>26</v>
      </c>
      <c r="E14614" s="3">
        <v>0.31875000000000003</v>
      </c>
      <c r="F14614" s="3">
        <v>0.4680555555555555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t="e">
        <f>VLOOKUP(B14614,[1]ROL!$E$10:$K$480,1,0)</f>
        <v>#N/A</v>
      </c>
    </row>
    <row r="14615" spans="1:15" x14ac:dyDescent="0.25">
      <c r="A14615" s="2">
        <v>45408</v>
      </c>
      <c r="B14615" s="1" t="s">
        <v>131</v>
      </c>
      <c r="C14615" t="s">
        <v>132</v>
      </c>
      <c r="D14615" t="s">
        <v>17</v>
      </c>
      <c r="E14615" s="3">
        <v>0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  <c r="O14615" t="e">
        <f>VLOOKUP(B14615,[1]ROL!$E$10:$K$480,1,0)</f>
        <v>#N/A</v>
      </c>
    </row>
    <row r="14616" spans="1:15" x14ac:dyDescent="0.25">
      <c r="A14616" s="2">
        <v>45408</v>
      </c>
      <c r="B14616" s="1" t="s">
        <v>133</v>
      </c>
      <c r="C14616" t="s">
        <v>134</v>
      </c>
      <c r="D14616" t="s">
        <v>54</v>
      </c>
      <c r="E14616" s="3">
        <v>0.56666666666666665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t="str">
        <f>VLOOKUP(B14616,[1]ROL!$E$10:$K$480,1,0)</f>
        <v>425804</v>
      </c>
    </row>
    <row r="14617" spans="1:15" x14ac:dyDescent="0.25">
      <c r="A14617" s="2">
        <v>45408</v>
      </c>
      <c r="B14617" s="1" t="s">
        <v>135</v>
      </c>
      <c r="C14617" t="s">
        <v>136</v>
      </c>
      <c r="D14617" t="s">
        <v>26</v>
      </c>
      <c r="E14617" s="3">
        <v>0.30694444444444441</v>
      </c>
      <c r="F14617" s="3">
        <v>0.65208333333333335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t="e">
        <f>VLOOKUP(B14617,[1]ROL!$E$10:$K$480,1,0)</f>
        <v>#N/A</v>
      </c>
    </row>
    <row r="14618" spans="1:15" x14ac:dyDescent="0.25">
      <c r="A14618" s="2">
        <v>45408</v>
      </c>
      <c r="B14618" s="1" t="s">
        <v>137</v>
      </c>
      <c r="C14618" t="s">
        <v>138</v>
      </c>
      <c r="D14618" t="s">
        <v>26</v>
      </c>
      <c r="E14618" s="3">
        <v>0.31458333333333333</v>
      </c>
      <c r="F14618" s="3">
        <v>0.55277777777777781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0</v>
      </c>
      <c r="O14618" t="e">
        <f>VLOOKUP(B14618,[1]ROL!$E$10:$K$480,1,0)</f>
        <v>#N/A</v>
      </c>
    </row>
    <row r="14619" spans="1:15" x14ac:dyDescent="0.25">
      <c r="A14619" s="2">
        <v>45408</v>
      </c>
      <c r="B14619" s="1" t="s">
        <v>139</v>
      </c>
      <c r="C14619" t="s">
        <v>140</v>
      </c>
      <c r="D14619" t="s">
        <v>26</v>
      </c>
      <c r="E14619" s="3">
        <v>0.31388888888888888</v>
      </c>
      <c r="F14619" s="3">
        <v>0.65416666666666667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  <c r="O14619" t="e">
        <f>VLOOKUP(B14619,[1]ROL!$E$10:$K$480,1,0)</f>
        <v>#N/A</v>
      </c>
    </row>
    <row r="14620" spans="1:15" x14ac:dyDescent="0.25">
      <c r="A14620" s="2">
        <v>45408</v>
      </c>
      <c r="B14620" s="1" t="s">
        <v>141</v>
      </c>
      <c r="C14620" t="s">
        <v>142</v>
      </c>
      <c r="D14620" t="s">
        <v>26</v>
      </c>
      <c r="E14620" s="3">
        <v>0.30624999999999997</v>
      </c>
      <c r="F14620" s="3">
        <v>0.64930555555555558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t="e">
        <f>VLOOKUP(B14620,[1]ROL!$E$10:$K$480,1,0)</f>
        <v>#N/A</v>
      </c>
    </row>
    <row r="14621" spans="1:15" x14ac:dyDescent="0.25">
      <c r="A14621" s="2">
        <v>45408</v>
      </c>
      <c r="B14621" s="1" t="s">
        <v>143</v>
      </c>
      <c r="C14621" t="s">
        <v>144</v>
      </c>
      <c r="D14621" t="s">
        <v>17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t="e">
        <f>VLOOKUP(B14621,[1]ROL!$E$10:$K$480,1,0)</f>
        <v>#N/A</v>
      </c>
    </row>
    <row r="14622" spans="1:15" x14ac:dyDescent="0.25">
      <c r="A14622" s="2">
        <v>45408</v>
      </c>
      <c r="B14622" s="1" t="s">
        <v>145</v>
      </c>
      <c r="C14622" t="s">
        <v>146</v>
      </c>
      <c r="D14622" t="s">
        <v>26</v>
      </c>
      <c r="E14622" s="3">
        <v>0.31666666666666665</v>
      </c>
      <c r="F14622" s="3">
        <v>0.31666666666666665</v>
      </c>
      <c r="G14622" s="3">
        <v>0.65833333333333333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  <c r="O14622" t="e">
        <f>VLOOKUP(B14622,[1]ROL!$E$10:$K$480,1,0)</f>
        <v>#N/A</v>
      </c>
    </row>
    <row r="14623" spans="1:15" x14ac:dyDescent="0.25">
      <c r="A14623" s="2">
        <v>45408</v>
      </c>
      <c r="B14623" s="1" t="s">
        <v>147</v>
      </c>
      <c r="C14623" t="s">
        <v>148</v>
      </c>
      <c r="D14623" t="s">
        <v>26</v>
      </c>
      <c r="E14623" s="3">
        <v>0.31388888888888888</v>
      </c>
      <c r="F14623" s="3">
        <v>0.64583333333333337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  <c r="O14623" t="e">
        <f>VLOOKUP(B14623,[1]ROL!$E$10:$K$480,1,0)</f>
        <v>#N/A</v>
      </c>
    </row>
    <row r="14624" spans="1:15" x14ac:dyDescent="0.25">
      <c r="A14624" s="2">
        <v>45408</v>
      </c>
      <c r="B14624" s="1" t="s">
        <v>149</v>
      </c>
      <c r="C14624" t="s">
        <v>150</v>
      </c>
      <c r="D14624" t="s">
        <v>26</v>
      </c>
      <c r="E14624" s="3">
        <v>0.3125</v>
      </c>
      <c r="F14624" s="3">
        <v>0.64930555555555558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  <c r="O14624" t="e">
        <f>VLOOKUP(B14624,[1]ROL!$E$10:$K$480,1,0)</f>
        <v>#N/A</v>
      </c>
    </row>
    <row r="14625" spans="1:15" x14ac:dyDescent="0.25">
      <c r="A14625" s="2">
        <v>45408</v>
      </c>
      <c r="B14625" s="1" t="s">
        <v>151</v>
      </c>
      <c r="C14625" t="s">
        <v>152</v>
      </c>
      <c r="D14625" t="s">
        <v>26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t="e">
        <f>VLOOKUP(B14625,[1]ROL!$E$10:$K$480,1,0)</f>
        <v>#N/A</v>
      </c>
    </row>
    <row r="14626" spans="1:15" x14ac:dyDescent="0.25">
      <c r="A14626" s="2">
        <v>45408</v>
      </c>
      <c r="B14626" s="1" t="s">
        <v>153</v>
      </c>
      <c r="C14626" t="s">
        <v>154</v>
      </c>
      <c r="D14626" t="s">
        <v>26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t="e">
        <f>VLOOKUP(B14626,[1]ROL!$E$10:$K$480,1,0)</f>
        <v>#N/A</v>
      </c>
    </row>
    <row r="14627" spans="1:15" x14ac:dyDescent="0.25">
      <c r="A14627" s="2">
        <v>45408</v>
      </c>
      <c r="B14627" s="1" t="s">
        <v>155</v>
      </c>
      <c r="C14627" t="s">
        <v>156</v>
      </c>
      <c r="D14627" t="s">
        <v>26</v>
      </c>
      <c r="E14627" s="3">
        <v>0.29305555555555557</v>
      </c>
      <c r="F14627" s="3">
        <v>0.64583333333333337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  <c r="O14627" t="e">
        <f>VLOOKUP(B14627,[1]ROL!$E$10:$K$480,1,0)</f>
        <v>#N/A</v>
      </c>
    </row>
    <row r="14628" spans="1:15" x14ac:dyDescent="0.25">
      <c r="A14628" s="2">
        <v>45408</v>
      </c>
      <c r="B14628" s="1" t="s">
        <v>157</v>
      </c>
      <c r="C14628" t="s">
        <v>158</v>
      </c>
      <c r="D14628" t="s">
        <v>17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  <c r="O14628" t="e">
        <f>VLOOKUP(B14628,[1]ROL!$E$10:$K$480,1,0)</f>
        <v>#N/A</v>
      </c>
    </row>
    <row r="14629" spans="1:15" x14ac:dyDescent="0.25">
      <c r="A14629" s="2">
        <v>45408</v>
      </c>
      <c r="B14629" s="1" t="s">
        <v>159</v>
      </c>
      <c r="C14629" t="s">
        <v>160</v>
      </c>
      <c r="D14629" t="s">
        <v>26</v>
      </c>
      <c r="E14629" s="3">
        <v>0.31597222222222221</v>
      </c>
      <c r="F14629" s="3">
        <v>0.67013888888888884</v>
      </c>
      <c r="G14629" s="3">
        <v>0.67013888888888884</v>
      </c>
      <c r="H14629" s="3">
        <v>0.67013888888888884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  <c r="O14629" t="e">
        <f>VLOOKUP(B14629,[1]ROL!$E$10:$K$480,1,0)</f>
        <v>#N/A</v>
      </c>
    </row>
    <row r="14630" spans="1:15" x14ac:dyDescent="0.25">
      <c r="A14630" s="2">
        <v>45408</v>
      </c>
      <c r="B14630" s="1" t="s">
        <v>161</v>
      </c>
      <c r="C14630" t="s">
        <v>162</v>
      </c>
      <c r="D14630" t="s">
        <v>26</v>
      </c>
      <c r="E14630" s="3">
        <v>0.30833333333333335</v>
      </c>
      <c r="F14630" s="3">
        <v>0.6479166666666667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0</v>
      </c>
      <c r="O14630" t="e">
        <f>VLOOKUP(B14630,[1]ROL!$E$10:$K$480,1,0)</f>
        <v>#N/A</v>
      </c>
    </row>
    <row r="14631" spans="1:15" x14ac:dyDescent="0.25">
      <c r="A14631" s="2">
        <v>45408</v>
      </c>
      <c r="B14631" s="1" t="s">
        <v>163</v>
      </c>
      <c r="C14631" t="s">
        <v>164</v>
      </c>
      <c r="D14631" t="s">
        <v>26</v>
      </c>
      <c r="E14631" s="3">
        <v>0.30972222222222223</v>
      </c>
      <c r="F14631" s="3">
        <v>0.81944444444444453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t="e">
        <f>VLOOKUP(B14631,[1]ROL!$E$10:$K$480,1,0)</f>
        <v>#N/A</v>
      </c>
    </row>
    <row r="14632" spans="1:15" x14ac:dyDescent="0.25">
      <c r="A14632" s="2">
        <v>45408</v>
      </c>
      <c r="B14632" s="1" t="s">
        <v>165</v>
      </c>
      <c r="C14632" t="s">
        <v>166</v>
      </c>
      <c r="D14632" t="s">
        <v>26</v>
      </c>
      <c r="E14632" s="3">
        <v>0.3125</v>
      </c>
      <c r="F14632" s="3">
        <v>0.6479166666666667</v>
      </c>
      <c r="G14632" s="3">
        <v>0.6479166666666667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t="e">
        <f>VLOOKUP(B14632,[1]ROL!$E$10:$K$480,1,0)</f>
        <v>#N/A</v>
      </c>
    </row>
    <row r="14633" spans="1:15" x14ac:dyDescent="0.25">
      <c r="A14633" s="2">
        <v>45408</v>
      </c>
      <c r="B14633" s="1" t="s">
        <v>167</v>
      </c>
      <c r="C14633" t="s">
        <v>168</v>
      </c>
      <c r="D14633" t="s">
        <v>26</v>
      </c>
      <c r="E14633" s="3">
        <v>0.27152777777777776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t="e">
        <f>VLOOKUP(B14633,[1]ROL!$E$10:$K$480,1,0)</f>
        <v>#N/A</v>
      </c>
    </row>
    <row r="14634" spans="1:15" x14ac:dyDescent="0.25">
      <c r="A14634" s="2">
        <v>45408</v>
      </c>
      <c r="B14634" s="1" t="s">
        <v>169</v>
      </c>
      <c r="C14634" t="s">
        <v>170</v>
      </c>
      <c r="D14634" t="s">
        <v>54</v>
      </c>
      <c r="E14634" s="3">
        <v>0.30624999999999997</v>
      </c>
      <c r="F14634" s="3">
        <v>0.6479166666666667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  <c r="O14634" t="str">
        <f>VLOOKUP(B14634,[1]ROL!$E$10:$K$480,1,0)</f>
        <v>443552</v>
      </c>
    </row>
    <row r="14635" spans="1:15" x14ac:dyDescent="0.25">
      <c r="A14635" s="2">
        <v>45408</v>
      </c>
      <c r="B14635" s="1" t="s">
        <v>171</v>
      </c>
      <c r="C14635" t="s">
        <v>172</v>
      </c>
      <c r="D14635" t="s">
        <v>26</v>
      </c>
      <c r="E14635" s="3">
        <v>0.30833333333333335</v>
      </c>
      <c r="F14635" s="3">
        <v>0.4680555555555555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t="e">
        <f>VLOOKUP(B14635,[1]ROL!$E$10:$K$480,1,0)</f>
        <v>#N/A</v>
      </c>
    </row>
    <row r="14636" spans="1:15" x14ac:dyDescent="0.25">
      <c r="A14636" s="2">
        <v>45408</v>
      </c>
      <c r="B14636" s="1" t="s">
        <v>173</v>
      </c>
      <c r="C14636" t="s">
        <v>174</v>
      </c>
      <c r="D14636" t="s">
        <v>175</v>
      </c>
      <c r="E14636" s="3">
        <v>0.31597222222222221</v>
      </c>
      <c r="F14636" s="3">
        <v>0.57638888888888895</v>
      </c>
      <c r="G14636" s="3">
        <v>0.63958333333333328</v>
      </c>
      <c r="H14636" s="3">
        <v>0.64097222222222217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  <c r="O14636" t="str">
        <f>VLOOKUP(B14636,[1]ROL!$E$10:$K$480,1,0)</f>
        <v>445668</v>
      </c>
    </row>
    <row r="14637" spans="1:15" x14ac:dyDescent="0.25">
      <c r="A14637" s="2">
        <v>45408</v>
      </c>
      <c r="B14637" s="1" t="s">
        <v>176</v>
      </c>
      <c r="C14637" t="s">
        <v>177</v>
      </c>
      <c r="D14637" t="s">
        <v>26</v>
      </c>
      <c r="E14637" s="3">
        <v>0.28750000000000003</v>
      </c>
      <c r="F14637" s="3">
        <v>0.66527777777777775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0</v>
      </c>
      <c r="O14637" t="e">
        <f>VLOOKUP(B14637,[1]ROL!$E$10:$K$480,1,0)</f>
        <v>#N/A</v>
      </c>
    </row>
    <row r="14638" spans="1:15" x14ac:dyDescent="0.25">
      <c r="A14638" s="2">
        <v>45408</v>
      </c>
      <c r="B14638" s="1" t="s">
        <v>178</v>
      </c>
      <c r="C14638" t="s">
        <v>179</v>
      </c>
      <c r="D14638" t="s">
        <v>180</v>
      </c>
      <c r="E14638" s="3">
        <v>0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t="e">
        <f>VLOOKUP(B14638,[1]ROL!$E$10:$K$480,1,0)</f>
        <v>#N/A</v>
      </c>
    </row>
    <row r="14639" spans="1:15" x14ac:dyDescent="0.25">
      <c r="A14639" s="2">
        <v>45408</v>
      </c>
      <c r="B14639" s="1" t="s">
        <v>181</v>
      </c>
      <c r="C14639" t="s">
        <v>182</v>
      </c>
      <c r="D14639" t="s">
        <v>26</v>
      </c>
      <c r="E14639" s="3">
        <v>0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t="str">
        <f>VLOOKUP(B14639,[1]ROL!$E$10:$K$480,1,0)</f>
        <v>449997</v>
      </c>
    </row>
    <row r="14640" spans="1:15" x14ac:dyDescent="0.25">
      <c r="A14640" s="2">
        <v>45408</v>
      </c>
      <c r="B14640" s="1" t="s">
        <v>183</v>
      </c>
      <c r="C14640" t="s">
        <v>184</v>
      </c>
      <c r="D14640" t="s">
        <v>26</v>
      </c>
      <c r="E14640" s="3">
        <v>0.31597222222222221</v>
      </c>
      <c r="F14640" s="3">
        <v>0.65277777777777779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  <c r="O14640" t="e">
        <f>VLOOKUP(B14640,[1]ROL!$E$10:$K$480,1,0)</f>
        <v>#N/A</v>
      </c>
    </row>
    <row r="14641" spans="1:15" x14ac:dyDescent="0.25">
      <c r="A14641" s="2">
        <v>45408</v>
      </c>
      <c r="B14641" s="1" t="s">
        <v>185</v>
      </c>
      <c r="C14641" t="s">
        <v>186</v>
      </c>
      <c r="D14641" t="s">
        <v>17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t="e">
        <f>VLOOKUP(B14641,[1]ROL!$E$10:$K$480,1,0)</f>
        <v>#N/A</v>
      </c>
    </row>
    <row r="14642" spans="1:15" x14ac:dyDescent="0.25">
      <c r="A14642" s="2">
        <v>45408</v>
      </c>
      <c r="B14642" s="1" t="s">
        <v>187</v>
      </c>
      <c r="C14642" t="s">
        <v>188</v>
      </c>
      <c r="D14642" t="s">
        <v>26</v>
      </c>
      <c r="E14642" s="3">
        <v>0.31527777777777777</v>
      </c>
      <c r="F14642" s="3">
        <v>0.64583333333333337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t="e">
        <f>VLOOKUP(B14642,[1]ROL!$E$10:$K$480,1,0)</f>
        <v>#N/A</v>
      </c>
    </row>
    <row r="14643" spans="1:15" x14ac:dyDescent="0.25">
      <c r="A14643" s="2">
        <v>45408</v>
      </c>
      <c r="B14643" s="1" t="s">
        <v>189</v>
      </c>
      <c r="C14643" t="s">
        <v>190</v>
      </c>
      <c r="D14643" t="s">
        <v>26</v>
      </c>
      <c r="E14643" s="3">
        <v>0.30902777777777779</v>
      </c>
      <c r="F14643" s="3">
        <v>0.64930555555555558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0</v>
      </c>
      <c r="O14643" t="e">
        <f>VLOOKUP(B14643,[1]ROL!$E$10:$K$480,1,0)</f>
        <v>#N/A</v>
      </c>
    </row>
    <row r="14644" spans="1:15" x14ac:dyDescent="0.25">
      <c r="A14644" s="2">
        <v>45408</v>
      </c>
      <c r="B14644" s="1" t="s">
        <v>191</v>
      </c>
      <c r="C14644" t="s">
        <v>192</v>
      </c>
      <c r="D14644" t="s">
        <v>26</v>
      </c>
      <c r="E14644" s="3">
        <v>0.31527777777777777</v>
      </c>
      <c r="F14644" s="3">
        <v>0.66319444444444442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t="e">
        <f>VLOOKUP(B14644,[1]ROL!$E$10:$K$480,1,0)</f>
        <v>#N/A</v>
      </c>
    </row>
    <row r="14645" spans="1:15" x14ac:dyDescent="0.25">
      <c r="A14645" s="2">
        <v>45408</v>
      </c>
      <c r="B14645" s="1" t="s">
        <v>193</v>
      </c>
      <c r="C14645" t="s">
        <v>194</v>
      </c>
      <c r="D14645" t="s">
        <v>17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t="e">
        <f>VLOOKUP(B14645,[1]ROL!$E$10:$K$480,1,0)</f>
        <v>#N/A</v>
      </c>
    </row>
    <row r="14646" spans="1:15" x14ac:dyDescent="0.25">
      <c r="A14646" s="2">
        <v>45408</v>
      </c>
      <c r="B14646" s="1" t="s">
        <v>195</v>
      </c>
      <c r="C14646" t="s">
        <v>196</v>
      </c>
      <c r="D14646" t="s">
        <v>26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t="e">
        <f>VLOOKUP(B14646,[1]ROL!$E$10:$K$480,1,0)</f>
        <v>#N/A</v>
      </c>
    </row>
    <row r="14647" spans="1:15" x14ac:dyDescent="0.25">
      <c r="A14647" s="2">
        <v>45408</v>
      </c>
      <c r="B14647" s="1" t="s">
        <v>197</v>
      </c>
      <c r="C14647" t="s">
        <v>198</v>
      </c>
      <c r="D14647" t="s">
        <v>26</v>
      </c>
      <c r="E14647" s="3">
        <v>0.31805555555555554</v>
      </c>
      <c r="F14647" s="3">
        <v>0.65416666666666667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  <c r="O14647" t="e">
        <f>VLOOKUP(B14647,[1]ROL!$E$10:$K$480,1,0)</f>
        <v>#N/A</v>
      </c>
    </row>
    <row r="14648" spans="1:15" x14ac:dyDescent="0.25">
      <c r="A14648" s="2">
        <v>45408</v>
      </c>
      <c r="B14648" s="1" t="s">
        <v>199</v>
      </c>
      <c r="C14648" t="s">
        <v>200</v>
      </c>
      <c r="D14648" t="s">
        <v>26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t="e">
        <f>VLOOKUP(B14648,[1]ROL!$E$10:$K$480,1,0)</f>
        <v>#N/A</v>
      </c>
    </row>
    <row r="14649" spans="1:15" x14ac:dyDescent="0.25">
      <c r="A14649" s="2">
        <v>45408</v>
      </c>
      <c r="B14649" s="1" t="s">
        <v>201</v>
      </c>
      <c r="C14649" t="s">
        <v>202</v>
      </c>
      <c r="D14649" t="s">
        <v>26</v>
      </c>
      <c r="E14649" s="3">
        <v>0.31597222222222221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0</v>
      </c>
      <c r="O14649" t="e">
        <f>VLOOKUP(B14649,[1]ROL!$E$10:$K$480,1,0)</f>
        <v>#N/A</v>
      </c>
    </row>
    <row r="14650" spans="1:15" x14ac:dyDescent="0.25">
      <c r="A14650" s="2">
        <v>45408</v>
      </c>
      <c r="B14650" s="1" t="s">
        <v>203</v>
      </c>
      <c r="C14650" t="s">
        <v>204</v>
      </c>
      <c r="D14650" t="s">
        <v>26</v>
      </c>
      <c r="E14650" s="3">
        <v>0.31388888888888888</v>
      </c>
      <c r="F14650" s="3">
        <v>0.64652777777777781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t="e">
        <f>VLOOKUP(B14650,[1]ROL!$E$10:$K$480,1,0)</f>
        <v>#N/A</v>
      </c>
    </row>
    <row r="14651" spans="1:15" x14ac:dyDescent="0.25">
      <c r="A14651" s="2">
        <v>45408</v>
      </c>
      <c r="B14651" s="1" t="s">
        <v>205</v>
      </c>
      <c r="C14651" t="s">
        <v>206</v>
      </c>
      <c r="D14651" t="s">
        <v>26</v>
      </c>
      <c r="E14651" s="3">
        <v>0.30416666666666664</v>
      </c>
      <c r="F14651" s="3">
        <v>0.625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t="e">
        <f>VLOOKUP(B14651,[1]ROL!$E$10:$K$480,1,0)</f>
        <v>#N/A</v>
      </c>
    </row>
    <row r="14652" spans="1:15" x14ac:dyDescent="0.25">
      <c r="A14652" s="2">
        <v>45408</v>
      </c>
      <c r="B14652" s="1" t="s">
        <v>207</v>
      </c>
      <c r="C14652" t="s">
        <v>208</v>
      </c>
      <c r="D14652" t="s">
        <v>26</v>
      </c>
      <c r="E14652" s="3">
        <v>0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  <c r="O14652" t="e">
        <f>VLOOKUP(B14652,[1]ROL!$E$10:$K$480,1,0)</f>
        <v>#N/A</v>
      </c>
    </row>
    <row r="14653" spans="1:15" x14ac:dyDescent="0.25">
      <c r="A14653" s="2">
        <v>45408</v>
      </c>
      <c r="B14653" s="1" t="s">
        <v>209</v>
      </c>
      <c r="C14653" t="s">
        <v>210</v>
      </c>
      <c r="D14653" t="s">
        <v>17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  <c r="O14653" t="e">
        <f>VLOOKUP(B14653,[1]ROL!$E$10:$K$480,1,0)</f>
        <v>#N/A</v>
      </c>
    </row>
    <row r="14654" spans="1:15" x14ac:dyDescent="0.25">
      <c r="A14654" s="2">
        <v>45408</v>
      </c>
      <c r="B14654" s="1" t="s">
        <v>211</v>
      </c>
      <c r="C14654" t="s">
        <v>212</v>
      </c>
      <c r="D14654" t="s">
        <v>26</v>
      </c>
      <c r="E14654" s="3">
        <v>0.2902777777777778</v>
      </c>
      <c r="F14654" s="3">
        <v>0.64583333333333337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  <c r="O14654" t="e">
        <f>VLOOKUP(B14654,[1]ROL!$E$10:$K$480,1,0)</f>
        <v>#N/A</v>
      </c>
    </row>
    <row r="14655" spans="1:15" x14ac:dyDescent="0.25">
      <c r="A14655" s="2">
        <v>45408</v>
      </c>
      <c r="B14655" s="1" t="s">
        <v>213</v>
      </c>
      <c r="C14655" t="s">
        <v>214</v>
      </c>
      <c r="D14655" t="s">
        <v>26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  <c r="O14655" t="e">
        <f>VLOOKUP(B14655,[1]ROL!$E$10:$K$480,1,0)</f>
        <v>#N/A</v>
      </c>
    </row>
    <row r="14656" spans="1:15" x14ac:dyDescent="0.25">
      <c r="A14656" s="2">
        <v>45408</v>
      </c>
      <c r="B14656" s="1" t="s">
        <v>215</v>
      </c>
      <c r="C14656" t="s">
        <v>216</v>
      </c>
      <c r="D14656" t="s">
        <v>26</v>
      </c>
      <c r="E14656" s="3">
        <v>0.31388888888888888</v>
      </c>
      <c r="F14656" s="3">
        <v>0.66319444444444442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  <c r="O14656" t="e">
        <f>VLOOKUP(B14656,[1]ROL!$E$10:$K$480,1,0)</f>
        <v>#N/A</v>
      </c>
    </row>
    <row r="14657" spans="1:15" x14ac:dyDescent="0.25">
      <c r="A14657" s="2">
        <v>45408</v>
      </c>
      <c r="B14657" s="1" t="s">
        <v>217</v>
      </c>
      <c r="C14657" t="s">
        <v>218</v>
      </c>
      <c r="D14657" t="s">
        <v>26</v>
      </c>
      <c r="E14657" s="3">
        <v>0.33124999999999999</v>
      </c>
      <c r="F14657" s="3">
        <v>0.81944444444444453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0</v>
      </c>
      <c r="O14657" t="e">
        <f>VLOOKUP(B14657,[1]ROL!$E$10:$K$480,1,0)</f>
        <v>#N/A</v>
      </c>
    </row>
    <row r="14658" spans="1:15" x14ac:dyDescent="0.25">
      <c r="A14658" s="2">
        <v>45408</v>
      </c>
      <c r="B14658" s="1" t="s">
        <v>219</v>
      </c>
      <c r="C14658" t="s">
        <v>220</v>
      </c>
      <c r="D14658" t="s">
        <v>26</v>
      </c>
      <c r="E14658" s="3">
        <v>0.3</v>
      </c>
      <c r="F14658" s="3">
        <v>0.3</v>
      </c>
      <c r="G14658" s="3">
        <v>0.64722222222222225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  <c r="O14658" t="e">
        <f>VLOOKUP(B14658,[1]ROL!$E$10:$K$480,1,0)</f>
        <v>#N/A</v>
      </c>
    </row>
    <row r="14659" spans="1:15" x14ac:dyDescent="0.25">
      <c r="A14659" s="2">
        <v>45408</v>
      </c>
      <c r="B14659" s="1" t="s">
        <v>221</v>
      </c>
      <c r="C14659" t="s">
        <v>222</v>
      </c>
      <c r="D14659" t="s">
        <v>26</v>
      </c>
      <c r="E14659" s="3">
        <v>0.29236111111111113</v>
      </c>
      <c r="F14659" s="3">
        <v>0.64861111111111114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  <c r="O14659" t="e">
        <f>VLOOKUP(B14659,[1]ROL!$E$10:$K$480,1,0)</f>
        <v>#N/A</v>
      </c>
    </row>
    <row r="14660" spans="1:15" x14ac:dyDescent="0.25">
      <c r="A14660" s="2">
        <v>45408</v>
      </c>
      <c r="B14660" s="1" t="s">
        <v>223</v>
      </c>
      <c r="C14660" t="s">
        <v>224</v>
      </c>
      <c r="D14660" t="s">
        <v>26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0</v>
      </c>
      <c r="O14660" t="e">
        <f>VLOOKUP(B14660,[1]ROL!$E$10:$K$480,1,0)</f>
        <v>#N/A</v>
      </c>
    </row>
    <row r="14661" spans="1:15" x14ac:dyDescent="0.25">
      <c r="A14661" s="2">
        <v>45408</v>
      </c>
      <c r="B14661" s="1" t="s">
        <v>225</v>
      </c>
      <c r="C14661" t="s">
        <v>226</v>
      </c>
      <c r="D14661" t="s">
        <v>180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0</v>
      </c>
      <c r="O14661" t="e">
        <f>VLOOKUP(B14661,[1]ROL!$E$10:$K$480,1,0)</f>
        <v>#N/A</v>
      </c>
    </row>
    <row r="14662" spans="1:15" x14ac:dyDescent="0.25">
      <c r="A14662" s="2">
        <v>45408</v>
      </c>
      <c r="B14662" s="1" t="s">
        <v>227</v>
      </c>
      <c r="C14662" t="s">
        <v>228</v>
      </c>
      <c r="D14662" t="s">
        <v>26</v>
      </c>
      <c r="E14662" s="3">
        <v>0.30763888888888891</v>
      </c>
      <c r="F14662" s="3">
        <v>0.64583333333333337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t="e">
        <f>VLOOKUP(B14662,[1]ROL!$E$10:$K$480,1,0)</f>
        <v>#N/A</v>
      </c>
    </row>
    <row r="14663" spans="1:15" x14ac:dyDescent="0.25">
      <c r="A14663" s="2">
        <v>45408</v>
      </c>
      <c r="B14663" s="1" t="s">
        <v>229</v>
      </c>
      <c r="C14663" t="s">
        <v>230</v>
      </c>
      <c r="D14663" t="s">
        <v>26</v>
      </c>
      <c r="E14663" s="3">
        <v>0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  <c r="O14663" t="e">
        <f>VLOOKUP(B14663,[1]ROL!$E$10:$K$480,1,0)</f>
        <v>#N/A</v>
      </c>
    </row>
    <row r="14664" spans="1:15" x14ac:dyDescent="0.25">
      <c r="A14664" s="2">
        <v>45408</v>
      </c>
      <c r="B14664" s="1" t="s">
        <v>231</v>
      </c>
      <c r="C14664" t="s">
        <v>232</v>
      </c>
      <c r="D14664" t="s">
        <v>26</v>
      </c>
      <c r="E14664" s="3">
        <v>0.31527777777777777</v>
      </c>
      <c r="F14664" s="3">
        <v>0.64722222222222225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t="e">
        <f>VLOOKUP(B14664,[1]ROL!$E$10:$K$480,1,0)</f>
        <v>#N/A</v>
      </c>
    </row>
    <row r="14665" spans="1:15" x14ac:dyDescent="0.25">
      <c r="A14665" s="2">
        <v>45408</v>
      </c>
      <c r="B14665" s="1" t="s">
        <v>233</v>
      </c>
      <c r="C14665" t="s">
        <v>234</v>
      </c>
      <c r="D14665" t="s">
        <v>26</v>
      </c>
      <c r="E14665" s="3">
        <v>0.31527777777777777</v>
      </c>
      <c r="F14665" s="3">
        <v>0.625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  <c r="O14665" t="e">
        <f>VLOOKUP(B14665,[1]ROL!$E$10:$K$480,1,0)</f>
        <v>#N/A</v>
      </c>
    </row>
    <row r="14666" spans="1:15" x14ac:dyDescent="0.25">
      <c r="A14666" s="2">
        <v>45408</v>
      </c>
      <c r="B14666" s="1" t="s">
        <v>235</v>
      </c>
      <c r="C14666" t="s">
        <v>236</v>
      </c>
      <c r="D14666" t="s">
        <v>26</v>
      </c>
      <c r="E14666" s="3">
        <v>0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t="e">
        <f>VLOOKUP(B14666,[1]ROL!$E$10:$K$480,1,0)</f>
        <v>#N/A</v>
      </c>
    </row>
    <row r="14667" spans="1:15" x14ac:dyDescent="0.25">
      <c r="A14667" s="2">
        <v>45408</v>
      </c>
      <c r="B14667" s="1" t="s">
        <v>237</v>
      </c>
      <c r="C14667" t="s">
        <v>238</v>
      </c>
      <c r="D14667" t="s">
        <v>26</v>
      </c>
      <c r="E14667" s="3">
        <v>0.31597222222222221</v>
      </c>
      <c r="F14667" s="3">
        <v>0.64652777777777781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t="e">
        <f>VLOOKUP(B14667,[1]ROL!$E$10:$K$480,1,0)</f>
        <v>#N/A</v>
      </c>
    </row>
    <row r="14668" spans="1:15" x14ac:dyDescent="0.25">
      <c r="A14668" s="2">
        <v>45408</v>
      </c>
      <c r="B14668" s="1" t="s">
        <v>239</v>
      </c>
      <c r="C14668" t="s">
        <v>240</v>
      </c>
      <c r="D14668" t="s">
        <v>26</v>
      </c>
      <c r="E14668" s="3">
        <v>0.31388888888888888</v>
      </c>
      <c r="F14668" s="3">
        <v>0.64652777777777781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0</v>
      </c>
      <c r="O14668" t="e">
        <f>VLOOKUP(B14668,[1]ROL!$E$10:$K$480,1,0)</f>
        <v>#N/A</v>
      </c>
    </row>
    <row r="14669" spans="1:15" x14ac:dyDescent="0.25">
      <c r="A14669" s="2">
        <v>45408</v>
      </c>
      <c r="B14669" s="1" t="s">
        <v>241</v>
      </c>
      <c r="C14669" t="s">
        <v>242</v>
      </c>
      <c r="D14669" t="s">
        <v>26</v>
      </c>
      <c r="E14669" s="3">
        <v>0.31458333333333333</v>
      </c>
      <c r="F14669" s="3">
        <v>0.59444444444444444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t="e">
        <f>VLOOKUP(B14669,[1]ROL!$E$10:$K$480,1,0)</f>
        <v>#N/A</v>
      </c>
    </row>
    <row r="14670" spans="1:15" x14ac:dyDescent="0.25">
      <c r="A14670" s="2">
        <v>45408</v>
      </c>
      <c r="B14670" s="1" t="s">
        <v>243</v>
      </c>
      <c r="C14670" t="s">
        <v>244</v>
      </c>
      <c r="D14670" t="s">
        <v>26</v>
      </c>
      <c r="E14670" s="3">
        <v>0.31666666666666665</v>
      </c>
      <c r="F14670" s="3">
        <v>0.72638888888888886</v>
      </c>
      <c r="G14670" s="3">
        <v>0.72638888888888886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  <c r="O14670" t="e">
        <f>VLOOKUP(B14670,[1]ROL!$E$10:$K$480,1,0)</f>
        <v>#N/A</v>
      </c>
    </row>
    <row r="14671" spans="1:15" x14ac:dyDescent="0.25">
      <c r="A14671" s="2">
        <v>45408</v>
      </c>
      <c r="B14671" s="1" t="s">
        <v>245</v>
      </c>
      <c r="C14671" t="s">
        <v>246</v>
      </c>
      <c r="D14671" t="s">
        <v>247</v>
      </c>
      <c r="E14671" s="3">
        <v>0.31875000000000003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  <c r="O14671" t="str">
        <f>VLOOKUP(B14671,[1]ROL!$E$10:$K$480,1,0)</f>
        <v>481298</v>
      </c>
    </row>
    <row r="14672" spans="1:15" x14ac:dyDescent="0.25">
      <c r="A14672" s="2">
        <v>45408</v>
      </c>
      <c r="B14672" s="1" t="s">
        <v>248</v>
      </c>
      <c r="C14672" t="s">
        <v>249</v>
      </c>
      <c r="D14672" t="s">
        <v>17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t="e">
        <f>VLOOKUP(B14672,[1]ROL!$E$10:$K$480,1,0)</f>
        <v>#N/A</v>
      </c>
    </row>
    <row r="14673" spans="1:15" x14ac:dyDescent="0.25">
      <c r="A14673" s="2">
        <v>45408</v>
      </c>
      <c r="B14673" s="1" t="s">
        <v>250</v>
      </c>
      <c r="C14673" t="s">
        <v>251</v>
      </c>
      <c r="D14673" t="s">
        <v>26</v>
      </c>
      <c r="E14673" s="3">
        <v>0.31180555555555556</v>
      </c>
      <c r="F14673" s="3">
        <v>0.64583333333333337</v>
      </c>
      <c r="G14673" s="3">
        <v>0.65138888888888891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  <c r="O14673" t="e">
        <f>VLOOKUP(B14673,[1]ROL!$E$10:$K$480,1,0)</f>
        <v>#N/A</v>
      </c>
    </row>
    <row r="14674" spans="1:15" x14ac:dyDescent="0.25">
      <c r="A14674" s="2">
        <v>45408</v>
      </c>
      <c r="B14674" s="1" t="s">
        <v>252</v>
      </c>
      <c r="C14674" t="s">
        <v>253</v>
      </c>
      <c r="D14674" t="s">
        <v>26</v>
      </c>
      <c r="E14674" s="3">
        <v>0.31458333333333333</v>
      </c>
      <c r="F14674" s="3">
        <v>0.65486111111111112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t="e">
        <f>VLOOKUP(B14674,[1]ROL!$E$10:$K$480,1,0)</f>
        <v>#N/A</v>
      </c>
    </row>
    <row r="14675" spans="1:15" x14ac:dyDescent="0.25">
      <c r="A14675" s="2">
        <v>45408</v>
      </c>
      <c r="B14675" s="1" t="s">
        <v>254</v>
      </c>
      <c r="C14675" t="s">
        <v>255</v>
      </c>
      <c r="D14675" t="s">
        <v>26</v>
      </c>
      <c r="E14675" s="3">
        <v>0.31458333333333333</v>
      </c>
      <c r="F14675" s="3">
        <v>0.62847222222222221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t="e">
        <f>VLOOKUP(B14675,[1]ROL!$E$10:$K$480,1,0)</f>
        <v>#N/A</v>
      </c>
    </row>
    <row r="14676" spans="1:15" x14ac:dyDescent="0.25">
      <c r="A14676" s="2">
        <v>45408</v>
      </c>
      <c r="B14676" s="1" t="s">
        <v>256</v>
      </c>
      <c r="C14676" t="s">
        <v>257</v>
      </c>
      <c r="D14676" t="s">
        <v>26</v>
      </c>
      <c r="E14676" s="3">
        <v>0.3125</v>
      </c>
      <c r="F14676" s="3">
        <v>0.64861111111111114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  <c r="O14676" t="e">
        <f>VLOOKUP(B14676,[1]ROL!$E$10:$K$480,1,0)</f>
        <v>#N/A</v>
      </c>
    </row>
    <row r="14677" spans="1:15" x14ac:dyDescent="0.25">
      <c r="A14677" s="2">
        <v>45408</v>
      </c>
      <c r="B14677" s="1" t="s">
        <v>258</v>
      </c>
      <c r="C14677" t="s">
        <v>259</v>
      </c>
      <c r="D14677" t="s">
        <v>26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t="e">
        <f>VLOOKUP(B14677,[1]ROL!$E$10:$K$480,1,0)</f>
        <v>#N/A</v>
      </c>
    </row>
    <row r="14678" spans="1:15" x14ac:dyDescent="0.25">
      <c r="A14678" s="2">
        <v>45408</v>
      </c>
      <c r="B14678" s="1" t="s">
        <v>260</v>
      </c>
      <c r="C14678" t="s">
        <v>261</v>
      </c>
      <c r="D14678" t="s">
        <v>26</v>
      </c>
      <c r="E14678" s="3">
        <v>0.31180555555555556</v>
      </c>
      <c r="F14678" s="3">
        <v>0.66527777777777775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t="e">
        <f>VLOOKUP(B14678,[1]ROL!$E$10:$K$480,1,0)</f>
        <v>#N/A</v>
      </c>
    </row>
    <row r="14679" spans="1:15" x14ac:dyDescent="0.25">
      <c r="A14679" s="2">
        <v>45408</v>
      </c>
      <c r="B14679" s="1" t="s">
        <v>262</v>
      </c>
      <c r="C14679" t="s">
        <v>263</v>
      </c>
      <c r="D14679" t="s">
        <v>264</v>
      </c>
      <c r="E14679" s="3">
        <v>0.30486111111111108</v>
      </c>
      <c r="F14679" s="3">
        <v>0.64652777777777781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0</v>
      </c>
      <c r="O14679" t="e">
        <f>VLOOKUP(B14679,[1]ROL!$E$10:$K$480,1,0)</f>
        <v>#N/A</v>
      </c>
    </row>
    <row r="14680" spans="1:15" x14ac:dyDescent="0.25">
      <c r="A14680" s="2">
        <v>45408</v>
      </c>
      <c r="B14680" s="1" t="s">
        <v>265</v>
      </c>
      <c r="C14680" t="s">
        <v>266</v>
      </c>
      <c r="D14680" t="s">
        <v>26</v>
      </c>
      <c r="E14680" s="3">
        <v>0.26527777777777778</v>
      </c>
      <c r="F14680" s="3">
        <v>0.6069444444444444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0</v>
      </c>
      <c r="O14680" t="e">
        <f>VLOOKUP(B14680,[1]ROL!$E$10:$K$480,1,0)</f>
        <v>#N/A</v>
      </c>
    </row>
    <row r="14681" spans="1:15" x14ac:dyDescent="0.25">
      <c r="A14681" s="2">
        <v>45408</v>
      </c>
      <c r="B14681" s="1" t="s">
        <v>267</v>
      </c>
      <c r="C14681" t="s">
        <v>268</v>
      </c>
      <c r="D14681" t="s">
        <v>26</v>
      </c>
      <c r="E14681" s="3">
        <v>0.31875000000000003</v>
      </c>
      <c r="F14681" s="3">
        <v>0.66041666666666665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t="e">
        <f>VLOOKUP(B14681,[1]ROL!$E$10:$K$480,1,0)</f>
        <v>#N/A</v>
      </c>
    </row>
    <row r="14682" spans="1:15" x14ac:dyDescent="0.25">
      <c r="A14682" s="2">
        <v>45408</v>
      </c>
      <c r="B14682" s="1" t="s">
        <v>269</v>
      </c>
      <c r="C14682" t="s">
        <v>270</v>
      </c>
      <c r="D14682" t="s">
        <v>26</v>
      </c>
      <c r="E14682" s="3">
        <v>0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  <c r="O14682" t="e">
        <f>VLOOKUP(B14682,[1]ROL!$E$10:$K$480,1,0)</f>
        <v>#N/A</v>
      </c>
    </row>
    <row r="14683" spans="1:15" x14ac:dyDescent="0.25">
      <c r="A14683" s="2">
        <v>45408</v>
      </c>
      <c r="B14683" s="1" t="s">
        <v>271</v>
      </c>
      <c r="C14683" t="s">
        <v>272</v>
      </c>
      <c r="D14683" t="s">
        <v>26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0</v>
      </c>
      <c r="O14683" t="e">
        <f>VLOOKUP(B14683,[1]ROL!$E$10:$K$480,1,0)</f>
        <v>#N/A</v>
      </c>
    </row>
    <row r="14684" spans="1:15" x14ac:dyDescent="0.25">
      <c r="A14684" s="2">
        <v>45408</v>
      </c>
      <c r="B14684" s="1" t="s">
        <v>273</v>
      </c>
      <c r="C14684" t="s">
        <v>274</v>
      </c>
      <c r="D14684" t="s">
        <v>26</v>
      </c>
      <c r="E14684" s="3">
        <v>0.31875000000000003</v>
      </c>
      <c r="F14684" s="3">
        <v>0.65625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  <c r="O14684" t="e">
        <f>VLOOKUP(B14684,[1]ROL!$E$10:$K$480,1,0)</f>
        <v>#N/A</v>
      </c>
    </row>
    <row r="14685" spans="1:15" x14ac:dyDescent="0.25">
      <c r="A14685" s="2">
        <v>45408</v>
      </c>
      <c r="B14685" s="1" t="s">
        <v>275</v>
      </c>
      <c r="C14685" t="s">
        <v>276</v>
      </c>
      <c r="D14685" t="s">
        <v>26</v>
      </c>
      <c r="E14685" s="3">
        <v>0.3125</v>
      </c>
      <c r="F14685" s="3">
        <v>0.64652777777777781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0</v>
      </c>
      <c r="O14685" t="e">
        <f>VLOOKUP(B14685,[1]ROL!$E$10:$K$480,1,0)</f>
        <v>#N/A</v>
      </c>
    </row>
    <row r="14686" spans="1:15" x14ac:dyDescent="0.25">
      <c r="A14686" s="2">
        <v>45408</v>
      </c>
      <c r="B14686" s="1" t="s">
        <v>277</v>
      </c>
      <c r="C14686" t="s">
        <v>278</v>
      </c>
      <c r="D14686" t="s">
        <v>26</v>
      </c>
      <c r="E14686" s="3">
        <v>0.29930555555555555</v>
      </c>
      <c r="F14686" s="3">
        <v>0.6479166666666667</v>
      </c>
      <c r="G14686" s="3">
        <v>0.65069444444444446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  <c r="O14686" t="e">
        <f>VLOOKUP(B14686,[1]ROL!$E$10:$K$480,1,0)</f>
        <v>#N/A</v>
      </c>
    </row>
    <row r="14687" spans="1:15" x14ac:dyDescent="0.25">
      <c r="A14687" s="2">
        <v>45408</v>
      </c>
      <c r="B14687" s="1" t="s">
        <v>279</v>
      </c>
      <c r="C14687" t="s">
        <v>280</v>
      </c>
      <c r="D14687" t="s">
        <v>17</v>
      </c>
      <c r="E14687" s="3">
        <v>0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  <c r="O14687" t="e">
        <f>VLOOKUP(B14687,[1]ROL!$E$10:$K$480,1,0)</f>
        <v>#N/A</v>
      </c>
    </row>
    <row r="14688" spans="1:15" x14ac:dyDescent="0.25">
      <c r="A14688" s="2">
        <v>45408</v>
      </c>
      <c r="B14688" s="1" t="s">
        <v>281</v>
      </c>
      <c r="C14688" t="s">
        <v>282</v>
      </c>
      <c r="D14688" t="s">
        <v>26</v>
      </c>
      <c r="E14688" s="3">
        <v>0.3</v>
      </c>
      <c r="F14688" s="3">
        <v>0.3</v>
      </c>
      <c r="G14688" s="3">
        <v>0.53194444444444444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t="e">
        <f>VLOOKUP(B14688,[1]ROL!$E$10:$K$480,1,0)</f>
        <v>#N/A</v>
      </c>
    </row>
    <row r="14689" spans="1:15" x14ac:dyDescent="0.25">
      <c r="A14689" s="2">
        <v>45408</v>
      </c>
      <c r="B14689" s="1" t="s">
        <v>283</v>
      </c>
      <c r="C14689" t="s">
        <v>284</v>
      </c>
      <c r="D14689" t="s">
        <v>26</v>
      </c>
      <c r="E14689" s="3">
        <v>0.31944444444444448</v>
      </c>
      <c r="F14689" s="3">
        <v>0.6479166666666667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t="e">
        <f>VLOOKUP(B14689,[1]ROL!$E$10:$K$480,1,0)</f>
        <v>#N/A</v>
      </c>
    </row>
    <row r="14690" spans="1:15" x14ac:dyDescent="0.25">
      <c r="A14690" s="2">
        <v>45408</v>
      </c>
      <c r="B14690" s="1" t="s">
        <v>285</v>
      </c>
      <c r="C14690" t="s">
        <v>286</v>
      </c>
      <c r="D14690" t="s">
        <v>247</v>
      </c>
      <c r="E14690" s="3">
        <v>0.30277777777777776</v>
      </c>
      <c r="F14690" s="3">
        <v>0.65972222222222221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t="str">
        <f>VLOOKUP(B14690,[1]ROL!$E$10:$K$480,1,0)</f>
        <v>491383</v>
      </c>
    </row>
    <row r="14691" spans="1:15" x14ac:dyDescent="0.25">
      <c r="A14691" s="2">
        <v>45408</v>
      </c>
      <c r="B14691" s="1" t="s">
        <v>287</v>
      </c>
      <c r="C14691" t="s">
        <v>288</v>
      </c>
      <c r="D14691" t="s">
        <v>26</v>
      </c>
      <c r="E14691" s="3">
        <v>0.31597222222222221</v>
      </c>
      <c r="F14691" s="3">
        <v>0.65416666666666667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t="e">
        <f>VLOOKUP(B14691,[1]ROL!$E$10:$K$480,1,0)</f>
        <v>#N/A</v>
      </c>
    </row>
    <row r="14692" spans="1:15" x14ac:dyDescent="0.25">
      <c r="A14692" s="2">
        <v>45408</v>
      </c>
      <c r="B14692" s="1" t="s">
        <v>289</v>
      </c>
      <c r="C14692" t="s">
        <v>290</v>
      </c>
      <c r="D14692" t="s">
        <v>26</v>
      </c>
      <c r="E14692" s="3">
        <v>0.31388888888888888</v>
      </c>
      <c r="F14692" s="3">
        <v>0.70277777777777783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t="e">
        <f>VLOOKUP(B14692,[1]ROL!$E$10:$K$480,1,0)</f>
        <v>#N/A</v>
      </c>
    </row>
    <row r="14693" spans="1:15" x14ac:dyDescent="0.25">
      <c r="A14693" s="2">
        <v>45408</v>
      </c>
      <c r="B14693" s="1" t="s">
        <v>291</v>
      </c>
      <c r="C14693" t="s">
        <v>292</v>
      </c>
      <c r="D14693" t="s">
        <v>26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t="e">
        <f>VLOOKUP(B14693,[1]ROL!$E$10:$K$480,1,0)</f>
        <v>#N/A</v>
      </c>
    </row>
    <row r="14694" spans="1:15" x14ac:dyDescent="0.25">
      <c r="A14694" s="2">
        <v>45408</v>
      </c>
      <c r="B14694" s="1" t="s">
        <v>293</v>
      </c>
      <c r="C14694" t="s">
        <v>294</v>
      </c>
      <c r="D14694" t="s">
        <v>26</v>
      </c>
      <c r="E14694" s="3">
        <v>0.31597222222222221</v>
      </c>
      <c r="F14694" s="3">
        <v>0.625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t="e">
        <f>VLOOKUP(B14694,[1]ROL!$E$10:$K$480,1,0)</f>
        <v>#N/A</v>
      </c>
    </row>
    <row r="14695" spans="1:15" x14ac:dyDescent="0.25">
      <c r="A14695" s="2">
        <v>45408</v>
      </c>
      <c r="B14695" s="1" t="s">
        <v>295</v>
      </c>
      <c r="C14695" t="s">
        <v>296</v>
      </c>
      <c r="D14695" t="s">
        <v>264</v>
      </c>
      <c r="E14695" s="3">
        <v>0.30972222222222223</v>
      </c>
      <c r="F14695" s="3">
        <v>0.64652777777777781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t="e">
        <f>VLOOKUP(B14695,[1]ROL!$E$10:$K$480,1,0)</f>
        <v>#N/A</v>
      </c>
    </row>
    <row r="14696" spans="1:15" x14ac:dyDescent="0.25">
      <c r="A14696" s="2">
        <v>45408</v>
      </c>
      <c r="B14696" s="1" t="s">
        <v>297</v>
      </c>
      <c r="C14696" t="s">
        <v>298</v>
      </c>
      <c r="D14696" t="s">
        <v>26</v>
      </c>
      <c r="E14696" s="3">
        <v>0.31388888888888888</v>
      </c>
      <c r="F14696" s="3">
        <v>0.64652777777777781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t="e">
        <f>VLOOKUP(B14696,[1]ROL!$E$10:$K$480,1,0)</f>
        <v>#N/A</v>
      </c>
    </row>
    <row r="14697" spans="1:15" x14ac:dyDescent="0.25">
      <c r="A14697" s="2">
        <v>45408</v>
      </c>
      <c r="B14697" s="1" t="s">
        <v>299</v>
      </c>
      <c r="C14697" t="s">
        <v>300</v>
      </c>
      <c r="D14697" t="s">
        <v>17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t="e">
        <f>VLOOKUP(B14697,[1]ROL!$E$10:$K$480,1,0)</f>
        <v>#N/A</v>
      </c>
    </row>
    <row r="14698" spans="1:15" x14ac:dyDescent="0.25">
      <c r="A14698" s="2">
        <v>45408</v>
      </c>
      <c r="B14698" s="1" t="s">
        <v>301</v>
      </c>
      <c r="C14698" t="s">
        <v>302</v>
      </c>
      <c r="D14698" t="s">
        <v>17</v>
      </c>
      <c r="E14698" s="3">
        <v>0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  <c r="O14698" t="e">
        <f>VLOOKUP(B14698,[1]ROL!$E$10:$K$480,1,0)</f>
        <v>#N/A</v>
      </c>
    </row>
    <row r="14699" spans="1:15" x14ac:dyDescent="0.25">
      <c r="A14699" s="2">
        <v>45408</v>
      </c>
      <c r="B14699" s="1" t="s">
        <v>303</v>
      </c>
      <c r="C14699" t="s">
        <v>304</v>
      </c>
      <c r="D14699" t="s">
        <v>26</v>
      </c>
      <c r="E14699" s="3">
        <v>0.31597222222222221</v>
      </c>
      <c r="F14699" s="3">
        <v>0.65555555555555556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t="e">
        <f>VLOOKUP(B14699,[1]ROL!$E$10:$K$480,1,0)</f>
        <v>#N/A</v>
      </c>
    </row>
    <row r="14700" spans="1:15" x14ac:dyDescent="0.25">
      <c r="A14700" s="2">
        <v>45408</v>
      </c>
      <c r="B14700" s="1" t="s">
        <v>305</v>
      </c>
      <c r="C14700" t="s">
        <v>306</v>
      </c>
      <c r="D14700" t="s">
        <v>26</v>
      </c>
      <c r="E14700" s="3">
        <v>0.31805555555555554</v>
      </c>
      <c r="F14700" s="3">
        <v>0.64652777777777781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t="e">
        <f>VLOOKUP(B14700,[1]ROL!$E$10:$K$480,1,0)</f>
        <v>#N/A</v>
      </c>
    </row>
    <row r="14701" spans="1:15" x14ac:dyDescent="0.25">
      <c r="A14701" s="2">
        <v>45408</v>
      </c>
      <c r="B14701" s="1" t="s">
        <v>307</v>
      </c>
      <c r="C14701" t="s">
        <v>308</v>
      </c>
      <c r="D14701" t="s">
        <v>26</v>
      </c>
      <c r="E14701" s="3">
        <v>0.3</v>
      </c>
      <c r="F14701" s="3">
        <v>0.625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t="e">
        <f>VLOOKUP(B14701,[1]ROL!$E$10:$K$480,1,0)</f>
        <v>#N/A</v>
      </c>
    </row>
    <row r="14702" spans="1:15" x14ac:dyDescent="0.25">
      <c r="A14702" s="2">
        <v>45408</v>
      </c>
      <c r="B14702" s="1" t="s">
        <v>309</v>
      </c>
      <c r="C14702" t="s">
        <v>310</v>
      </c>
      <c r="D14702" t="s">
        <v>26</v>
      </c>
      <c r="E14702" s="3">
        <v>0.29236111111111113</v>
      </c>
      <c r="F14702" s="3">
        <v>0.71805555555555556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  <c r="O14702" t="e">
        <f>VLOOKUP(B14702,[1]ROL!$E$10:$K$480,1,0)</f>
        <v>#N/A</v>
      </c>
    </row>
    <row r="14703" spans="1:15" x14ac:dyDescent="0.25">
      <c r="A14703" s="2">
        <v>45408</v>
      </c>
      <c r="B14703" s="1" t="s">
        <v>311</v>
      </c>
      <c r="C14703" t="s">
        <v>312</v>
      </c>
      <c r="D14703" t="s">
        <v>26</v>
      </c>
      <c r="E14703" s="3">
        <v>0.31597222222222221</v>
      </c>
      <c r="F14703" s="3">
        <v>0.625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t="e">
        <f>VLOOKUP(B14703,[1]ROL!$E$10:$K$480,1,0)</f>
        <v>#N/A</v>
      </c>
    </row>
    <row r="14704" spans="1:15" x14ac:dyDescent="0.25">
      <c r="A14704" s="2">
        <v>45408</v>
      </c>
      <c r="B14704" s="1" t="s">
        <v>313</v>
      </c>
      <c r="C14704" t="s">
        <v>314</v>
      </c>
      <c r="D14704" t="s">
        <v>180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t="e">
        <f>VLOOKUP(B14704,[1]ROL!$E$10:$K$480,1,0)</f>
        <v>#N/A</v>
      </c>
    </row>
    <row r="14705" spans="1:15" x14ac:dyDescent="0.25">
      <c r="A14705" s="2">
        <v>45408</v>
      </c>
      <c r="B14705" s="1" t="s">
        <v>315</v>
      </c>
      <c r="C14705" t="s">
        <v>316</v>
      </c>
      <c r="D14705" t="s">
        <v>317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0</v>
      </c>
      <c r="O14705" t="e">
        <f>VLOOKUP(B14705,[1]ROL!$E$10:$K$480,1,0)</f>
        <v>#N/A</v>
      </c>
    </row>
    <row r="14706" spans="1:15" x14ac:dyDescent="0.25">
      <c r="A14706" s="2">
        <v>45408</v>
      </c>
      <c r="B14706" s="1" t="s">
        <v>318</v>
      </c>
      <c r="C14706" t="s">
        <v>319</v>
      </c>
      <c r="D14706" t="s">
        <v>17</v>
      </c>
      <c r="E14706" s="3">
        <v>0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  <c r="O14706" t="e">
        <f>VLOOKUP(B14706,[1]ROL!$E$10:$K$480,1,0)</f>
        <v>#N/A</v>
      </c>
    </row>
    <row r="14707" spans="1:15" x14ac:dyDescent="0.25">
      <c r="A14707" s="2">
        <v>45408</v>
      </c>
      <c r="B14707" s="1" t="s">
        <v>320</v>
      </c>
      <c r="C14707" t="s">
        <v>321</v>
      </c>
      <c r="D14707" t="s">
        <v>26</v>
      </c>
      <c r="E14707" s="3">
        <v>0.31319444444444444</v>
      </c>
      <c r="F14707" s="3">
        <v>0.64722222222222225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  <c r="O14707" t="e">
        <f>VLOOKUP(B14707,[1]ROL!$E$10:$K$480,1,0)</f>
        <v>#N/A</v>
      </c>
    </row>
    <row r="14708" spans="1:15" x14ac:dyDescent="0.25">
      <c r="A14708" s="2">
        <v>45408</v>
      </c>
      <c r="B14708" s="1" t="s">
        <v>322</v>
      </c>
      <c r="C14708" t="s">
        <v>323</v>
      </c>
      <c r="D14708" t="s">
        <v>26</v>
      </c>
      <c r="E14708" s="3">
        <v>0.31527777777777777</v>
      </c>
      <c r="F14708" s="3">
        <v>0.64722222222222225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t="e">
        <f>VLOOKUP(B14708,[1]ROL!$E$10:$K$480,1,0)</f>
        <v>#N/A</v>
      </c>
    </row>
    <row r="14709" spans="1:15" x14ac:dyDescent="0.25">
      <c r="A14709" s="2">
        <v>45408</v>
      </c>
      <c r="B14709" s="1" t="s">
        <v>324</v>
      </c>
      <c r="C14709" t="s">
        <v>325</v>
      </c>
      <c r="D14709" t="s">
        <v>26</v>
      </c>
      <c r="E14709" s="3">
        <v>0.32083333333333336</v>
      </c>
      <c r="F14709" s="3">
        <v>0.64722222222222225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0</v>
      </c>
      <c r="O14709" t="e">
        <f>VLOOKUP(B14709,[1]ROL!$E$10:$K$480,1,0)</f>
        <v>#N/A</v>
      </c>
    </row>
    <row r="14710" spans="1:15" x14ac:dyDescent="0.25">
      <c r="A14710" s="2">
        <v>45408</v>
      </c>
      <c r="B14710" s="1" t="s">
        <v>326</v>
      </c>
      <c r="C14710" t="s">
        <v>327</v>
      </c>
      <c r="D14710" t="s">
        <v>180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t="e">
        <f>VLOOKUP(B14710,[1]ROL!$E$10:$K$480,1,0)</f>
        <v>#N/A</v>
      </c>
    </row>
    <row r="14711" spans="1:15" x14ac:dyDescent="0.25">
      <c r="A14711" s="2">
        <v>45408</v>
      </c>
      <c r="B14711" s="1" t="s">
        <v>328</v>
      </c>
      <c r="C14711" t="s">
        <v>329</v>
      </c>
      <c r="D14711" t="s">
        <v>26</v>
      </c>
      <c r="E14711" s="3">
        <v>0.31319444444444444</v>
      </c>
      <c r="F14711" s="3">
        <v>0.65277777777777779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t="e">
        <f>VLOOKUP(B14711,[1]ROL!$E$10:$K$480,1,0)</f>
        <v>#N/A</v>
      </c>
    </row>
    <row r="14712" spans="1:15" x14ac:dyDescent="0.25">
      <c r="A14712" s="2">
        <v>45408</v>
      </c>
      <c r="B14712" s="1" t="s">
        <v>330</v>
      </c>
      <c r="C14712" t="s">
        <v>331</v>
      </c>
      <c r="D14712" t="s">
        <v>17</v>
      </c>
      <c r="E14712" s="3">
        <v>0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  <c r="O14712" t="e">
        <f>VLOOKUP(B14712,[1]ROL!$E$10:$K$480,1,0)</f>
        <v>#N/A</v>
      </c>
    </row>
    <row r="14713" spans="1:15" x14ac:dyDescent="0.25">
      <c r="A14713" s="2">
        <v>45408</v>
      </c>
      <c r="B14713" s="1" t="s">
        <v>332</v>
      </c>
      <c r="C14713" t="s">
        <v>333</v>
      </c>
      <c r="D14713" t="s">
        <v>247</v>
      </c>
      <c r="E14713" s="3">
        <v>0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  <c r="O14713" t="str">
        <f>VLOOKUP(B14713,[1]ROL!$E$10:$K$480,1,0)</f>
        <v>504139</v>
      </c>
    </row>
    <row r="14714" spans="1:15" x14ac:dyDescent="0.25">
      <c r="A14714" s="2">
        <v>45408</v>
      </c>
      <c r="B14714" s="1" t="s">
        <v>334</v>
      </c>
      <c r="C14714" t="s">
        <v>335</v>
      </c>
      <c r="D14714" t="s">
        <v>26</v>
      </c>
      <c r="E14714" s="3">
        <v>0.3125</v>
      </c>
      <c r="F14714" s="3">
        <v>0.65347222222222223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t="e">
        <f>VLOOKUP(B14714,[1]ROL!$E$10:$K$480,1,0)</f>
        <v>#N/A</v>
      </c>
    </row>
    <row r="14715" spans="1:15" x14ac:dyDescent="0.25">
      <c r="A14715" s="2">
        <v>45408</v>
      </c>
      <c r="B14715" s="1" t="s">
        <v>336</v>
      </c>
      <c r="C14715" t="s">
        <v>337</v>
      </c>
      <c r="D14715" t="s">
        <v>26</v>
      </c>
      <c r="E14715" s="3">
        <v>0.31180555555555556</v>
      </c>
      <c r="F14715" s="3">
        <v>0.64583333333333337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  <c r="O14715" t="e">
        <f>VLOOKUP(B14715,[1]ROL!$E$10:$K$480,1,0)</f>
        <v>#N/A</v>
      </c>
    </row>
    <row r="14716" spans="1:15" x14ac:dyDescent="0.25">
      <c r="A14716" s="2">
        <v>45408</v>
      </c>
      <c r="B14716" s="1" t="s">
        <v>338</v>
      </c>
      <c r="C14716" t="s">
        <v>339</v>
      </c>
      <c r="D14716" t="s">
        <v>26</v>
      </c>
      <c r="E14716" s="3">
        <v>0.31458333333333333</v>
      </c>
      <c r="F14716" s="3">
        <v>0.64930555555555558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t="e">
        <f>VLOOKUP(B14716,[1]ROL!$E$10:$K$480,1,0)</f>
        <v>#N/A</v>
      </c>
    </row>
    <row r="14717" spans="1:15" x14ac:dyDescent="0.25">
      <c r="A14717" s="2">
        <v>45408</v>
      </c>
      <c r="B14717" s="1" t="s">
        <v>340</v>
      </c>
      <c r="C14717" t="s">
        <v>341</v>
      </c>
      <c r="D14717" t="s">
        <v>17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t="e">
        <f>VLOOKUP(B14717,[1]ROL!$E$10:$K$480,1,0)</f>
        <v>#N/A</v>
      </c>
    </row>
    <row r="14718" spans="1:15" x14ac:dyDescent="0.25">
      <c r="A14718" s="2">
        <v>45408</v>
      </c>
      <c r="B14718" s="1" t="s">
        <v>342</v>
      </c>
      <c r="C14718" t="s">
        <v>343</v>
      </c>
      <c r="D14718" t="s">
        <v>26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t="e">
        <f>VLOOKUP(B14718,[1]ROL!$E$10:$K$480,1,0)</f>
        <v>#N/A</v>
      </c>
    </row>
    <row r="14719" spans="1:15" x14ac:dyDescent="0.25">
      <c r="A14719" s="2">
        <v>45408</v>
      </c>
      <c r="B14719" s="1" t="s">
        <v>344</v>
      </c>
      <c r="C14719" t="s">
        <v>345</v>
      </c>
      <c r="D14719" t="s">
        <v>26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t="e">
        <f>VLOOKUP(B14719,[1]ROL!$E$10:$K$480,1,0)</f>
        <v>#N/A</v>
      </c>
    </row>
    <row r="14720" spans="1:15" x14ac:dyDescent="0.25">
      <c r="A14720" s="2">
        <v>45408</v>
      </c>
      <c r="B14720" s="1" t="s">
        <v>346</v>
      </c>
      <c r="C14720" t="s">
        <v>347</v>
      </c>
      <c r="D14720" t="s">
        <v>180</v>
      </c>
      <c r="E14720" s="3">
        <v>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  <c r="O14720" t="e">
        <f>VLOOKUP(B14720,[1]ROL!$E$10:$K$480,1,0)</f>
        <v>#N/A</v>
      </c>
    </row>
    <row r="14721" spans="1:15" x14ac:dyDescent="0.25">
      <c r="A14721" s="2">
        <v>45408</v>
      </c>
      <c r="B14721" s="1" t="s">
        <v>348</v>
      </c>
      <c r="C14721" t="s">
        <v>349</v>
      </c>
      <c r="D14721" t="s">
        <v>17</v>
      </c>
      <c r="E14721" s="3">
        <v>0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  <c r="O14721" t="e">
        <f>VLOOKUP(B14721,[1]ROL!$E$10:$K$480,1,0)</f>
        <v>#N/A</v>
      </c>
    </row>
    <row r="14722" spans="1:15" x14ac:dyDescent="0.25">
      <c r="A14722" s="2">
        <v>45408</v>
      </c>
      <c r="B14722" s="1" t="s">
        <v>350</v>
      </c>
      <c r="C14722" t="s">
        <v>351</v>
      </c>
      <c r="D14722" t="s">
        <v>26</v>
      </c>
      <c r="E14722" s="3">
        <v>0.31527777777777777</v>
      </c>
      <c r="F14722" s="3">
        <v>0.64652777777777781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0</v>
      </c>
      <c r="O14722" t="e">
        <f>VLOOKUP(B14722,[1]ROL!$E$10:$K$480,1,0)</f>
        <v>#N/A</v>
      </c>
    </row>
    <row r="14723" spans="1:15" x14ac:dyDescent="0.25">
      <c r="A14723" s="2">
        <v>45408</v>
      </c>
      <c r="B14723" s="1" t="s">
        <v>352</v>
      </c>
      <c r="C14723" t="s">
        <v>353</v>
      </c>
      <c r="D14723" t="s">
        <v>33</v>
      </c>
      <c r="E14723" s="3">
        <v>0.31180555555555556</v>
      </c>
      <c r="F14723" s="3">
        <v>0.64583333333333337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t="e">
        <f>VLOOKUP(B14723,[1]ROL!$E$10:$K$480,1,0)</f>
        <v>#N/A</v>
      </c>
    </row>
    <row r="14724" spans="1:15" x14ac:dyDescent="0.25">
      <c r="A14724" s="2">
        <v>45408</v>
      </c>
      <c r="B14724" s="1" t="s">
        <v>354</v>
      </c>
      <c r="C14724" t="s">
        <v>355</v>
      </c>
      <c r="D14724" t="s">
        <v>26</v>
      </c>
      <c r="E14724" s="3">
        <v>0.30833333333333335</v>
      </c>
      <c r="F14724" s="3">
        <v>0.65694444444444444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0</v>
      </c>
      <c r="O14724" t="e">
        <f>VLOOKUP(B14724,[1]ROL!$E$10:$K$480,1,0)</f>
        <v>#N/A</v>
      </c>
    </row>
    <row r="14725" spans="1:15" x14ac:dyDescent="0.25">
      <c r="A14725" s="2">
        <v>45408</v>
      </c>
      <c r="B14725" s="1" t="s">
        <v>356</v>
      </c>
      <c r="C14725" t="s">
        <v>357</v>
      </c>
      <c r="D14725" t="s">
        <v>247</v>
      </c>
      <c r="E14725" s="3">
        <v>0.30694444444444441</v>
      </c>
      <c r="F14725" s="3">
        <v>0.64652777777777781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t="str">
        <f>VLOOKUP(B14725,[1]ROL!$E$10:$K$480,1,0)</f>
        <v>510884</v>
      </c>
    </row>
    <row r="14726" spans="1:15" x14ac:dyDescent="0.25">
      <c r="A14726" s="2">
        <v>45408</v>
      </c>
      <c r="B14726" s="1" t="s">
        <v>358</v>
      </c>
      <c r="C14726" t="s">
        <v>359</v>
      </c>
      <c r="D14726" t="s">
        <v>26</v>
      </c>
      <c r="E14726" s="3">
        <v>0.31111111111111112</v>
      </c>
      <c r="F14726" s="3">
        <v>0.65069444444444446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  <c r="O14726" t="e">
        <f>VLOOKUP(B14726,[1]ROL!$E$10:$K$480,1,0)</f>
        <v>#N/A</v>
      </c>
    </row>
    <row r="14727" spans="1:15" x14ac:dyDescent="0.25">
      <c r="A14727" s="2">
        <v>45408</v>
      </c>
      <c r="B14727" s="1" t="s">
        <v>360</v>
      </c>
      <c r="C14727" t="s">
        <v>361</v>
      </c>
      <c r="D14727" t="s">
        <v>247</v>
      </c>
      <c r="E14727" s="3">
        <v>0.32013888888888892</v>
      </c>
      <c r="F14727" s="3">
        <v>0.64583333333333337</v>
      </c>
      <c r="G14727" s="3">
        <v>0.64722222222222225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t="str">
        <f>VLOOKUP(B14727,[1]ROL!$E$10:$K$480,1,0)</f>
        <v>511642</v>
      </c>
    </row>
    <row r="14728" spans="1:15" x14ac:dyDescent="0.25">
      <c r="A14728" s="2">
        <v>45408</v>
      </c>
      <c r="B14728" s="1" t="s">
        <v>362</v>
      </c>
      <c r="C14728" t="s">
        <v>363</v>
      </c>
      <c r="D14728" t="s">
        <v>26</v>
      </c>
      <c r="E14728" s="3">
        <v>0.31458333333333333</v>
      </c>
      <c r="F14728" s="3">
        <v>0.67222222222222217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t="e">
        <f>VLOOKUP(B14728,[1]ROL!$E$10:$K$480,1,0)</f>
        <v>#N/A</v>
      </c>
    </row>
    <row r="14729" spans="1:15" x14ac:dyDescent="0.25">
      <c r="A14729" s="2">
        <v>45408</v>
      </c>
      <c r="B14729" s="1" t="s">
        <v>364</v>
      </c>
      <c r="C14729" t="s">
        <v>365</v>
      </c>
      <c r="D14729" t="s">
        <v>247</v>
      </c>
      <c r="E14729" s="3">
        <v>0.79305555555555562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t="str">
        <f>VLOOKUP(B14729,[1]ROL!$E$10:$K$480,1,0)</f>
        <v>512280</v>
      </c>
    </row>
    <row r="14730" spans="1:15" x14ac:dyDescent="0.25">
      <c r="A14730" s="2">
        <v>45408</v>
      </c>
      <c r="B14730" s="1" t="s">
        <v>366</v>
      </c>
      <c r="C14730" t="s">
        <v>367</v>
      </c>
      <c r="D14730" t="s">
        <v>26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t="e">
        <f>VLOOKUP(B14730,[1]ROL!$E$10:$K$480,1,0)</f>
        <v>#N/A</v>
      </c>
    </row>
    <row r="14731" spans="1:15" x14ac:dyDescent="0.25">
      <c r="A14731" s="2">
        <v>45408</v>
      </c>
      <c r="B14731" s="1" t="s">
        <v>368</v>
      </c>
      <c r="C14731" t="s">
        <v>369</v>
      </c>
      <c r="D14731" t="s">
        <v>17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t="e">
        <f>VLOOKUP(B14731,[1]ROL!$E$10:$K$480,1,0)</f>
        <v>#N/A</v>
      </c>
    </row>
    <row r="14732" spans="1:15" x14ac:dyDescent="0.25">
      <c r="A14732" s="2">
        <v>45408</v>
      </c>
      <c r="B14732" s="1" t="s">
        <v>370</v>
      </c>
      <c r="C14732" t="s">
        <v>371</v>
      </c>
      <c r="D14732" t="s">
        <v>17</v>
      </c>
      <c r="E14732" s="3">
        <v>0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  <c r="O14732" t="e">
        <f>VLOOKUP(B14732,[1]ROL!$E$10:$K$480,1,0)</f>
        <v>#N/A</v>
      </c>
    </row>
    <row r="14733" spans="1:15" x14ac:dyDescent="0.25">
      <c r="A14733" s="2">
        <v>45408</v>
      </c>
      <c r="B14733" s="1" t="s">
        <v>372</v>
      </c>
      <c r="C14733" t="s">
        <v>373</v>
      </c>
      <c r="D14733" t="s">
        <v>54</v>
      </c>
      <c r="E14733" s="3">
        <v>0.30694444444444441</v>
      </c>
      <c r="F14733" s="3">
        <v>0.65833333333333333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0</v>
      </c>
      <c r="O14733" t="str">
        <f>VLOOKUP(B14733,[1]ROL!$E$10:$K$480,1,0)</f>
        <v>514300</v>
      </c>
    </row>
    <row r="14734" spans="1:15" x14ac:dyDescent="0.25">
      <c r="A14734" s="2">
        <v>45408</v>
      </c>
      <c r="B14734" s="1" t="s">
        <v>374</v>
      </c>
      <c r="C14734" t="s">
        <v>375</v>
      </c>
      <c r="D14734" t="s">
        <v>247</v>
      </c>
      <c r="E14734" s="3">
        <v>0.27638888888888885</v>
      </c>
      <c r="F14734" s="3">
        <v>0.61249999999999993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  <c r="O14734" t="str">
        <f>VLOOKUP(B14734,[1]ROL!$E$10:$K$480,1,0)</f>
        <v>514643</v>
      </c>
    </row>
    <row r="14735" spans="1:15" x14ac:dyDescent="0.25">
      <c r="A14735" s="2">
        <v>45408</v>
      </c>
      <c r="B14735" s="1" t="s">
        <v>376</v>
      </c>
      <c r="C14735" t="s">
        <v>377</v>
      </c>
      <c r="D14735" t="s">
        <v>180</v>
      </c>
      <c r="E14735" s="3">
        <v>0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  <c r="O14735" t="e">
        <f>VLOOKUP(B14735,[1]ROL!$E$10:$K$480,1,0)</f>
        <v>#N/A</v>
      </c>
    </row>
    <row r="14736" spans="1:15" x14ac:dyDescent="0.25">
      <c r="A14736" s="2">
        <v>45408</v>
      </c>
      <c r="B14736" s="1" t="s">
        <v>378</v>
      </c>
      <c r="C14736" t="s">
        <v>379</v>
      </c>
      <c r="D14736" t="s">
        <v>33</v>
      </c>
      <c r="E14736" s="3">
        <v>0.31319444444444444</v>
      </c>
      <c r="F14736" s="3">
        <v>0.65625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  <c r="O14736" t="e">
        <f>VLOOKUP(B14736,[1]ROL!$E$10:$K$480,1,0)</f>
        <v>#N/A</v>
      </c>
    </row>
    <row r="14737" spans="1:15" x14ac:dyDescent="0.25">
      <c r="A14737" s="2">
        <v>45408</v>
      </c>
      <c r="B14737" s="1" t="s">
        <v>380</v>
      </c>
      <c r="C14737" t="s">
        <v>381</v>
      </c>
      <c r="D14737" t="s">
        <v>180</v>
      </c>
      <c r="E14737" s="3">
        <v>0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  <c r="O14737" t="e">
        <f>VLOOKUP(B14737,[1]ROL!$E$10:$K$480,1,0)</f>
        <v>#N/A</v>
      </c>
    </row>
    <row r="14738" spans="1:15" x14ac:dyDescent="0.25">
      <c r="A14738" s="2">
        <v>45408</v>
      </c>
      <c r="B14738" s="1" t="s">
        <v>382</v>
      </c>
      <c r="C14738" t="s">
        <v>383</v>
      </c>
      <c r="D14738" t="s">
        <v>180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t="e">
        <f>VLOOKUP(B14738,[1]ROL!$E$10:$K$480,1,0)</f>
        <v>#N/A</v>
      </c>
    </row>
    <row r="14739" spans="1:15" x14ac:dyDescent="0.25">
      <c r="A14739" s="2">
        <v>45408</v>
      </c>
      <c r="B14739" s="1" t="s">
        <v>384</v>
      </c>
      <c r="C14739" t="s">
        <v>385</v>
      </c>
      <c r="D14739" t="s">
        <v>17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t="e">
        <f>VLOOKUP(B14739,[1]ROL!$E$10:$K$480,1,0)</f>
        <v>#N/A</v>
      </c>
    </row>
    <row r="14740" spans="1:15" x14ac:dyDescent="0.25">
      <c r="A14740" s="2">
        <v>45408</v>
      </c>
      <c r="B14740" s="1" t="s">
        <v>386</v>
      </c>
      <c r="C14740" t="s">
        <v>387</v>
      </c>
      <c r="D14740" t="s">
        <v>26</v>
      </c>
      <c r="E14740" s="3">
        <v>0.30694444444444441</v>
      </c>
      <c r="F14740" s="3">
        <v>0.30694444444444441</v>
      </c>
      <c r="G14740" s="3">
        <v>0.56736111111111109</v>
      </c>
      <c r="H14740" s="3">
        <v>0.80486111111111114</v>
      </c>
      <c r="I14740" s="3">
        <v>0.80486111111111114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  <c r="O14740" t="e">
        <f>VLOOKUP(B14740,[1]ROL!$E$10:$K$480,1,0)</f>
        <v>#N/A</v>
      </c>
    </row>
    <row r="14741" spans="1:15" x14ac:dyDescent="0.25">
      <c r="A14741" s="2">
        <v>45408</v>
      </c>
      <c r="B14741" s="1" t="s">
        <v>388</v>
      </c>
      <c r="C14741" t="s">
        <v>389</v>
      </c>
      <c r="D14741" t="s">
        <v>26</v>
      </c>
      <c r="E14741" s="3">
        <v>0.31388888888888888</v>
      </c>
      <c r="F14741" s="3">
        <v>0.69374999999999998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t="e">
        <f>VLOOKUP(B14741,[1]ROL!$E$10:$K$480,1,0)</f>
        <v>#N/A</v>
      </c>
    </row>
    <row r="14742" spans="1:15" x14ac:dyDescent="0.25">
      <c r="A14742" s="2">
        <v>45408</v>
      </c>
      <c r="B14742" s="1" t="s">
        <v>390</v>
      </c>
      <c r="C14742" t="s">
        <v>391</v>
      </c>
      <c r="D14742" t="s">
        <v>247</v>
      </c>
      <c r="E14742" s="3">
        <v>0.3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  <c r="O14742" t="str">
        <f>VLOOKUP(B14742,[1]ROL!$E$10:$K$480,1,0)</f>
        <v>517334</v>
      </c>
    </row>
    <row r="14743" spans="1:15" x14ac:dyDescent="0.25">
      <c r="A14743" s="2">
        <v>45408</v>
      </c>
      <c r="B14743" s="1" t="s">
        <v>392</v>
      </c>
      <c r="C14743" t="s">
        <v>393</v>
      </c>
      <c r="D14743" t="s">
        <v>26</v>
      </c>
      <c r="E14743" s="3">
        <v>0.30555555555555552</v>
      </c>
      <c r="F14743" s="3">
        <v>0.64583333333333337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  <c r="O14743" t="e">
        <f>VLOOKUP(B14743,[1]ROL!$E$10:$K$480,1,0)</f>
        <v>#N/A</v>
      </c>
    </row>
    <row r="14744" spans="1:15" x14ac:dyDescent="0.25">
      <c r="A14744" s="2">
        <v>45408</v>
      </c>
      <c r="B14744" s="1" t="s">
        <v>394</v>
      </c>
      <c r="C14744" t="s">
        <v>395</v>
      </c>
      <c r="D14744" t="s">
        <v>247</v>
      </c>
      <c r="E14744" s="3">
        <v>0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t="str">
        <f>VLOOKUP(B14744,[1]ROL!$E$10:$K$480,1,0)</f>
        <v>518255</v>
      </c>
    </row>
    <row r="14745" spans="1:15" x14ac:dyDescent="0.25">
      <c r="A14745" s="2">
        <v>45408</v>
      </c>
      <c r="B14745" s="1" t="s">
        <v>396</v>
      </c>
      <c r="C14745" t="s">
        <v>397</v>
      </c>
      <c r="D14745" t="s">
        <v>247</v>
      </c>
      <c r="E14745" s="3">
        <v>0.31527777777777777</v>
      </c>
      <c r="F14745" s="3">
        <v>0.69166666666666676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t="str">
        <f>VLOOKUP(B14745,[1]ROL!$E$10:$K$480,1,0)</f>
        <v>518353</v>
      </c>
    </row>
    <row r="14746" spans="1:15" x14ac:dyDescent="0.25">
      <c r="A14746" s="2">
        <v>45408</v>
      </c>
      <c r="B14746" s="1" t="s">
        <v>398</v>
      </c>
      <c r="C14746" t="s">
        <v>399</v>
      </c>
      <c r="D14746" t="s">
        <v>17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>
        <v>0</v>
      </c>
      <c r="O14746" t="e">
        <f>VLOOKUP(B14746,[1]ROL!$E$10:$K$480,1,0)</f>
        <v>#N/A</v>
      </c>
    </row>
    <row r="14747" spans="1:15" x14ac:dyDescent="0.25">
      <c r="A14747" s="2">
        <v>45408</v>
      </c>
      <c r="B14747" s="1" t="s">
        <v>400</v>
      </c>
      <c r="C14747" t="s">
        <v>401</v>
      </c>
      <c r="D14747" t="s">
        <v>26</v>
      </c>
      <c r="E14747" s="3">
        <v>0.3125</v>
      </c>
      <c r="F14747" s="3">
        <v>0.66597222222222219</v>
      </c>
      <c r="G14747" s="3">
        <v>0</v>
      </c>
      <c r="H14747" s="3">
        <v>0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>
        <v>0</v>
      </c>
      <c r="O14747" t="e">
        <f>VLOOKUP(B14747,[1]ROL!$E$10:$K$480,1,0)</f>
        <v>#N/A</v>
      </c>
    </row>
    <row r="14748" spans="1:15" x14ac:dyDescent="0.25">
      <c r="A14748" s="2">
        <v>45408</v>
      </c>
      <c r="B14748" s="1" t="s">
        <v>402</v>
      </c>
      <c r="C14748" t="s">
        <v>403</v>
      </c>
      <c r="D14748" t="s">
        <v>17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>
        <v>0</v>
      </c>
      <c r="O14748" t="e">
        <f>VLOOKUP(B14748,[1]ROL!$E$10:$K$480,1,0)</f>
        <v>#N/A</v>
      </c>
    </row>
    <row r="14749" spans="1:15" x14ac:dyDescent="0.25">
      <c r="A14749" s="2">
        <v>45408</v>
      </c>
      <c r="B14749" s="1" t="s">
        <v>404</v>
      </c>
      <c r="C14749" t="s">
        <v>405</v>
      </c>
      <c r="D14749" t="s">
        <v>26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0</v>
      </c>
      <c r="O14749" t="e">
        <f>VLOOKUP(B14749,[1]ROL!$E$10:$K$480,1,0)</f>
        <v>#N/A</v>
      </c>
    </row>
    <row r="14750" spans="1:15" x14ac:dyDescent="0.25">
      <c r="A14750" s="2">
        <v>45408</v>
      </c>
      <c r="B14750" s="1" t="s">
        <v>406</v>
      </c>
      <c r="C14750" t="s">
        <v>407</v>
      </c>
      <c r="D14750" t="s">
        <v>26</v>
      </c>
      <c r="E14750" s="3">
        <v>0.29722222222222222</v>
      </c>
      <c r="F14750" s="3">
        <v>0.65416666666666667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0</v>
      </c>
      <c r="O14750" t="e">
        <f>VLOOKUP(B14750,[1]ROL!$E$10:$K$480,1,0)</f>
        <v>#N/A</v>
      </c>
    </row>
    <row r="14751" spans="1:15" x14ac:dyDescent="0.25">
      <c r="A14751" s="2">
        <v>45408</v>
      </c>
      <c r="B14751" s="1" t="s">
        <v>408</v>
      </c>
      <c r="C14751" t="s">
        <v>409</v>
      </c>
      <c r="D14751" t="s">
        <v>26</v>
      </c>
      <c r="E14751" s="3">
        <v>0.30277777777777776</v>
      </c>
      <c r="F14751" s="3">
        <v>0.65</v>
      </c>
      <c r="G14751" s="3">
        <v>0.65069444444444446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t="e">
        <f>VLOOKUP(B14751,[1]ROL!$E$10:$K$480,1,0)</f>
        <v>#N/A</v>
      </c>
    </row>
    <row r="14752" spans="1:15" x14ac:dyDescent="0.25">
      <c r="A14752" s="2">
        <v>45408</v>
      </c>
      <c r="B14752" s="1" t="s">
        <v>410</v>
      </c>
      <c r="C14752" t="s">
        <v>411</v>
      </c>
      <c r="D14752" t="s">
        <v>54</v>
      </c>
      <c r="E14752" s="3">
        <v>0.30763888888888891</v>
      </c>
      <c r="F14752" s="3">
        <v>0.81458333333333333</v>
      </c>
      <c r="G14752" s="3">
        <v>0.81458333333333333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  <c r="O14752" t="str">
        <f>VLOOKUP(B14752,[1]ROL!$E$10:$K$480,1,0)</f>
        <v>790865</v>
      </c>
    </row>
    <row r="14753" spans="1:15" x14ac:dyDescent="0.25">
      <c r="A14753" s="2">
        <v>45408</v>
      </c>
      <c r="B14753" s="1" t="s">
        <v>412</v>
      </c>
      <c r="C14753" t="s">
        <v>413</v>
      </c>
      <c r="D14753" t="s">
        <v>180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0</v>
      </c>
      <c r="O14753" t="e">
        <f>VLOOKUP(B14753,[1]ROL!$E$10:$K$480,1,0)</f>
        <v>#N/A</v>
      </c>
    </row>
    <row r="14754" spans="1:15" x14ac:dyDescent="0.25">
      <c r="A14754" s="2">
        <v>45408</v>
      </c>
      <c r="B14754" s="1" t="s">
        <v>414</v>
      </c>
      <c r="C14754" t="s">
        <v>415</v>
      </c>
      <c r="D14754" t="s">
        <v>17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t="e">
        <f>VLOOKUP(B14754,[1]ROL!$E$10:$K$480,1,0)</f>
        <v>#N/A</v>
      </c>
    </row>
    <row r="14755" spans="1:15" x14ac:dyDescent="0.25">
      <c r="A14755" s="2">
        <v>45408</v>
      </c>
      <c r="B14755" s="1" t="s">
        <v>416</v>
      </c>
      <c r="C14755" t="s">
        <v>417</v>
      </c>
      <c r="D14755" t="s">
        <v>26</v>
      </c>
      <c r="E14755" s="3">
        <v>0.30833333333333335</v>
      </c>
      <c r="F14755" s="3">
        <v>0.76041666666666663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>
        <v>0</v>
      </c>
      <c r="O14755" t="e">
        <f>VLOOKUP(B14755,[1]ROL!$E$10:$K$480,1,0)</f>
        <v>#N/A</v>
      </c>
    </row>
    <row r="14756" spans="1:15" x14ac:dyDescent="0.25">
      <c r="A14756" s="2">
        <v>45408</v>
      </c>
      <c r="B14756" s="1" t="s">
        <v>418</v>
      </c>
      <c r="C14756" t="s">
        <v>419</v>
      </c>
      <c r="D14756" t="s">
        <v>17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0</v>
      </c>
      <c r="O14756" t="e">
        <f>VLOOKUP(B14756,[1]ROL!$E$10:$K$480,1,0)</f>
        <v>#N/A</v>
      </c>
    </row>
    <row r="14757" spans="1:15" x14ac:dyDescent="0.25">
      <c r="A14757" s="2">
        <v>45408</v>
      </c>
      <c r="B14757" s="1" t="s">
        <v>420</v>
      </c>
      <c r="C14757" t="s">
        <v>421</v>
      </c>
      <c r="D14757" t="s">
        <v>17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0</v>
      </c>
      <c r="O14757" t="e">
        <f>VLOOKUP(B14757,[1]ROL!$E$10:$K$480,1,0)</f>
        <v>#N/A</v>
      </c>
    </row>
    <row r="14758" spans="1:15" x14ac:dyDescent="0.25">
      <c r="A14758" s="2">
        <v>45408</v>
      </c>
      <c r="B14758" s="1" t="s">
        <v>422</v>
      </c>
      <c r="C14758" t="s">
        <v>423</v>
      </c>
      <c r="D14758" t="s">
        <v>26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>
        <v>0</v>
      </c>
      <c r="O14758" t="e">
        <f>VLOOKUP(B14758,[1]ROL!$E$10:$K$480,1,0)</f>
        <v>#N/A</v>
      </c>
    </row>
    <row r="14759" spans="1:15" x14ac:dyDescent="0.25">
      <c r="A14759" s="2">
        <v>45408</v>
      </c>
      <c r="B14759" s="1" t="s">
        <v>424</v>
      </c>
      <c r="C14759" t="s">
        <v>425</v>
      </c>
      <c r="D14759" t="s">
        <v>26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0</v>
      </c>
      <c r="O14759" t="e">
        <f>VLOOKUP(B14759,[1]ROL!$E$10:$K$480,1,0)</f>
        <v>#N/A</v>
      </c>
    </row>
    <row r="14760" spans="1:15" x14ac:dyDescent="0.25">
      <c r="A14760" s="2">
        <v>45408</v>
      </c>
      <c r="B14760" s="1" t="s">
        <v>426</v>
      </c>
      <c r="C14760" t="s">
        <v>427</v>
      </c>
      <c r="D14760" t="s">
        <v>180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t="e">
        <f>VLOOKUP(B14760,[1]ROL!$E$10:$K$480,1,0)</f>
        <v>#N/A</v>
      </c>
    </row>
    <row r="14761" spans="1:15" x14ac:dyDescent="0.25">
      <c r="A14761" s="2">
        <v>45408</v>
      </c>
      <c r="B14761" s="1" t="s">
        <v>428</v>
      </c>
      <c r="C14761" t="s">
        <v>429</v>
      </c>
      <c r="D14761" t="s">
        <v>247</v>
      </c>
      <c r="E14761" s="3">
        <v>0.32222222222222224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0</v>
      </c>
      <c r="O14761" t="str">
        <f>VLOOKUP(B14761,[1]ROL!$E$10:$K$480,1,0)</f>
        <v>793327</v>
      </c>
    </row>
    <row r="14762" spans="1:15" x14ac:dyDescent="0.25">
      <c r="A14762" s="2">
        <v>45408</v>
      </c>
      <c r="B14762" s="1" t="s">
        <v>430</v>
      </c>
      <c r="C14762" t="s">
        <v>431</v>
      </c>
      <c r="D14762" t="s">
        <v>26</v>
      </c>
      <c r="E14762" s="3">
        <v>0.30208333333333331</v>
      </c>
      <c r="F14762" s="3">
        <v>0.82291666666666663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3">
        <v>0</v>
      </c>
      <c r="N14762" s="3">
        <v>0</v>
      </c>
      <c r="O14762" t="e">
        <f>VLOOKUP(B14762,[1]ROL!$E$10:$K$480,1,0)</f>
        <v>#N/A</v>
      </c>
    </row>
    <row r="14763" spans="1:15" x14ac:dyDescent="0.25">
      <c r="A14763" s="2">
        <v>45408</v>
      </c>
      <c r="B14763" s="1" t="s">
        <v>432</v>
      </c>
      <c r="C14763" t="s">
        <v>433</v>
      </c>
      <c r="D14763" t="s">
        <v>26</v>
      </c>
      <c r="E14763" s="3">
        <v>0.30972222222222223</v>
      </c>
      <c r="F14763" s="3">
        <v>0.64583333333333337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0</v>
      </c>
      <c r="O14763" t="e">
        <f>VLOOKUP(B14763,[1]ROL!$E$10:$K$480,1,0)</f>
        <v>#N/A</v>
      </c>
    </row>
    <row r="14764" spans="1:15" x14ac:dyDescent="0.25">
      <c r="A14764" s="2">
        <v>45408</v>
      </c>
      <c r="B14764" s="1" t="s">
        <v>434</v>
      </c>
      <c r="C14764" t="s">
        <v>435</v>
      </c>
      <c r="D14764" t="s">
        <v>26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t="e">
        <f>VLOOKUP(B14764,[1]ROL!$E$10:$K$480,1,0)</f>
        <v>#N/A</v>
      </c>
    </row>
    <row r="14765" spans="1:15" x14ac:dyDescent="0.25">
      <c r="A14765" s="2">
        <v>45408</v>
      </c>
      <c r="B14765" s="1" t="s">
        <v>436</v>
      </c>
      <c r="C14765" t="s">
        <v>437</v>
      </c>
      <c r="D14765" t="s">
        <v>17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t="e">
        <f>VLOOKUP(B14765,[1]ROL!$E$10:$K$480,1,0)</f>
        <v>#N/A</v>
      </c>
    </row>
    <row r="14766" spans="1:15" x14ac:dyDescent="0.25">
      <c r="A14766" s="2">
        <v>45408</v>
      </c>
      <c r="B14766" s="1" t="s">
        <v>438</v>
      </c>
      <c r="C14766" t="s">
        <v>439</v>
      </c>
      <c r="D14766" t="s">
        <v>26</v>
      </c>
      <c r="E14766" s="3">
        <v>0.31319444444444444</v>
      </c>
      <c r="F14766" s="3">
        <v>0.64930555555555558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  <c r="O14766" t="e">
        <f>VLOOKUP(B14766,[1]ROL!$E$10:$K$480,1,0)</f>
        <v>#N/A</v>
      </c>
    </row>
    <row r="14767" spans="1:15" x14ac:dyDescent="0.25">
      <c r="A14767" s="2">
        <v>45408</v>
      </c>
      <c r="B14767" s="1" t="s">
        <v>440</v>
      </c>
      <c r="C14767" t="s">
        <v>441</v>
      </c>
      <c r="D14767" t="s">
        <v>247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t="str">
        <f>VLOOKUP(B14767,[1]ROL!$E$10:$K$480,1,0)</f>
        <v>795142</v>
      </c>
    </row>
    <row r="14768" spans="1:15" x14ac:dyDescent="0.25">
      <c r="A14768" s="2">
        <v>45408</v>
      </c>
      <c r="B14768" s="1" t="s">
        <v>442</v>
      </c>
      <c r="C14768" t="s">
        <v>443</v>
      </c>
      <c r="D14768" t="s">
        <v>247</v>
      </c>
      <c r="E14768" s="3">
        <v>0.30694444444444441</v>
      </c>
      <c r="F14768" s="3">
        <v>0.8354166666666667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t="str">
        <f>VLOOKUP(B14768,[1]ROL!$E$10:$K$480,1,0)</f>
        <v>795271</v>
      </c>
    </row>
    <row r="14769" spans="1:15" x14ac:dyDescent="0.25">
      <c r="A14769" s="2">
        <v>45408</v>
      </c>
      <c r="B14769" s="1" t="s">
        <v>444</v>
      </c>
      <c r="C14769" t="s">
        <v>445</v>
      </c>
      <c r="D14769" t="s">
        <v>175</v>
      </c>
      <c r="E14769" s="3">
        <v>0.30972222222222223</v>
      </c>
      <c r="F14769" s="3">
        <v>0.79513888888888884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3">
        <v>0</v>
      </c>
      <c r="N14769" s="3">
        <v>0</v>
      </c>
      <c r="O14769" t="str">
        <f>VLOOKUP(B14769,[1]ROL!$E$10:$K$480,1,0)</f>
        <v>795368</v>
      </c>
    </row>
    <row r="14770" spans="1:15" x14ac:dyDescent="0.25">
      <c r="A14770" s="2">
        <v>45408</v>
      </c>
      <c r="B14770" s="1" t="s">
        <v>446</v>
      </c>
      <c r="C14770" t="s">
        <v>447</v>
      </c>
      <c r="D14770" t="s">
        <v>17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3">
        <v>0</v>
      </c>
      <c r="N14770" s="3">
        <v>0</v>
      </c>
      <c r="O14770" t="e">
        <f>VLOOKUP(B14770,[1]ROL!$E$10:$K$480,1,0)</f>
        <v>#N/A</v>
      </c>
    </row>
    <row r="14771" spans="1:15" x14ac:dyDescent="0.25">
      <c r="A14771" s="2">
        <v>45408</v>
      </c>
      <c r="B14771" s="1" t="s">
        <v>448</v>
      </c>
      <c r="C14771" t="s">
        <v>449</v>
      </c>
      <c r="D14771" t="s">
        <v>26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t="e">
        <f>VLOOKUP(B14771,[1]ROL!$E$10:$K$480,1,0)</f>
        <v>#N/A</v>
      </c>
    </row>
    <row r="14772" spans="1:15" x14ac:dyDescent="0.25">
      <c r="A14772" s="2">
        <v>45408</v>
      </c>
      <c r="B14772" s="1" t="s">
        <v>450</v>
      </c>
      <c r="C14772" t="s">
        <v>451</v>
      </c>
      <c r="D14772" t="s">
        <v>26</v>
      </c>
      <c r="E14772" s="3">
        <v>0.31319444444444444</v>
      </c>
      <c r="F14772" s="3">
        <v>0.65208333333333335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t="e">
        <f>VLOOKUP(B14772,[1]ROL!$E$10:$K$480,1,0)</f>
        <v>#N/A</v>
      </c>
    </row>
    <row r="14773" spans="1:15" x14ac:dyDescent="0.25">
      <c r="A14773" s="2">
        <v>45408</v>
      </c>
      <c r="B14773" s="1" t="s">
        <v>452</v>
      </c>
      <c r="C14773" t="s">
        <v>453</v>
      </c>
      <c r="D14773" t="s">
        <v>180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t="e">
        <f>VLOOKUP(B14773,[1]ROL!$E$10:$K$480,1,0)</f>
        <v>#N/A</v>
      </c>
    </row>
    <row r="14774" spans="1:15" x14ac:dyDescent="0.25">
      <c r="A14774" s="2">
        <v>45408</v>
      </c>
      <c r="B14774" s="1" t="s">
        <v>454</v>
      </c>
      <c r="C14774" t="s">
        <v>455</v>
      </c>
      <c r="D14774" t="s">
        <v>456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t="str">
        <f>VLOOKUP(B14774,[1]ROL!$E$10:$K$480,1,0)</f>
        <v>796435</v>
      </c>
    </row>
    <row r="14775" spans="1:15" x14ac:dyDescent="0.25">
      <c r="A14775" s="2">
        <v>45408</v>
      </c>
      <c r="B14775" s="1" t="s">
        <v>457</v>
      </c>
      <c r="C14775" t="s">
        <v>458</v>
      </c>
      <c r="D14775" t="s">
        <v>247</v>
      </c>
      <c r="E14775" s="3">
        <v>0.3125</v>
      </c>
      <c r="F14775" s="3">
        <v>0.65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>
        <v>0</v>
      </c>
      <c r="O14775" t="str">
        <f>VLOOKUP(B14775,[1]ROL!$E$10:$K$480,1,0)</f>
        <v>796472</v>
      </c>
    </row>
    <row r="14776" spans="1:15" x14ac:dyDescent="0.25">
      <c r="A14776" s="2">
        <v>45408</v>
      </c>
      <c r="B14776" s="1" t="s">
        <v>459</v>
      </c>
      <c r="C14776" t="s">
        <v>460</v>
      </c>
      <c r="D14776" t="s">
        <v>26</v>
      </c>
      <c r="E14776" s="3">
        <v>0.30624999999999997</v>
      </c>
      <c r="F14776" s="3">
        <v>0.625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t="e">
        <f>VLOOKUP(B14776,[1]ROL!$E$10:$K$480,1,0)</f>
        <v>#N/A</v>
      </c>
    </row>
    <row r="14777" spans="1:15" x14ac:dyDescent="0.25">
      <c r="A14777" s="2">
        <v>45408</v>
      </c>
      <c r="B14777" s="1" t="s">
        <v>461</v>
      </c>
      <c r="C14777" t="s">
        <v>462</v>
      </c>
      <c r="D14777" t="s">
        <v>26</v>
      </c>
      <c r="E14777" s="3">
        <v>0.31111111111111112</v>
      </c>
      <c r="F14777" s="3">
        <v>0.64583333333333337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t="e">
        <f>VLOOKUP(B14777,[1]ROL!$E$10:$K$480,1,0)</f>
        <v>#N/A</v>
      </c>
    </row>
    <row r="14778" spans="1:15" x14ac:dyDescent="0.25">
      <c r="A14778" s="2">
        <v>45408</v>
      </c>
      <c r="B14778" s="1" t="s">
        <v>463</v>
      </c>
      <c r="C14778" t="s">
        <v>464</v>
      </c>
      <c r="D14778" t="s">
        <v>247</v>
      </c>
      <c r="E14778" s="3">
        <v>0</v>
      </c>
      <c r="F14778" s="3">
        <v>0</v>
      </c>
      <c r="G14778" s="3">
        <v>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0</v>
      </c>
      <c r="O14778" t="str">
        <f>VLOOKUP(B14778,[1]ROL!$E$10:$K$480,1,0)</f>
        <v>797267</v>
      </c>
    </row>
    <row r="14779" spans="1:15" x14ac:dyDescent="0.25">
      <c r="A14779" s="2">
        <v>45408</v>
      </c>
      <c r="B14779" s="1" t="s">
        <v>465</v>
      </c>
      <c r="C14779" t="s">
        <v>466</v>
      </c>
      <c r="D14779" t="s">
        <v>17</v>
      </c>
      <c r="E14779" s="3">
        <v>0</v>
      </c>
      <c r="F14779" s="3">
        <v>0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t="e">
        <f>VLOOKUP(B14779,[1]ROL!$E$10:$K$480,1,0)</f>
        <v>#N/A</v>
      </c>
    </row>
    <row r="14780" spans="1:15" x14ac:dyDescent="0.25">
      <c r="A14780" s="2">
        <v>45408</v>
      </c>
      <c r="B14780" s="1" t="s">
        <v>467</v>
      </c>
      <c r="C14780" t="s">
        <v>468</v>
      </c>
      <c r="D14780" t="s">
        <v>26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0</v>
      </c>
      <c r="O14780" t="e">
        <f>VLOOKUP(B14780,[1]ROL!$E$10:$K$480,1,0)</f>
        <v>#N/A</v>
      </c>
    </row>
    <row r="14781" spans="1:15" x14ac:dyDescent="0.25">
      <c r="A14781" s="2">
        <v>45408</v>
      </c>
      <c r="B14781" s="1" t="s">
        <v>469</v>
      </c>
      <c r="C14781" t="s">
        <v>470</v>
      </c>
      <c r="D14781" t="s">
        <v>26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t="e">
        <f>VLOOKUP(B14781,[1]ROL!$E$10:$K$480,1,0)</f>
        <v>#N/A</v>
      </c>
    </row>
    <row r="14782" spans="1:15" x14ac:dyDescent="0.25">
      <c r="A14782" s="2">
        <v>45408</v>
      </c>
      <c r="B14782" s="1" t="s">
        <v>471</v>
      </c>
      <c r="C14782" t="s">
        <v>472</v>
      </c>
      <c r="D14782" t="s">
        <v>180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t="e">
        <f>VLOOKUP(B14782,[1]ROL!$E$10:$K$480,1,0)</f>
        <v>#N/A</v>
      </c>
    </row>
    <row r="14783" spans="1:15" x14ac:dyDescent="0.25">
      <c r="A14783" s="2">
        <v>45408</v>
      </c>
      <c r="B14783" s="1" t="s">
        <v>473</v>
      </c>
      <c r="C14783" t="s">
        <v>474</v>
      </c>
      <c r="D14783" t="s">
        <v>17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t="e">
        <f>VLOOKUP(B14783,[1]ROL!$E$10:$K$480,1,0)</f>
        <v>#N/A</v>
      </c>
    </row>
    <row r="14784" spans="1:15" x14ac:dyDescent="0.25">
      <c r="A14784" s="2">
        <v>45408</v>
      </c>
      <c r="B14784" s="1" t="s">
        <v>475</v>
      </c>
      <c r="C14784" t="s">
        <v>476</v>
      </c>
      <c r="D14784" t="s">
        <v>180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0</v>
      </c>
      <c r="O14784" t="e">
        <f>VLOOKUP(B14784,[1]ROL!$E$10:$K$480,1,0)</f>
        <v>#N/A</v>
      </c>
    </row>
    <row r="14785" spans="1:15" x14ac:dyDescent="0.25">
      <c r="A14785" s="2">
        <v>45408</v>
      </c>
      <c r="B14785" s="1" t="s">
        <v>477</v>
      </c>
      <c r="C14785" t="s">
        <v>478</v>
      </c>
      <c r="D14785" t="s">
        <v>17</v>
      </c>
      <c r="E14785" s="3">
        <v>0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t="e">
        <f>VLOOKUP(B14785,[1]ROL!$E$10:$K$480,1,0)</f>
        <v>#N/A</v>
      </c>
    </row>
    <row r="14786" spans="1:15" x14ac:dyDescent="0.25">
      <c r="A14786" s="2">
        <v>45408</v>
      </c>
      <c r="B14786" s="1" t="s">
        <v>479</v>
      </c>
      <c r="C14786" t="s">
        <v>480</v>
      </c>
      <c r="D14786" t="s">
        <v>17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0</v>
      </c>
      <c r="O14786" t="e">
        <f>VLOOKUP(B14786,[1]ROL!$E$10:$K$480,1,0)</f>
        <v>#N/A</v>
      </c>
    </row>
    <row r="14787" spans="1:15" x14ac:dyDescent="0.25">
      <c r="A14787" s="2">
        <v>45408</v>
      </c>
      <c r="B14787" s="1" t="s">
        <v>481</v>
      </c>
      <c r="C14787" t="s">
        <v>482</v>
      </c>
      <c r="D14787" t="s">
        <v>33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>
        <v>0</v>
      </c>
      <c r="O14787" t="e">
        <f>VLOOKUP(B14787,[1]ROL!$E$10:$K$480,1,0)</f>
        <v>#N/A</v>
      </c>
    </row>
    <row r="14788" spans="1:15" x14ac:dyDescent="0.25">
      <c r="A14788" s="2">
        <v>45408</v>
      </c>
      <c r="B14788" s="1" t="s">
        <v>483</v>
      </c>
      <c r="C14788" t="s">
        <v>484</v>
      </c>
      <c r="D14788" t="s">
        <v>247</v>
      </c>
      <c r="E14788" s="3">
        <v>0</v>
      </c>
      <c r="F14788" s="3">
        <v>0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t="e">
        <f>VLOOKUP(B14788,[1]ROL!$E$10:$K$480,1,0)</f>
        <v>#N/A</v>
      </c>
    </row>
    <row r="14789" spans="1:15" x14ac:dyDescent="0.25">
      <c r="A14789" s="2">
        <v>45408</v>
      </c>
      <c r="B14789" s="1" t="s">
        <v>485</v>
      </c>
      <c r="C14789" t="s">
        <v>486</v>
      </c>
      <c r="D14789" t="s">
        <v>247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t="str">
        <f>VLOOKUP(B14789,[1]ROL!$E$10:$K$480,1,0)</f>
        <v>2618505</v>
      </c>
    </row>
    <row r="14790" spans="1:15" x14ac:dyDescent="0.25">
      <c r="A14790" s="2">
        <v>45408</v>
      </c>
      <c r="B14790" s="1" t="s">
        <v>487</v>
      </c>
      <c r="C14790" t="s">
        <v>488</v>
      </c>
      <c r="D14790" t="s">
        <v>26</v>
      </c>
      <c r="E14790" s="3">
        <v>0.31527777777777777</v>
      </c>
      <c r="F14790" s="3">
        <v>0.62638888888888888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t="e">
        <f>VLOOKUP(B14790,[1]ROL!$E$10:$K$480,1,0)</f>
        <v>#N/A</v>
      </c>
    </row>
    <row r="14791" spans="1:15" x14ac:dyDescent="0.25">
      <c r="A14791" s="2">
        <v>45408</v>
      </c>
      <c r="B14791" s="1" t="s">
        <v>489</v>
      </c>
      <c r="C14791" t="s">
        <v>490</v>
      </c>
      <c r="D14791" t="s">
        <v>26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0</v>
      </c>
      <c r="O14791" t="e">
        <f>VLOOKUP(B14791,[1]ROL!$E$10:$K$480,1,0)</f>
        <v>#N/A</v>
      </c>
    </row>
    <row r="14792" spans="1:15" x14ac:dyDescent="0.25">
      <c r="A14792" s="2">
        <v>45408</v>
      </c>
      <c r="B14792" s="1" t="s">
        <v>491</v>
      </c>
      <c r="C14792" t="s">
        <v>492</v>
      </c>
      <c r="D14792" t="s">
        <v>26</v>
      </c>
      <c r="E14792" s="3">
        <v>0.30833333333333335</v>
      </c>
      <c r="F14792" s="3">
        <v>0.60902777777777783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t="e">
        <f>VLOOKUP(B14792,[1]ROL!$E$10:$K$480,1,0)</f>
        <v>#N/A</v>
      </c>
    </row>
    <row r="14793" spans="1:15" x14ac:dyDescent="0.25">
      <c r="A14793" s="2">
        <v>45408</v>
      </c>
      <c r="B14793" s="1" t="s">
        <v>493</v>
      </c>
      <c r="C14793" t="s">
        <v>494</v>
      </c>
      <c r="D14793" t="s">
        <v>17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t="e">
        <f>VLOOKUP(B14793,[1]ROL!$E$10:$K$480,1,0)</f>
        <v>#N/A</v>
      </c>
    </row>
    <row r="14794" spans="1:15" x14ac:dyDescent="0.25">
      <c r="A14794" s="2">
        <v>45408</v>
      </c>
      <c r="B14794" s="1" t="s">
        <v>495</v>
      </c>
      <c r="C14794" t="s">
        <v>496</v>
      </c>
      <c r="D14794" t="s">
        <v>17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t="e">
        <f>VLOOKUP(B14794,[1]ROL!$E$10:$K$480,1,0)</f>
        <v>#N/A</v>
      </c>
    </row>
    <row r="14795" spans="1:15" x14ac:dyDescent="0.25">
      <c r="A14795" s="2">
        <v>45408</v>
      </c>
      <c r="B14795" s="1" t="s">
        <v>497</v>
      </c>
      <c r="C14795" t="s">
        <v>498</v>
      </c>
      <c r="D14795" t="s">
        <v>33</v>
      </c>
      <c r="E14795" s="3">
        <v>0.29166666666666669</v>
      </c>
      <c r="F14795" s="3">
        <v>0.58263888888888882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t="e">
        <f>VLOOKUP(B14795,[1]ROL!$E$10:$K$480,1,0)</f>
        <v>#N/A</v>
      </c>
    </row>
    <row r="14796" spans="1:15" x14ac:dyDescent="0.25">
      <c r="A14796" s="2">
        <v>45408</v>
      </c>
      <c r="B14796" s="1" t="s">
        <v>499</v>
      </c>
      <c r="C14796" t="s">
        <v>500</v>
      </c>
      <c r="D14796" t="s">
        <v>26</v>
      </c>
      <c r="E14796" s="3">
        <v>0.31527777777777777</v>
      </c>
      <c r="F14796" s="3">
        <v>0.64652777777777781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>
        <v>0</v>
      </c>
      <c r="O14796" t="e">
        <f>VLOOKUP(B14796,[1]ROL!$E$10:$K$480,1,0)</f>
        <v>#N/A</v>
      </c>
    </row>
    <row r="14797" spans="1:15" x14ac:dyDescent="0.25">
      <c r="A14797" s="2">
        <v>45408</v>
      </c>
      <c r="B14797" s="1" t="s">
        <v>501</v>
      </c>
      <c r="C14797" t="s">
        <v>502</v>
      </c>
      <c r="D14797" t="s">
        <v>54</v>
      </c>
      <c r="E14797" s="3">
        <v>0.31666666666666665</v>
      </c>
      <c r="F14797" s="3">
        <v>0.66388888888888886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t="str">
        <f>VLOOKUP(B14797,[1]ROL!$E$10:$K$480,1,0)</f>
        <v>4509175</v>
      </c>
    </row>
    <row r="14798" spans="1:15" x14ac:dyDescent="0.25">
      <c r="A14798" s="2">
        <v>45408</v>
      </c>
      <c r="B14798" s="1" t="s">
        <v>503</v>
      </c>
      <c r="C14798" t="s">
        <v>504</v>
      </c>
      <c r="D14798" t="s">
        <v>26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0</v>
      </c>
      <c r="O14798" t="e">
        <f>VLOOKUP(B14798,[1]ROL!$E$10:$K$480,1,0)</f>
        <v>#N/A</v>
      </c>
    </row>
    <row r="14799" spans="1:15" x14ac:dyDescent="0.25">
      <c r="A14799" s="2">
        <v>45408</v>
      </c>
      <c r="B14799" s="1" t="s">
        <v>505</v>
      </c>
      <c r="C14799" t="s">
        <v>506</v>
      </c>
      <c r="D14799" t="s">
        <v>26</v>
      </c>
      <c r="E14799" s="3">
        <v>0.31597222222222221</v>
      </c>
      <c r="F14799" s="3">
        <v>0.64652777777777781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>
        <v>0</v>
      </c>
      <c r="O14799" t="e">
        <f>VLOOKUP(B14799,[1]ROL!$E$10:$K$480,1,0)</f>
        <v>#N/A</v>
      </c>
    </row>
    <row r="14800" spans="1:15" x14ac:dyDescent="0.25">
      <c r="A14800" s="2">
        <v>45408</v>
      </c>
      <c r="B14800" s="1" t="s">
        <v>507</v>
      </c>
      <c r="C14800" t="s">
        <v>508</v>
      </c>
      <c r="D14800" t="s">
        <v>180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  <c r="O14800" t="e">
        <f>VLOOKUP(B14800,[1]ROL!$E$10:$K$480,1,0)</f>
        <v>#N/A</v>
      </c>
    </row>
    <row r="14801" spans="1:15" x14ac:dyDescent="0.25">
      <c r="A14801" s="2">
        <v>45408</v>
      </c>
      <c r="B14801" s="1" t="s">
        <v>509</v>
      </c>
      <c r="C14801" t="s">
        <v>510</v>
      </c>
      <c r="D14801" t="s">
        <v>17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t="e">
        <f>VLOOKUP(B14801,[1]ROL!$E$10:$K$480,1,0)</f>
        <v>#N/A</v>
      </c>
    </row>
    <row r="14802" spans="1:15" x14ac:dyDescent="0.25">
      <c r="A14802" s="2">
        <v>45408</v>
      </c>
      <c r="B14802" s="1" t="s">
        <v>511</v>
      </c>
      <c r="C14802" t="s">
        <v>512</v>
      </c>
      <c r="D14802" t="s">
        <v>180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>
        <v>0</v>
      </c>
      <c r="O14802" t="e">
        <f>VLOOKUP(B14802,[1]ROL!$E$10:$K$480,1,0)</f>
        <v>#N/A</v>
      </c>
    </row>
    <row r="14803" spans="1:15" x14ac:dyDescent="0.25">
      <c r="A14803" s="2">
        <v>45408</v>
      </c>
      <c r="B14803" s="1" t="s">
        <v>513</v>
      </c>
      <c r="C14803" t="s">
        <v>514</v>
      </c>
      <c r="D14803" t="s">
        <v>26</v>
      </c>
      <c r="E14803" s="3">
        <v>0.3215277777777778</v>
      </c>
      <c r="F14803" s="3">
        <v>0.64722222222222225</v>
      </c>
      <c r="G14803" s="3">
        <v>0</v>
      </c>
      <c r="H14803" s="3">
        <v>0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>
        <v>0</v>
      </c>
      <c r="O14803" t="e">
        <f>VLOOKUP(B14803,[1]ROL!$E$10:$K$480,1,0)</f>
        <v>#N/A</v>
      </c>
    </row>
    <row r="14804" spans="1:15" x14ac:dyDescent="0.25">
      <c r="A14804" s="2">
        <v>45408</v>
      </c>
      <c r="B14804" s="1" t="s">
        <v>515</v>
      </c>
      <c r="C14804" t="s">
        <v>516</v>
      </c>
      <c r="D14804" t="s">
        <v>17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t="e">
        <f>VLOOKUP(B14804,[1]ROL!$E$10:$K$480,1,0)</f>
        <v>#N/A</v>
      </c>
    </row>
    <row r="14805" spans="1:15" x14ac:dyDescent="0.25">
      <c r="A14805" s="2">
        <v>45408</v>
      </c>
      <c r="B14805" s="1" t="s">
        <v>517</v>
      </c>
      <c r="C14805" t="s">
        <v>518</v>
      </c>
      <c r="D14805" t="s">
        <v>17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0</v>
      </c>
      <c r="O14805" t="e">
        <f>VLOOKUP(B14805,[1]ROL!$E$10:$K$480,1,0)</f>
        <v>#N/A</v>
      </c>
    </row>
    <row r="14806" spans="1:15" x14ac:dyDescent="0.25">
      <c r="A14806" s="2">
        <v>45408</v>
      </c>
      <c r="B14806" s="1" t="s">
        <v>519</v>
      </c>
      <c r="C14806" t="s">
        <v>520</v>
      </c>
      <c r="D14806" t="s">
        <v>26</v>
      </c>
      <c r="E14806" s="3">
        <v>0.31319444444444444</v>
      </c>
      <c r="F14806" s="3">
        <v>0.64930555555555558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t="e">
        <f>VLOOKUP(B14806,[1]ROL!$E$10:$K$480,1,0)</f>
        <v>#N/A</v>
      </c>
    </row>
    <row r="14807" spans="1:15" x14ac:dyDescent="0.25">
      <c r="A14807" s="2">
        <v>45408</v>
      </c>
      <c r="B14807" s="1" t="s">
        <v>521</v>
      </c>
      <c r="C14807" t="s">
        <v>522</v>
      </c>
      <c r="D14807" t="s">
        <v>17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0</v>
      </c>
      <c r="O14807" t="e">
        <f>VLOOKUP(B14807,[1]ROL!$E$10:$K$480,1,0)</f>
        <v>#N/A</v>
      </c>
    </row>
    <row r="14808" spans="1:15" x14ac:dyDescent="0.25">
      <c r="A14808" s="2">
        <v>45408</v>
      </c>
      <c r="B14808" s="1" t="s">
        <v>523</v>
      </c>
      <c r="C14808" t="s">
        <v>524</v>
      </c>
      <c r="D14808" t="s">
        <v>33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t="e">
        <f>VLOOKUP(B14808,[1]ROL!$E$10:$K$480,1,0)</f>
        <v>#N/A</v>
      </c>
    </row>
    <row r="14809" spans="1:15" x14ac:dyDescent="0.25">
      <c r="A14809" s="2">
        <v>45408</v>
      </c>
      <c r="B14809" s="1" t="s">
        <v>525</v>
      </c>
      <c r="C14809" t="s">
        <v>526</v>
      </c>
      <c r="D14809" t="s">
        <v>17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t="e">
        <f>VLOOKUP(B14809,[1]ROL!$E$10:$K$480,1,0)</f>
        <v>#N/A</v>
      </c>
    </row>
    <row r="14810" spans="1:15" x14ac:dyDescent="0.25">
      <c r="A14810" s="2">
        <v>45408</v>
      </c>
      <c r="B14810" s="1" t="s">
        <v>527</v>
      </c>
      <c r="C14810" t="s">
        <v>528</v>
      </c>
      <c r="D14810" t="s">
        <v>180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0</v>
      </c>
      <c r="O14810" t="e">
        <f>VLOOKUP(B14810,[1]ROL!$E$10:$K$480,1,0)</f>
        <v>#N/A</v>
      </c>
    </row>
    <row r="14811" spans="1:15" x14ac:dyDescent="0.25">
      <c r="A14811" s="2">
        <v>45408</v>
      </c>
      <c r="B14811" s="1" t="s">
        <v>529</v>
      </c>
      <c r="C14811" t="s">
        <v>530</v>
      </c>
      <c r="D14811" t="s">
        <v>26</v>
      </c>
      <c r="E14811" s="3">
        <v>0.31319444444444444</v>
      </c>
      <c r="F14811" s="3">
        <v>0.65069444444444446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t="e">
        <f>VLOOKUP(B14811,[1]ROL!$E$10:$K$480,1,0)</f>
        <v>#N/A</v>
      </c>
    </row>
    <row r="14812" spans="1:15" x14ac:dyDescent="0.25">
      <c r="A14812" s="2">
        <v>45408</v>
      </c>
      <c r="B14812" s="1" t="s">
        <v>531</v>
      </c>
      <c r="C14812" t="s">
        <v>532</v>
      </c>
      <c r="D14812" t="s">
        <v>26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t="e">
        <f>VLOOKUP(B14812,[1]ROL!$E$10:$K$480,1,0)</f>
        <v>#N/A</v>
      </c>
    </row>
    <row r="14813" spans="1:15" x14ac:dyDescent="0.25">
      <c r="A14813" s="2">
        <v>45408</v>
      </c>
      <c r="B14813" s="1" t="s">
        <v>533</v>
      </c>
      <c r="C14813" t="s">
        <v>534</v>
      </c>
      <c r="D14813" t="s">
        <v>26</v>
      </c>
      <c r="E14813" s="3">
        <v>0.29722222222222222</v>
      </c>
      <c r="F14813" s="3">
        <v>0.6479166666666667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t="e">
        <f>VLOOKUP(B14813,[1]ROL!$E$10:$K$480,1,0)</f>
        <v>#N/A</v>
      </c>
    </row>
    <row r="14814" spans="1:15" x14ac:dyDescent="0.25">
      <c r="A14814" s="2">
        <v>45408</v>
      </c>
      <c r="B14814" s="1" t="s">
        <v>535</v>
      </c>
      <c r="C14814" t="s">
        <v>536</v>
      </c>
      <c r="D14814" t="s">
        <v>26</v>
      </c>
      <c r="E14814" s="3">
        <v>0.31041666666666667</v>
      </c>
      <c r="F14814" s="3">
        <v>0.69097222222222221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t="e">
        <f>VLOOKUP(B14814,[1]ROL!$E$10:$K$480,1,0)</f>
        <v>#N/A</v>
      </c>
    </row>
    <row r="14815" spans="1:15" x14ac:dyDescent="0.25">
      <c r="A14815" s="2">
        <v>45408</v>
      </c>
      <c r="B14815" s="1" t="s">
        <v>537</v>
      </c>
      <c r="C14815" t="s">
        <v>538</v>
      </c>
      <c r="D14815" t="s">
        <v>54</v>
      </c>
      <c r="E14815" s="3">
        <v>0.31597222222222221</v>
      </c>
      <c r="F14815" s="3">
        <v>0.31597222222222221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t="str">
        <f>VLOOKUP(B14815,[1]ROL!$E$10:$K$480,1,0)</f>
        <v>10582088</v>
      </c>
    </row>
    <row r="14816" spans="1:15" x14ac:dyDescent="0.25">
      <c r="A14816" s="2">
        <v>45408</v>
      </c>
      <c r="B14816" s="1" t="s">
        <v>539</v>
      </c>
      <c r="C14816" t="s">
        <v>540</v>
      </c>
      <c r="D14816" t="s">
        <v>180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t="e">
        <f>VLOOKUP(B14816,[1]ROL!$E$10:$K$480,1,0)</f>
        <v>#N/A</v>
      </c>
    </row>
    <row r="14817" spans="1:15" x14ac:dyDescent="0.25">
      <c r="A14817" s="2">
        <v>45408</v>
      </c>
      <c r="B14817" s="1" t="s">
        <v>541</v>
      </c>
      <c r="C14817" t="s">
        <v>542</v>
      </c>
      <c r="D14817" t="s">
        <v>26</v>
      </c>
      <c r="E14817" s="3">
        <v>0.31388888888888888</v>
      </c>
      <c r="F14817" s="3">
        <v>0.66319444444444442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s="3">
        <v>0</v>
      </c>
      <c r="O14817" t="e">
        <f>VLOOKUP(B14817,[1]ROL!$E$10:$K$480,1,0)</f>
        <v>#N/A</v>
      </c>
    </row>
    <row r="14818" spans="1:15" x14ac:dyDescent="0.25">
      <c r="A14818" s="2">
        <v>45408</v>
      </c>
      <c r="B14818" s="1" t="s">
        <v>543</v>
      </c>
      <c r="C14818" t="s">
        <v>544</v>
      </c>
      <c r="D14818" t="s">
        <v>456</v>
      </c>
      <c r="E14818" s="3">
        <v>0.29166666666666669</v>
      </c>
      <c r="F14818" s="3">
        <v>0.64583333333333337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3">
        <v>0</v>
      </c>
      <c r="N14818" s="3">
        <v>0</v>
      </c>
      <c r="O14818" t="str">
        <f>VLOOKUP(B14818,[1]ROL!$E$10:$K$480,1,0)</f>
        <v>18907390</v>
      </c>
    </row>
    <row r="14819" spans="1:15" x14ac:dyDescent="0.25">
      <c r="A14819" s="2">
        <v>45408</v>
      </c>
      <c r="B14819" s="1" t="s">
        <v>545</v>
      </c>
      <c r="C14819" t="s">
        <v>546</v>
      </c>
      <c r="D14819" t="s">
        <v>26</v>
      </c>
      <c r="E14819" s="3">
        <v>0.30624999999999997</v>
      </c>
      <c r="F14819" s="3">
        <v>0.64652777777777781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t="e">
        <f>VLOOKUP(B14819,[1]ROL!$E$10:$K$480,1,0)</f>
        <v>#N/A</v>
      </c>
    </row>
    <row r="14820" spans="1:15" x14ac:dyDescent="0.25">
      <c r="A14820" s="2">
        <v>45408</v>
      </c>
      <c r="B14820" s="1" t="s">
        <v>547</v>
      </c>
      <c r="C14820" t="s">
        <v>548</v>
      </c>
      <c r="D14820" t="s">
        <v>26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t="e">
        <f>VLOOKUP(B14820,[1]ROL!$E$10:$K$480,1,0)</f>
        <v>#N/A</v>
      </c>
    </row>
    <row r="14821" spans="1:15" x14ac:dyDescent="0.25">
      <c r="A14821" s="2">
        <v>45408</v>
      </c>
      <c r="B14821" s="1" t="s">
        <v>549</v>
      </c>
      <c r="C14821" t="s">
        <v>550</v>
      </c>
      <c r="D14821" t="s">
        <v>17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>
        <v>0</v>
      </c>
      <c r="O14821" t="e">
        <f>VLOOKUP(B14821,[1]ROL!$E$10:$K$480,1,0)</f>
        <v>#N/A</v>
      </c>
    </row>
    <row r="14822" spans="1:15" x14ac:dyDescent="0.25">
      <c r="A14822" s="2">
        <v>45408</v>
      </c>
      <c r="B14822" s="1" t="s">
        <v>551</v>
      </c>
      <c r="C14822" t="s">
        <v>552</v>
      </c>
      <c r="D14822" t="s">
        <v>26</v>
      </c>
      <c r="E14822" s="3">
        <v>0.31111111111111112</v>
      </c>
      <c r="F14822" s="3">
        <v>0.65625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0</v>
      </c>
      <c r="O14822" t="e">
        <f>VLOOKUP(B14822,[1]ROL!$E$10:$K$480,1,0)</f>
        <v>#N/A</v>
      </c>
    </row>
    <row r="14823" spans="1:15" x14ac:dyDescent="0.25">
      <c r="A14823" s="2">
        <v>45408</v>
      </c>
      <c r="B14823" s="1" t="s">
        <v>553</v>
      </c>
      <c r="C14823" t="s">
        <v>554</v>
      </c>
      <c r="D14823" t="s">
        <v>26</v>
      </c>
      <c r="E14823" s="3">
        <v>0.59791666666666665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0</v>
      </c>
      <c r="O14823" t="e">
        <f>VLOOKUP(B14823,[1]ROL!$E$10:$K$480,1,0)</f>
        <v>#N/A</v>
      </c>
    </row>
    <row r="14824" spans="1:15" x14ac:dyDescent="0.25">
      <c r="A14824" s="2">
        <v>45408</v>
      </c>
      <c r="B14824" s="1" t="s">
        <v>555</v>
      </c>
      <c r="C14824" t="s">
        <v>556</v>
      </c>
      <c r="D14824" t="s">
        <v>26</v>
      </c>
      <c r="E14824" s="3">
        <v>0.30138888888888887</v>
      </c>
      <c r="F14824" s="3">
        <v>0.64930555555555558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0</v>
      </c>
      <c r="O14824" t="e">
        <f>VLOOKUP(B14824,[1]ROL!$E$10:$K$480,1,0)</f>
        <v>#N/A</v>
      </c>
    </row>
    <row r="14825" spans="1:15" x14ac:dyDescent="0.25">
      <c r="A14825" s="2">
        <v>45408</v>
      </c>
      <c r="B14825" s="1" t="s">
        <v>557</v>
      </c>
      <c r="C14825" t="s">
        <v>558</v>
      </c>
      <c r="D14825" t="s">
        <v>26</v>
      </c>
      <c r="E14825" s="3">
        <v>0.31597222222222221</v>
      </c>
      <c r="F14825" s="3">
        <v>0.66041666666666665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0</v>
      </c>
      <c r="O14825" t="e">
        <f>VLOOKUP(B14825,[1]ROL!$E$10:$K$480,1,0)</f>
        <v>#N/A</v>
      </c>
    </row>
    <row r="14826" spans="1:15" x14ac:dyDescent="0.25">
      <c r="A14826" s="2">
        <v>45408</v>
      </c>
      <c r="B14826" s="1" t="s">
        <v>559</v>
      </c>
      <c r="C14826" t="s">
        <v>560</v>
      </c>
      <c r="D14826" t="s">
        <v>317</v>
      </c>
      <c r="E14826" s="3">
        <v>0.31041666666666667</v>
      </c>
      <c r="F14826" s="3">
        <v>0.5625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t="e">
        <f>VLOOKUP(B14826,[1]ROL!$E$10:$K$480,1,0)</f>
        <v>#N/A</v>
      </c>
    </row>
    <row r="14827" spans="1:15" x14ac:dyDescent="0.25">
      <c r="A14827" s="2">
        <v>45408</v>
      </c>
      <c r="B14827" s="1" t="s">
        <v>561</v>
      </c>
      <c r="C14827" t="s">
        <v>562</v>
      </c>
      <c r="D14827" t="s">
        <v>26</v>
      </c>
      <c r="E14827" s="3">
        <v>0.30624999999999997</v>
      </c>
      <c r="F14827" s="3">
        <v>0.64583333333333337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s="3">
        <v>0</v>
      </c>
      <c r="O14827" t="e">
        <f>VLOOKUP(B14827,[1]ROL!$E$10:$K$480,1,0)</f>
        <v>#N/A</v>
      </c>
    </row>
    <row r="14828" spans="1:15" x14ac:dyDescent="0.25">
      <c r="A14828" s="2">
        <v>45408</v>
      </c>
      <c r="B14828" s="1" t="s">
        <v>563</v>
      </c>
      <c r="C14828" t="s">
        <v>564</v>
      </c>
      <c r="D14828" t="s">
        <v>26</v>
      </c>
      <c r="E14828" s="3">
        <v>0.31458333333333333</v>
      </c>
      <c r="F14828" s="3">
        <v>0.64583333333333337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0</v>
      </c>
      <c r="O14828" t="e">
        <f>VLOOKUP(B14828,[1]ROL!$E$10:$K$480,1,0)</f>
        <v>#N/A</v>
      </c>
    </row>
    <row r="14829" spans="1:15" x14ac:dyDescent="0.25">
      <c r="A14829" s="2">
        <v>45408</v>
      </c>
      <c r="B14829" s="1" t="s">
        <v>565</v>
      </c>
      <c r="C14829" t="s">
        <v>566</v>
      </c>
      <c r="D14829" t="s">
        <v>26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  <c r="O14829" t="e">
        <f>VLOOKUP(B14829,[1]ROL!$E$10:$K$480,1,0)</f>
        <v>#N/A</v>
      </c>
    </row>
    <row r="14830" spans="1:15" x14ac:dyDescent="0.25">
      <c r="A14830" s="2">
        <v>45408</v>
      </c>
      <c r="B14830" s="1" t="s">
        <v>567</v>
      </c>
      <c r="C14830" t="s">
        <v>568</v>
      </c>
      <c r="D14830" t="s">
        <v>180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t="e">
        <f>VLOOKUP(B14830,[1]ROL!$E$10:$K$480,1,0)</f>
        <v>#N/A</v>
      </c>
    </row>
    <row r="14831" spans="1:15" x14ac:dyDescent="0.25">
      <c r="A14831" s="2">
        <v>45408</v>
      </c>
      <c r="B14831" s="1" t="s">
        <v>569</v>
      </c>
      <c r="C14831" t="s">
        <v>570</v>
      </c>
      <c r="D14831" t="s">
        <v>17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0</v>
      </c>
      <c r="O14831" t="e">
        <f>VLOOKUP(B14831,[1]ROL!$E$10:$K$480,1,0)</f>
        <v>#N/A</v>
      </c>
    </row>
    <row r="14832" spans="1:15" x14ac:dyDescent="0.25">
      <c r="A14832" s="2">
        <v>45408</v>
      </c>
      <c r="B14832" s="1" t="s">
        <v>571</v>
      </c>
      <c r="C14832" t="s">
        <v>572</v>
      </c>
      <c r="D14832" t="s">
        <v>573</v>
      </c>
      <c r="E14832" s="3">
        <v>0.30208333333333331</v>
      </c>
      <c r="F14832" s="3">
        <v>0.65069444444444446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>
        <v>0</v>
      </c>
      <c r="O14832" t="str">
        <f>VLOOKUP(B14832,[1]ROL!$E$10:$K$480,1,0)</f>
        <v>29677372</v>
      </c>
    </row>
    <row r="14833" spans="1:15" x14ac:dyDescent="0.25">
      <c r="A14833" s="2">
        <v>45408</v>
      </c>
      <c r="B14833" s="1" t="s">
        <v>574</v>
      </c>
      <c r="C14833" t="s">
        <v>575</v>
      </c>
      <c r="D14833" t="s">
        <v>17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t="e">
        <f>VLOOKUP(B14833,[1]ROL!$E$10:$K$480,1,0)</f>
        <v>#N/A</v>
      </c>
    </row>
    <row r="14834" spans="1:15" x14ac:dyDescent="0.25">
      <c r="A14834" s="2">
        <v>45408</v>
      </c>
      <c r="B14834" s="1" t="s">
        <v>576</v>
      </c>
      <c r="C14834" t="s">
        <v>577</v>
      </c>
      <c r="D14834" t="s">
        <v>17</v>
      </c>
      <c r="E14834" s="3">
        <v>0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0</v>
      </c>
      <c r="O14834" t="e">
        <f>VLOOKUP(B14834,[1]ROL!$E$10:$K$480,1,0)</f>
        <v>#N/A</v>
      </c>
    </row>
    <row r="14835" spans="1:15" x14ac:dyDescent="0.25">
      <c r="A14835" s="2">
        <v>45408</v>
      </c>
      <c r="B14835" s="1" t="s">
        <v>578</v>
      </c>
      <c r="C14835" t="s">
        <v>579</v>
      </c>
      <c r="D14835" t="s">
        <v>26</v>
      </c>
      <c r="E14835" s="3">
        <v>0.30416666666666664</v>
      </c>
      <c r="F14835" s="3">
        <v>0.64652777777777781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t="e">
        <f>VLOOKUP(B14835,[1]ROL!$E$10:$K$480,1,0)</f>
        <v>#N/A</v>
      </c>
    </row>
    <row r="14836" spans="1:15" x14ac:dyDescent="0.25">
      <c r="A14836" s="2">
        <v>45408</v>
      </c>
      <c r="B14836" s="1" t="s">
        <v>580</v>
      </c>
      <c r="C14836" t="s">
        <v>581</v>
      </c>
      <c r="D14836" t="s">
        <v>17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  <c r="O14836" t="e">
        <f>VLOOKUP(B14836,[1]ROL!$E$10:$K$480,1,0)</f>
        <v>#N/A</v>
      </c>
    </row>
    <row r="14837" spans="1:15" x14ac:dyDescent="0.25">
      <c r="A14837" s="2">
        <v>45408</v>
      </c>
      <c r="B14837" s="1" t="s">
        <v>582</v>
      </c>
      <c r="C14837" t="s">
        <v>583</v>
      </c>
      <c r="D14837" t="s">
        <v>33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>
        <v>0</v>
      </c>
      <c r="O14837" t="e">
        <f>VLOOKUP(B14837,[1]ROL!$E$10:$K$480,1,0)</f>
        <v>#N/A</v>
      </c>
    </row>
    <row r="14838" spans="1:15" x14ac:dyDescent="0.25">
      <c r="A14838" s="2">
        <v>45408</v>
      </c>
      <c r="B14838" s="1" t="s">
        <v>584</v>
      </c>
      <c r="C14838" t="s">
        <v>585</v>
      </c>
      <c r="D14838" t="s">
        <v>17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0</v>
      </c>
      <c r="O14838" t="e">
        <f>VLOOKUP(B14838,[1]ROL!$E$10:$K$480,1,0)</f>
        <v>#N/A</v>
      </c>
    </row>
    <row r="14839" spans="1:15" x14ac:dyDescent="0.25">
      <c r="A14839" s="2">
        <v>45408</v>
      </c>
      <c r="B14839" s="1" t="s">
        <v>586</v>
      </c>
      <c r="C14839" t="s">
        <v>587</v>
      </c>
      <c r="D14839" t="s">
        <v>33</v>
      </c>
      <c r="E14839" s="3">
        <v>0.3125</v>
      </c>
      <c r="F14839" s="3">
        <v>0.66041666666666665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t="e">
        <f>VLOOKUP(B14839,[1]ROL!$E$10:$K$480,1,0)</f>
        <v>#N/A</v>
      </c>
    </row>
    <row r="14840" spans="1:15" x14ac:dyDescent="0.25">
      <c r="A14840" s="2">
        <v>45408</v>
      </c>
      <c r="B14840" s="1" t="s">
        <v>588</v>
      </c>
      <c r="C14840" t="s">
        <v>589</v>
      </c>
      <c r="D14840" t="s">
        <v>17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t="e">
        <f>VLOOKUP(B14840,[1]ROL!$E$10:$K$480,1,0)</f>
        <v>#N/A</v>
      </c>
    </row>
    <row r="14841" spans="1:15" x14ac:dyDescent="0.25">
      <c r="A14841" s="2">
        <v>45408</v>
      </c>
      <c r="B14841" s="1" t="s">
        <v>590</v>
      </c>
      <c r="C14841" t="s">
        <v>591</v>
      </c>
      <c r="D14841" t="s">
        <v>180</v>
      </c>
      <c r="E14841" s="3">
        <v>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t="e">
        <f>VLOOKUP(B14841,[1]ROL!$E$10:$K$480,1,0)</f>
        <v>#N/A</v>
      </c>
    </row>
    <row r="14842" spans="1:15" x14ac:dyDescent="0.25">
      <c r="A14842" s="2">
        <v>45408</v>
      </c>
      <c r="B14842" s="1" t="s">
        <v>592</v>
      </c>
      <c r="C14842" t="s">
        <v>593</v>
      </c>
      <c r="D14842" t="s">
        <v>247</v>
      </c>
      <c r="E14842" s="3">
        <v>0.81041666666666667</v>
      </c>
      <c r="F14842" s="3">
        <v>0.81041666666666667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t="str">
        <f>VLOOKUP(B14842,[1]ROL!$E$10:$K$480,1,0)</f>
        <v>40180413</v>
      </c>
    </row>
    <row r="14843" spans="1:15" x14ac:dyDescent="0.25">
      <c r="A14843" s="2">
        <v>45408</v>
      </c>
      <c r="B14843" s="1" t="s">
        <v>594</v>
      </c>
      <c r="C14843" t="s">
        <v>595</v>
      </c>
      <c r="D14843" t="s">
        <v>247</v>
      </c>
      <c r="E14843" s="3">
        <v>0.3125</v>
      </c>
      <c r="F14843" s="3">
        <v>0.65138888888888891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  <c r="O14843" t="str">
        <f>VLOOKUP(B14843,[1]ROL!$E$10:$K$480,1,0)</f>
        <v>40188909</v>
      </c>
    </row>
    <row r="14844" spans="1:15" x14ac:dyDescent="0.25">
      <c r="A14844" s="2">
        <v>45408</v>
      </c>
      <c r="B14844" s="1" t="s">
        <v>596</v>
      </c>
      <c r="C14844" t="s">
        <v>597</v>
      </c>
      <c r="D14844" t="s">
        <v>598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>
        <v>0</v>
      </c>
      <c r="O14844" t="e">
        <f>VLOOKUP(B14844,[1]ROL!$E$10:$K$480,1,0)</f>
        <v>#N/A</v>
      </c>
    </row>
    <row r="14845" spans="1:15" x14ac:dyDescent="0.25">
      <c r="A14845" s="2">
        <v>45408</v>
      </c>
      <c r="B14845" s="1" t="s">
        <v>599</v>
      </c>
      <c r="C14845" t="s">
        <v>600</v>
      </c>
      <c r="D14845" t="s">
        <v>180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t="e">
        <f>VLOOKUP(B14845,[1]ROL!$E$10:$K$480,1,0)</f>
        <v>#N/A</v>
      </c>
    </row>
    <row r="14846" spans="1:15" x14ac:dyDescent="0.25">
      <c r="A14846" s="2">
        <v>45408</v>
      </c>
      <c r="B14846" s="1" t="s">
        <v>601</v>
      </c>
      <c r="C14846" t="s">
        <v>602</v>
      </c>
      <c r="D14846" t="s">
        <v>573</v>
      </c>
      <c r="E14846" s="3">
        <v>0.31180555555555556</v>
      </c>
      <c r="F14846" s="3">
        <v>0.65069444444444446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>
        <v>0</v>
      </c>
      <c r="O14846" t="str">
        <f>VLOOKUP(B14846,[1]ROL!$E$10:$K$480,1,0)</f>
        <v>40274244</v>
      </c>
    </row>
    <row r="14847" spans="1:15" x14ac:dyDescent="0.25">
      <c r="A14847" s="2">
        <v>45408</v>
      </c>
      <c r="B14847" s="1" t="s">
        <v>603</v>
      </c>
      <c r="C14847" t="s">
        <v>604</v>
      </c>
      <c r="D14847" t="s">
        <v>26</v>
      </c>
      <c r="E14847" s="3">
        <v>0.31597222222222221</v>
      </c>
      <c r="F14847" s="3">
        <v>0.69444444444444453</v>
      </c>
      <c r="G14847" s="3">
        <v>0</v>
      </c>
      <c r="H14847" s="3">
        <v>0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0</v>
      </c>
      <c r="O14847" t="e">
        <f>VLOOKUP(B14847,[1]ROL!$E$10:$K$480,1,0)</f>
        <v>#N/A</v>
      </c>
    </row>
    <row r="14848" spans="1:15" x14ac:dyDescent="0.25">
      <c r="A14848" s="2">
        <v>45408</v>
      </c>
      <c r="B14848" s="1" t="s">
        <v>605</v>
      </c>
      <c r="C14848" t="s">
        <v>606</v>
      </c>
      <c r="D14848" t="s">
        <v>17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t="e">
        <f>VLOOKUP(B14848,[1]ROL!$E$10:$K$480,1,0)</f>
        <v>#N/A</v>
      </c>
    </row>
    <row r="14849" spans="1:15" x14ac:dyDescent="0.25">
      <c r="A14849" s="2">
        <v>45408</v>
      </c>
      <c r="B14849" s="1" t="s">
        <v>607</v>
      </c>
      <c r="C14849" t="s">
        <v>608</v>
      </c>
      <c r="D14849" t="s">
        <v>180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>
        <v>0</v>
      </c>
      <c r="O14849" t="e">
        <f>VLOOKUP(B14849,[1]ROL!$E$10:$K$480,1,0)</f>
        <v>#N/A</v>
      </c>
    </row>
    <row r="14850" spans="1:15" x14ac:dyDescent="0.25">
      <c r="A14850" s="2">
        <v>45408</v>
      </c>
      <c r="B14850" s="1" t="s">
        <v>609</v>
      </c>
      <c r="C14850" t="s">
        <v>610</v>
      </c>
      <c r="D14850" t="s">
        <v>26</v>
      </c>
      <c r="E14850" s="3">
        <v>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t="e">
        <f>VLOOKUP(B14850,[1]ROL!$E$10:$K$480,1,0)</f>
        <v>#N/A</v>
      </c>
    </row>
    <row r="14851" spans="1:15" x14ac:dyDescent="0.25">
      <c r="A14851" s="2">
        <v>45408</v>
      </c>
      <c r="B14851" s="1" t="s">
        <v>611</v>
      </c>
      <c r="C14851" t="s">
        <v>612</v>
      </c>
      <c r="D14851" t="s">
        <v>26</v>
      </c>
      <c r="E14851" s="3">
        <v>0.27083333333333331</v>
      </c>
      <c r="F14851" s="3">
        <v>0.60416666666666663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t="e">
        <f>VLOOKUP(B14851,[1]ROL!$E$10:$K$480,1,0)</f>
        <v>#N/A</v>
      </c>
    </row>
    <row r="14852" spans="1:15" x14ac:dyDescent="0.25">
      <c r="A14852" s="2">
        <v>45408</v>
      </c>
      <c r="B14852" s="1" t="s">
        <v>613</v>
      </c>
      <c r="C14852" t="s">
        <v>614</v>
      </c>
      <c r="D14852" t="s">
        <v>573</v>
      </c>
      <c r="E14852" s="3">
        <v>0.31180555555555556</v>
      </c>
      <c r="F14852" s="3">
        <v>0.65277777777777779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0</v>
      </c>
      <c r="O14852" t="str">
        <f>VLOOKUP(B14852,[1]ROL!$E$10:$K$480,1,0)</f>
        <v>40425189</v>
      </c>
    </row>
    <row r="14853" spans="1:15" x14ac:dyDescent="0.25">
      <c r="A14853" s="2">
        <v>45408</v>
      </c>
      <c r="B14853" s="1" t="s">
        <v>615</v>
      </c>
      <c r="C14853" t="s">
        <v>616</v>
      </c>
      <c r="D14853" t="s">
        <v>26</v>
      </c>
      <c r="E14853" s="3">
        <v>0.30138888888888887</v>
      </c>
      <c r="F14853" s="3">
        <v>0.64652777777777781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0</v>
      </c>
      <c r="O14853" t="e">
        <f>VLOOKUP(B14853,[1]ROL!$E$10:$K$480,1,0)</f>
        <v>#N/A</v>
      </c>
    </row>
    <row r="14854" spans="1:15" x14ac:dyDescent="0.25">
      <c r="A14854" s="2">
        <v>45408</v>
      </c>
      <c r="B14854" s="1" t="s">
        <v>617</v>
      </c>
      <c r="C14854" t="s">
        <v>618</v>
      </c>
      <c r="D14854" t="s">
        <v>26</v>
      </c>
      <c r="E14854" s="3">
        <v>0.31458333333333333</v>
      </c>
      <c r="F14854" s="3">
        <v>0.65555555555555556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t="e">
        <f>VLOOKUP(B14854,[1]ROL!$E$10:$K$480,1,0)</f>
        <v>#N/A</v>
      </c>
    </row>
    <row r="14855" spans="1:15" x14ac:dyDescent="0.25">
      <c r="A14855" s="2">
        <v>45408</v>
      </c>
      <c r="B14855" s="1" t="s">
        <v>619</v>
      </c>
      <c r="C14855" t="s">
        <v>620</v>
      </c>
      <c r="D14855" t="s">
        <v>26</v>
      </c>
      <c r="E14855" s="3">
        <v>0.31111111111111112</v>
      </c>
      <c r="F14855" s="3">
        <v>0.64722222222222225</v>
      </c>
      <c r="G14855" s="3">
        <v>0.64722222222222225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0</v>
      </c>
      <c r="O14855" t="e">
        <f>VLOOKUP(B14855,[1]ROL!$E$10:$K$480,1,0)</f>
        <v>#N/A</v>
      </c>
    </row>
    <row r="14856" spans="1:15" x14ac:dyDescent="0.25">
      <c r="A14856" s="2">
        <v>45408</v>
      </c>
      <c r="B14856" s="1" t="s">
        <v>621</v>
      </c>
      <c r="C14856" t="s">
        <v>622</v>
      </c>
      <c r="D14856" t="s">
        <v>54</v>
      </c>
      <c r="E14856" s="3">
        <v>0.3125</v>
      </c>
      <c r="F14856" s="3">
        <v>0.64652777777777781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  <c r="O14856" t="str">
        <f>VLOOKUP(B14856,[1]ROL!$E$10:$K$480,1,0)</f>
        <v>40542475</v>
      </c>
    </row>
    <row r="14857" spans="1:15" x14ac:dyDescent="0.25">
      <c r="A14857" s="2">
        <v>45408</v>
      </c>
      <c r="B14857" s="1" t="s">
        <v>623</v>
      </c>
      <c r="C14857" t="s">
        <v>624</v>
      </c>
      <c r="D14857" t="s">
        <v>17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t="e">
        <f>VLOOKUP(B14857,[1]ROL!$E$10:$K$480,1,0)</f>
        <v>#N/A</v>
      </c>
    </row>
    <row r="14858" spans="1:15" x14ac:dyDescent="0.25">
      <c r="A14858" s="2">
        <v>45408</v>
      </c>
      <c r="B14858" s="1" t="s">
        <v>625</v>
      </c>
      <c r="C14858" t="s">
        <v>626</v>
      </c>
      <c r="D14858" t="s">
        <v>26</v>
      </c>
      <c r="E14858" s="3">
        <v>0.27083333333333331</v>
      </c>
      <c r="F14858" s="3">
        <v>0.60416666666666663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>
        <v>0</v>
      </c>
      <c r="O14858" t="e">
        <f>VLOOKUP(B14858,[1]ROL!$E$10:$K$480,1,0)</f>
        <v>#N/A</v>
      </c>
    </row>
    <row r="14859" spans="1:15" x14ac:dyDescent="0.25">
      <c r="A14859" s="2">
        <v>45408</v>
      </c>
      <c r="B14859" s="1" t="s">
        <v>627</v>
      </c>
      <c r="C14859" t="s">
        <v>628</v>
      </c>
      <c r="D14859" t="s">
        <v>54</v>
      </c>
      <c r="E14859" s="3">
        <v>0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t="str">
        <f>VLOOKUP(B14859,[1]ROL!$E$10:$K$480,1,0)</f>
        <v>40604734</v>
      </c>
    </row>
    <row r="14860" spans="1:15" x14ac:dyDescent="0.25">
      <c r="A14860" s="2">
        <v>45408</v>
      </c>
      <c r="B14860" s="1" t="s">
        <v>629</v>
      </c>
      <c r="C14860" t="s">
        <v>630</v>
      </c>
      <c r="D14860" t="s">
        <v>247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t="str">
        <f>VLOOKUP(B14860,[1]ROL!$E$10:$K$480,1,0)</f>
        <v>40616708</v>
      </c>
    </row>
    <row r="14861" spans="1:15" x14ac:dyDescent="0.25">
      <c r="A14861" s="2">
        <v>45408</v>
      </c>
      <c r="B14861" s="1" t="s">
        <v>631</v>
      </c>
      <c r="C14861" t="s">
        <v>632</v>
      </c>
      <c r="D14861" t="s">
        <v>33</v>
      </c>
      <c r="E14861" s="3">
        <v>0.31875000000000003</v>
      </c>
      <c r="F14861" s="3">
        <v>0.66111111111111109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t="e">
        <f>VLOOKUP(B14861,[1]ROL!$E$10:$K$480,1,0)</f>
        <v>#N/A</v>
      </c>
    </row>
    <row r="14862" spans="1:15" x14ac:dyDescent="0.25">
      <c r="A14862" s="2">
        <v>45408</v>
      </c>
      <c r="B14862" s="1" t="s">
        <v>633</v>
      </c>
      <c r="C14862" t="s">
        <v>634</v>
      </c>
      <c r="D14862" t="s">
        <v>17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0</v>
      </c>
      <c r="O14862" t="e">
        <f>VLOOKUP(B14862,[1]ROL!$E$10:$K$480,1,0)</f>
        <v>#N/A</v>
      </c>
    </row>
    <row r="14863" spans="1:15" x14ac:dyDescent="0.25">
      <c r="A14863" s="2">
        <v>45408</v>
      </c>
      <c r="B14863" s="1" t="s">
        <v>635</v>
      </c>
      <c r="C14863" t="s">
        <v>636</v>
      </c>
      <c r="D14863" t="s">
        <v>637</v>
      </c>
      <c r="E14863" s="3">
        <v>0.30069444444444443</v>
      </c>
      <c r="F14863" s="3">
        <v>0.30069444444444443</v>
      </c>
      <c r="G14863" s="3">
        <v>0.64930555555555558</v>
      </c>
      <c r="H14863" s="3">
        <v>0.65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t="e">
        <f>VLOOKUP(B14863,[1]ROL!$E$10:$K$480,1,0)</f>
        <v>#N/A</v>
      </c>
    </row>
    <row r="14864" spans="1:15" x14ac:dyDescent="0.25">
      <c r="A14864" s="2">
        <v>45408</v>
      </c>
      <c r="B14864" s="1" t="s">
        <v>638</v>
      </c>
      <c r="C14864" t="s">
        <v>639</v>
      </c>
      <c r="D14864" t="s">
        <v>26</v>
      </c>
      <c r="E14864" s="3">
        <v>0.31319444444444444</v>
      </c>
      <c r="F14864" s="3">
        <v>0.64652777777777781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t="e">
        <f>VLOOKUP(B14864,[1]ROL!$E$10:$K$480,1,0)</f>
        <v>#N/A</v>
      </c>
    </row>
    <row r="14865" spans="1:15" x14ac:dyDescent="0.25">
      <c r="A14865" s="2">
        <v>45408</v>
      </c>
      <c r="B14865" s="1" t="s">
        <v>640</v>
      </c>
      <c r="C14865" t="s">
        <v>641</v>
      </c>
      <c r="D14865" t="s">
        <v>33</v>
      </c>
      <c r="E14865" s="3">
        <v>0.32500000000000001</v>
      </c>
      <c r="F14865" s="3">
        <v>0.64861111111111114</v>
      </c>
      <c r="G14865" s="3">
        <v>0.64861111111111114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t="str">
        <f>VLOOKUP(B14865,[1]ROL!$E$10:$K$480,1,0)</f>
        <v>40779050</v>
      </c>
    </row>
    <row r="14866" spans="1:15" x14ac:dyDescent="0.25">
      <c r="A14866" s="2">
        <v>45408</v>
      </c>
      <c r="B14866" s="1" t="s">
        <v>642</v>
      </c>
      <c r="C14866" t="s">
        <v>643</v>
      </c>
      <c r="D14866" t="s">
        <v>33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0</v>
      </c>
      <c r="O14866" t="e">
        <f>VLOOKUP(B14866,[1]ROL!$E$10:$K$480,1,0)</f>
        <v>#N/A</v>
      </c>
    </row>
    <row r="14867" spans="1:15" x14ac:dyDescent="0.25">
      <c r="A14867" s="2">
        <v>45408</v>
      </c>
      <c r="B14867" s="1" t="s">
        <v>644</v>
      </c>
      <c r="C14867" t="s">
        <v>645</v>
      </c>
      <c r="D14867" t="s">
        <v>17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0</v>
      </c>
      <c r="O14867" t="e">
        <f>VLOOKUP(B14867,[1]ROL!$E$10:$K$480,1,0)</f>
        <v>#N/A</v>
      </c>
    </row>
    <row r="14868" spans="1:15" x14ac:dyDescent="0.25">
      <c r="A14868" s="2">
        <v>45408</v>
      </c>
      <c r="B14868" s="1" t="s">
        <v>646</v>
      </c>
      <c r="C14868" t="s">
        <v>647</v>
      </c>
      <c r="D14868" t="s">
        <v>26</v>
      </c>
      <c r="E14868" s="3">
        <v>0.33055555555555555</v>
      </c>
      <c r="F14868" s="3">
        <v>0.60902777777777783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0</v>
      </c>
      <c r="O14868" t="e">
        <f>VLOOKUP(B14868,[1]ROL!$E$10:$K$480,1,0)</f>
        <v>#N/A</v>
      </c>
    </row>
    <row r="14869" spans="1:15" x14ac:dyDescent="0.25">
      <c r="A14869" s="2">
        <v>45408</v>
      </c>
      <c r="B14869" s="1" t="s">
        <v>648</v>
      </c>
      <c r="C14869" t="s">
        <v>649</v>
      </c>
      <c r="D14869" t="s">
        <v>33</v>
      </c>
      <c r="E14869" s="3">
        <v>0.30555555555555552</v>
      </c>
      <c r="F14869" s="3">
        <v>0.65416666666666667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0</v>
      </c>
      <c r="O14869" t="e">
        <f>VLOOKUP(B14869,[1]ROL!$E$10:$K$480,1,0)</f>
        <v>#N/A</v>
      </c>
    </row>
    <row r="14870" spans="1:15" x14ac:dyDescent="0.25">
      <c r="A14870" s="2">
        <v>45408</v>
      </c>
      <c r="B14870" s="1" t="s">
        <v>650</v>
      </c>
      <c r="C14870" t="s">
        <v>651</v>
      </c>
      <c r="D14870" t="s">
        <v>33</v>
      </c>
      <c r="E14870" s="3">
        <v>0.30972222222222223</v>
      </c>
      <c r="F14870" s="3">
        <v>0.65069444444444446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0</v>
      </c>
      <c r="O14870" t="e">
        <f>VLOOKUP(B14870,[1]ROL!$E$10:$K$480,1,0)</f>
        <v>#N/A</v>
      </c>
    </row>
    <row r="14871" spans="1:15" x14ac:dyDescent="0.25">
      <c r="A14871" s="2">
        <v>45408</v>
      </c>
      <c r="B14871" s="1" t="s">
        <v>652</v>
      </c>
      <c r="C14871" t="s">
        <v>653</v>
      </c>
      <c r="D14871" t="s">
        <v>264</v>
      </c>
      <c r="E14871" s="3">
        <v>0.30833333333333335</v>
      </c>
      <c r="F14871" s="3">
        <v>0.71458333333333324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t="e">
        <f>VLOOKUP(B14871,[1]ROL!$E$10:$K$480,1,0)</f>
        <v>#N/A</v>
      </c>
    </row>
    <row r="14872" spans="1:15" x14ac:dyDescent="0.25">
      <c r="A14872" s="2">
        <v>45408</v>
      </c>
      <c r="B14872" s="1" t="s">
        <v>654</v>
      </c>
      <c r="C14872" t="s">
        <v>655</v>
      </c>
      <c r="D14872" t="s">
        <v>17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t="e">
        <f>VLOOKUP(B14872,[1]ROL!$E$10:$K$480,1,0)</f>
        <v>#N/A</v>
      </c>
    </row>
    <row r="14873" spans="1:15" x14ac:dyDescent="0.25">
      <c r="A14873" s="2">
        <v>45408</v>
      </c>
      <c r="B14873" s="1" t="s">
        <v>656</v>
      </c>
      <c r="C14873" t="s">
        <v>657</v>
      </c>
      <c r="D14873" t="s">
        <v>26</v>
      </c>
      <c r="E14873" s="3">
        <v>0.31111111111111112</v>
      </c>
      <c r="F14873" s="3">
        <v>0.31111111111111112</v>
      </c>
      <c r="G14873" s="3">
        <v>0.67499999999999993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0</v>
      </c>
      <c r="O14873" t="e">
        <f>VLOOKUP(B14873,[1]ROL!$E$10:$K$480,1,0)</f>
        <v>#N/A</v>
      </c>
    </row>
    <row r="14874" spans="1:15" x14ac:dyDescent="0.25">
      <c r="A14874" s="2">
        <v>45408</v>
      </c>
      <c r="B14874" s="1" t="s">
        <v>658</v>
      </c>
      <c r="C14874" t="s">
        <v>659</v>
      </c>
      <c r="D14874" t="s">
        <v>26</v>
      </c>
      <c r="E14874" s="3">
        <v>0.30624999999999997</v>
      </c>
      <c r="F14874" s="3">
        <v>0.30624999999999997</v>
      </c>
      <c r="G14874" s="3">
        <v>0.64652777777777781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>
        <v>0</v>
      </c>
      <c r="O14874" t="e">
        <f>VLOOKUP(B14874,[1]ROL!$E$10:$K$480,1,0)</f>
        <v>#N/A</v>
      </c>
    </row>
    <row r="14875" spans="1:15" x14ac:dyDescent="0.25">
      <c r="A14875" s="2">
        <v>45408</v>
      </c>
      <c r="B14875" s="1" t="s">
        <v>660</v>
      </c>
      <c r="C14875" t="s">
        <v>661</v>
      </c>
      <c r="D14875" t="s">
        <v>264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t="e">
        <f>VLOOKUP(B14875,[1]ROL!$E$10:$K$480,1,0)</f>
        <v>#N/A</v>
      </c>
    </row>
    <row r="14876" spans="1:15" x14ac:dyDescent="0.25">
      <c r="A14876" s="2">
        <v>45408</v>
      </c>
      <c r="B14876" s="1" t="s">
        <v>662</v>
      </c>
      <c r="C14876" t="s">
        <v>663</v>
      </c>
      <c r="D14876" t="s">
        <v>54</v>
      </c>
      <c r="E14876" s="3">
        <v>0.31458333333333333</v>
      </c>
      <c r="F14876" s="3">
        <v>0.64652777777777781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t="str">
        <f>VLOOKUP(B14876,[1]ROL!$E$10:$K$480,1,0)</f>
        <v>41248752</v>
      </c>
    </row>
    <row r="14877" spans="1:15" x14ac:dyDescent="0.25">
      <c r="A14877" s="2">
        <v>45408</v>
      </c>
      <c r="B14877" s="1" t="s">
        <v>664</v>
      </c>
      <c r="C14877" t="s">
        <v>665</v>
      </c>
      <c r="D14877" t="s">
        <v>456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t="str">
        <f>VLOOKUP(B14877,[1]ROL!$E$10:$K$480,1,0)</f>
        <v>41269221</v>
      </c>
    </row>
    <row r="14878" spans="1:15" x14ac:dyDescent="0.25">
      <c r="A14878" s="2">
        <v>45408</v>
      </c>
      <c r="B14878" s="1" t="s">
        <v>666</v>
      </c>
      <c r="C14878" t="s">
        <v>667</v>
      </c>
      <c r="D14878" t="s">
        <v>573</v>
      </c>
      <c r="E14878" s="3">
        <v>0.31666666666666665</v>
      </c>
      <c r="F14878" s="3">
        <v>0.6777777777777777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t="str">
        <f>VLOOKUP(B14878,[1]ROL!$E$10:$K$480,1,0)</f>
        <v>41297443</v>
      </c>
    </row>
    <row r="14879" spans="1:15" x14ac:dyDescent="0.25">
      <c r="A14879" s="2">
        <v>45408</v>
      </c>
      <c r="B14879" s="1" t="s">
        <v>668</v>
      </c>
      <c r="C14879" t="s">
        <v>669</v>
      </c>
      <c r="D14879" t="s">
        <v>247</v>
      </c>
      <c r="E14879" s="3">
        <v>0.31805555555555554</v>
      </c>
      <c r="F14879" s="3">
        <v>0.6479166666666667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t="str">
        <f>VLOOKUP(B14879,[1]ROL!$E$10:$K$480,1,0)</f>
        <v>41351166</v>
      </c>
    </row>
    <row r="14880" spans="1:15" x14ac:dyDescent="0.25">
      <c r="A14880" s="2">
        <v>45408</v>
      </c>
      <c r="B14880" s="1" t="s">
        <v>670</v>
      </c>
      <c r="C14880" t="s">
        <v>671</v>
      </c>
      <c r="D14880" t="s">
        <v>54</v>
      </c>
      <c r="E14880" s="3">
        <v>0</v>
      </c>
      <c r="F14880" s="3">
        <v>0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>
        <v>0</v>
      </c>
      <c r="O14880" t="str">
        <f>VLOOKUP(B14880,[1]ROL!$E$10:$K$480,1,0)</f>
        <v>41383322</v>
      </c>
    </row>
    <row r="14881" spans="1:15" x14ac:dyDescent="0.25">
      <c r="A14881" s="2">
        <v>45408</v>
      </c>
      <c r="B14881" s="1" t="s">
        <v>672</v>
      </c>
      <c r="C14881" t="s">
        <v>673</v>
      </c>
      <c r="D14881" t="s">
        <v>180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t="e">
        <f>VLOOKUP(B14881,[1]ROL!$E$10:$K$480,1,0)</f>
        <v>#N/A</v>
      </c>
    </row>
    <row r="14882" spans="1:15" x14ac:dyDescent="0.25">
      <c r="A14882" s="2">
        <v>45408</v>
      </c>
      <c r="B14882" s="1" t="s">
        <v>674</v>
      </c>
      <c r="C14882" t="s">
        <v>675</v>
      </c>
      <c r="D14882" t="s">
        <v>33</v>
      </c>
      <c r="E14882" s="3">
        <v>0.31388888888888888</v>
      </c>
      <c r="F14882" s="3">
        <v>0.6479166666666667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>
        <v>0</v>
      </c>
      <c r="O14882" t="e">
        <f>VLOOKUP(B14882,[1]ROL!$E$10:$K$480,1,0)</f>
        <v>#N/A</v>
      </c>
    </row>
    <row r="14883" spans="1:15" x14ac:dyDescent="0.25">
      <c r="A14883" s="2">
        <v>45408</v>
      </c>
      <c r="B14883" s="1" t="s">
        <v>676</v>
      </c>
      <c r="C14883" t="s">
        <v>677</v>
      </c>
      <c r="D14883" t="s">
        <v>247</v>
      </c>
      <c r="E14883" s="3">
        <v>0.32083333333333336</v>
      </c>
      <c r="F14883" s="3">
        <v>0.32083333333333336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0</v>
      </c>
      <c r="O14883" t="str">
        <f>VLOOKUP(B14883,[1]ROL!$E$10:$K$480,1,0)</f>
        <v>41411089</v>
      </c>
    </row>
    <row r="14884" spans="1:15" x14ac:dyDescent="0.25">
      <c r="A14884" s="2">
        <v>45408</v>
      </c>
      <c r="B14884" s="1" t="s">
        <v>678</v>
      </c>
      <c r="C14884" t="s">
        <v>679</v>
      </c>
      <c r="D14884" t="s">
        <v>247</v>
      </c>
      <c r="E14884" s="3">
        <v>0.31388888888888888</v>
      </c>
      <c r="F14884" s="3">
        <v>0.65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t="str">
        <f>VLOOKUP(B14884,[1]ROL!$E$10:$K$480,1,0)</f>
        <v>41493146</v>
      </c>
    </row>
    <row r="14885" spans="1:15" x14ac:dyDescent="0.25">
      <c r="A14885" s="2">
        <v>45408</v>
      </c>
      <c r="B14885" s="1" t="s">
        <v>680</v>
      </c>
      <c r="C14885" t="s">
        <v>681</v>
      </c>
      <c r="D14885" t="s">
        <v>247</v>
      </c>
      <c r="E14885" s="3">
        <v>0.30694444444444441</v>
      </c>
      <c r="F14885" s="3">
        <v>0.64583333333333337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  <c r="O14885" t="str">
        <f>VLOOKUP(B14885,[1]ROL!$E$10:$K$480,1,0)</f>
        <v>41550586</v>
      </c>
    </row>
    <row r="14886" spans="1:15" x14ac:dyDescent="0.25">
      <c r="A14886" s="2">
        <v>45408</v>
      </c>
      <c r="B14886" s="1" t="s">
        <v>1186</v>
      </c>
      <c r="C14886" t="s">
        <v>1187</v>
      </c>
      <c r="D14886" t="s">
        <v>456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t="str">
        <f>VLOOKUP(B14886,[1]ROL!$E$10:$K$480,1,0)</f>
        <v>41559210</v>
      </c>
    </row>
    <row r="14887" spans="1:15" x14ac:dyDescent="0.25">
      <c r="A14887" s="2">
        <v>45408</v>
      </c>
      <c r="B14887" s="1" t="s">
        <v>682</v>
      </c>
      <c r="C14887" t="s">
        <v>683</v>
      </c>
      <c r="D14887" t="s">
        <v>17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t="e">
        <f>VLOOKUP(B14887,[1]ROL!$E$10:$K$480,1,0)</f>
        <v>#N/A</v>
      </c>
    </row>
    <row r="14888" spans="1:15" x14ac:dyDescent="0.25">
      <c r="A14888" s="2">
        <v>45408</v>
      </c>
      <c r="B14888" s="1" t="s">
        <v>684</v>
      </c>
      <c r="C14888" t="s">
        <v>685</v>
      </c>
      <c r="D14888" t="s">
        <v>17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t="e">
        <f>VLOOKUP(B14888,[1]ROL!$E$10:$K$480,1,0)</f>
        <v>#N/A</v>
      </c>
    </row>
    <row r="14889" spans="1:15" x14ac:dyDescent="0.25">
      <c r="A14889" s="2">
        <v>45408</v>
      </c>
      <c r="B14889" s="1" t="s">
        <v>686</v>
      </c>
      <c r="C14889" t="s">
        <v>687</v>
      </c>
      <c r="D14889" t="s">
        <v>26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t="e">
        <f>VLOOKUP(B14889,[1]ROL!$E$10:$K$480,1,0)</f>
        <v>#N/A</v>
      </c>
    </row>
    <row r="14890" spans="1:15" x14ac:dyDescent="0.25">
      <c r="A14890" s="2">
        <v>45408</v>
      </c>
      <c r="B14890" s="1" t="s">
        <v>688</v>
      </c>
      <c r="C14890" t="s">
        <v>689</v>
      </c>
      <c r="D14890" t="s">
        <v>456</v>
      </c>
      <c r="E14890" s="3">
        <v>0.30277777777777776</v>
      </c>
      <c r="F14890" s="3">
        <v>0.30277777777777776</v>
      </c>
      <c r="G14890" s="3">
        <v>0.57291666666666663</v>
      </c>
      <c r="H14890" s="3">
        <v>0.57291666666666663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t="str">
        <f>VLOOKUP(B14890,[1]ROL!$E$10:$K$480,1,0)</f>
        <v>41649904</v>
      </c>
    </row>
    <row r="14891" spans="1:15" x14ac:dyDescent="0.25">
      <c r="A14891" s="2">
        <v>45408</v>
      </c>
      <c r="B14891" s="1" t="s">
        <v>690</v>
      </c>
      <c r="C14891" t="s">
        <v>691</v>
      </c>
      <c r="D14891" t="s">
        <v>17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  <c r="O14891" t="e">
        <f>VLOOKUP(B14891,[1]ROL!$E$10:$K$480,1,0)</f>
        <v>#N/A</v>
      </c>
    </row>
    <row r="14892" spans="1:15" x14ac:dyDescent="0.25">
      <c r="A14892" s="2">
        <v>45408</v>
      </c>
      <c r="B14892" s="1" t="s">
        <v>692</v>
      </c>
      <c r="C14892" t="s">
        <v>693</v>
      </c>
      <c r="D14892" t="s">
        <v>17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t="e">
        <f>VLOOKUP(B14892,[1]ROL!$E$10:$K$480,1,0)</f>
        <v>#N/A</v>
      </c>
    </row>
    <row r="14893" spans="1:15" x14ac:dyDescent="0.25">
      <c r="A14893" s="2">
        <v>45408</v>
      </c>
      <c r="B14893" s="1" t="s">
        <v>694</v>
      </c>
      <c r="C14893" t="s">
        <v>695</v>
      </c>
      <c r="D14893" t="s">
        <v>180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0</v>
      </c>
      <c r="O14893" t="e">
        <f>VLOOKUP(B14893,[1]ROL!$E$10:$K$480,1,0)</f>
        <v>#N/A</v>
      </c>
    </row>
    <row r="14894" spans="1:15" x14ac:dyDescent="0.25">
      <c r="A14894" s="2">
        <v>45408</v>
      </c>
      <c r="B14894" s="1" t="s">
        <v>696</v>
      </c>
      <c r="C14894" t="s">
        <v>697</v>
      </c>
      <c r="D14894" t="s">
        <v>17</v>
      </c>
      <c r="E14894" s="3">
        <v>0</v>
      </c>
      <c r="F14894" s="3">
        <v>0</v>
      </c>
      <c r="G14894" s="3">
        <v>0</v>
      </c>
      <c r="H14894" s="3">
        <v>0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>
        <v>0</v>
      </c>
      <c r="O14894" t="e">
        <f>VLOOKUP(B14894,[1]ROL!$E$10:$K$480,1,0)</f>
        <v>#N/A</v>
      </c>
    </row>
    <row r="14895" spans="1:15" x14ac:dyDescent="0.25">
      <c r="A14895" s="2">
        <v>45408</v>
      </c>
      <c r="B14895" s="1" t="s">
        <v>698</v>
      </c>
      <c r="C14895" t="s">
        <v>699</v>
      </c>
      <c r="D14895" t="s">
        <v>17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0</v>
      </c>
      <c r="O14895" t="e">
        <f>VLOOKUP(B14895,[1]ROL!$E$10:$K$480,1,0)</f>
        <v>#N/A</v>
      </c>
    </row>
    <row r="14896" spans="1:15" x14ac:dyDescent="0.25">
      <c r="A14896" s="2">
        <v>45408</v>
      </c>
      <c r="B14896" s="1" t="s">
        <v>700</v>
      </c>
      <c r="C14896" t="s">
        <v>701</v>
      </c>
      <c r="D14896" t="s">
        <v>54</v>
      </c>
      <c r="E14896" s="3">
        <v>0.31458333333333333</v>
      </c>
      <c r="F14896" s="3">
        <v>0.65416666666666667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0</v>
      </c>
      <c r="O14896" t="str">
        <f>VLOOKUP(B14896,[1]ROL!$E$10:$K$480,1,0)</f>
        <v>41800924</v>
      </c>
    </row>
    <row r="14897" spans="1:15" x14ac:dyDescent="0.25">
      <c r="A14897" s="2">
        <v>45408</v>
      </c>
      <c r="B14897" s="1" t="s">
        <v>702</v>
      </c>
      <c r="C14897" t="s">
        <v>703</v>
      </c>
      <c r="D14897" t="s">
        <v>180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>
        <v>0</v>
      </c>
      <c r="O14897" t="e">
        <f>VLOOKUP(B14897,[1]ROL!$E$10:$K$480,1,0)</f>
        <v>#N/A</v>
      </c>
    </row>
    <row r="14898" spans="1:15" x14ac:dyDescent="0.25">
      <c r="A14898" s="2">
        <v>45408</v>
      </c>
      <c r="B14898" s="1" t="s">
        <v>704</v>
      </c>
      <c r="C14898" t="s">
        <v>705</v>
      </c>
      <c r="D14898" t="s">
        <v>247</v>
      </c>
      <c r="E14898" s="3">
        <v>0.30416666666666664</v>
      </c>
      <c r="F14898" s="3">
        <v>0.64652777777777781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0</v>
      </c>
      <c r="O14898" t="str">
        <f>VLOOKUP(B14898,[1]ROL!$E$10:$K$480,1,0)</f>
        <v>41887856</v>
      </c>
    </row>
    <row r="14899" spans="1:15" x14ac:dyDescent="0.25">
      <c r="A14899" s="2">
        <v>45408</v>
      </c>
      <c r="B14899" s="1" t="s">
        <v>706</v>
      </c>
      <c r="C14899" t="s">
        <v>707</v>
      </c>
      <c r="D14899" t="s">
        <v>456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>
        <v>0</v>
      </c>
      <c r="O14899" t="str">
        <f>VLOOKUP(B14899,[1]ROL!$E$10:$K$480,1,0)</f>
        <v>41887866</v>
      </c>
    </row>
    <row r="14900" spans="1:15" x14ac:dyDescent="0.25">
      <c r="A14900" s="2">
        <v>45408</v>
      </c>
      <c r="B14900" s="1" t="s">
        <v>708</v>
      </c>
      <c r="C14900" t="s">
        <v>709</v>
      </c>
      <c r="D14900" t="s">
        <v>598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0</v>
      </c>
      <c r="O14900" t="e">
        <f>VLOOKUP(B14900,[1]ROL!$E$10:$K$480,1,0)</f>
        <v>#N/A</v>
      </c>
    </row>
    <row r="14901" spans="1:15" x14ac:dyDescent="0.25">
      <c r="A14901" s="2">
        <v>45408</v>
      </c>
      <c r="B14901" s="1" t="s">
        <v>710</v>
      </c>
      <c r="C14901" t="s">
        <v>711</v>
      </c>
      <c r="D14901" t="s">
        <v>456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0</v>
      </c>
      <c r="O14901" t="str">
        <f>VLOOKUP(B14901,[1]ROL!$E$10:$K$480,1,0)</f>
        <v>41946666</v>
      </c>
    </row>
    <row r="14902" spans="1:15" x14ac:dyDescent="0.25">
      <c r="A14902" s="2">
        <v>45408</v>
      </c>
      <c r="B14902" s="1" t="s">
        <v>712</v>
      </c>
      <c r="C14902" t="s">
        <v>713</v>
      </c>
      <c r="D14902" t="s">
        <v>26</v>
      </c>
      <c r="E14902" s="3">
        <v>0.31597222222222221</v>
      </c>
      <c r="F14902" s="3">
        <v>0.59652777777777777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t="e">
        <f>VLOOKUP(B14902,[1]ROL!$E$10:$K$480,1,0)</f>
        <v>#N/A</v>
      </c>
    </row>
    <row r="14903" spans="1:15" x14ac:dyDescent="0.25">
      <c r="A14903" s="2">
        <v>45408</v>
      </c>
      <c r="B14903" s="1" t="s">
        <v>714</v>
      </c>
      <c r="C14903" t="s">
        <v>715</v>
      </c>
      <c r="D14903" t="s">
        <v>456</v>
      </c>
      <c r="E14903" s="3">
        <v>0.30902777777777779</v>
      </c>
      <c r="F14903" s="3">
        <v>0.84652777777777777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0</v>
      </c>
      <c r="O14903" t="str">
        <f>VLOOKUP(B14903,[1]ROL!$E$10:$K$480,1,0)</f>
        <v>42022151</v>
      </c>
    </row>
    <row r="14904" spans="1:15" x14ac:dyDescent="0.25">
      <c r="A14904" s="2">
        <v>45408</v>
      </c>
      <c r="B14904" s="1" t="s">
        <v>716</v>
      </c>
      <c r="C14904" t="s">
        <v>717</v>
      </c>
      <c r="D14904" t="s">
        <v>573</v>
      </c>
      <c r="E14904" s="3">
        <v>0.31666666666666665</v>
      </c>
      <c r="F14904" s="3">
        <v>0.65277777777777779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0</v>
      </c>
      <c r="O14904" t="str">
        <f>VLOOKUP(B14904,[1]ROL!$E$10:$K$480,1,0)</f>
        <v>42027694</v>
      </c>
    </row>
    <row r="14905" spans="1:15" x14ac:dyDescent="0.25">
      <c r="A14905" s="2">
        <v>45408</v>
      </c>
      <c r="B14905" s="1" t="s">
        <v>718</v>
      </c>
      <c r="C14905" t="s">
        <v>719</v>
      </c>
      <c r="D14905" t="s">
        <v>456</v>
      </c>
      <c r="E14905" s="3">
        <v>0.31875000000000003</v>
      </c>
      <c r="F14905" s="3">
        <v>0.31875000000000003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t="str">
        <f>VLOOKUP(B14905,[1]ROL!$E$10:$K$480,1,0)</f>
        <v>42044918</v>
      </c>
    </row>
    <row r="14906" spans="1:15" x14ac:dyDescent="0.25">
      <c r="A14906" s="2">
        <v>45408</v>
      </c>
      <c r="B14906" s="1" t="s">
        <v>720</v>
      </c>
      <c r="C14906" t="s">
        <v>721</v>
      </c>
      <c r="D14906" t="s">
        <v>247</v>
      </c>
      <c r="E14906" s="3">
        <v>0.31597222222222221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t="str">
        <f>VLOOKUP(B14906,[1]ROL!$E$10:$K$480,1,0)</f>
        <v>42101016</v>
      </c>
    </row>
    <row r="14907" spans="1:15" x14ac:dyDescent="0.25">
      <c r="A14907" s="2">
        <v>45408</v>
      </c>
      <c r="B14907" s="1" t="s">
        <v>722</v>
      </c>
      <c r="C14907" t="s">
        <v>723</v>
      </c>
      <c r="D14907" t="s">
        <v>54</v>
      </c>
      <c r="E14907" s="3">
        <v>0.30277777777777776</v>
      </c>
      <c r="F14907" s="3">
        <v>0.68194444444444446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0</v>
      </c>
      <c r="O14907" t="str">
        <f>VLOOKUP(B14907,[1]ROL!$E$10:$K$480,1,0)</f>
        <v>42115786</v>
      </c>
    </row>
    <row r="14908" spans="1:15" x14ac:dyDescent="0.25">
      <c r="A14908" s="2">
        <v>45408</v>
      </c>
      <c r="B14908" s="1" t="s">
        <v>724</v>
      </c>
      <c r="C14908" t="s">
        <v>725</v>
      </c>
      <c r="D14908" t="s">
        <v>54</v>
      </c>
      <c r="E14908" s="3">
        <v>0.30624999999999997</v>
      </c>
      <c r="F14908" s="3">
        <v>0.65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t="str">
        <f>VLOOKUP(B14908,[1]ROL!$E$10:$K$480,1,0)</f>
        <v>42206520</v>
      </c>
    </row>
    <row r="14909" spans="1:15" x14ac:dyDescent="0.25">
      <c r="A14909" s="2">
        <v>45408</v>
      </c>
      <c r="B14909" s="1" t="s">
        <v>726</v>
      </c>
      <c r="C14909" t="s">
        <v>727</v>
      </c>
      <c r="D14909" t="s">
        <v>26</v>
      </c>
      <c r="E14909" s="3">
        <v>0.80972222222222223</v>
      </c>
      <c r="F14909" s="3">
        <v>0.80972222222222223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t="str">
        <f>VLOOKUP(B14909,[1]ROL!$E$10:$K$480,1,0)</f>
        <v>42272984</v>
      </c>
    </row>
    <row r="14910" spans="1:15" x14ac:dyDescent="0.25">
      <c r="A14910" s="2">
        <v>45408</v>
      </c>
      <c r="B14910" s="1" t="s">
        <v>1194</v>
      </c>
      <c r="C14910" t="s">
        <v>1195</v>
      </c>
      <c r="D14910" t="s">
        <v>456</v>
      </c>
      <c r="E14910" s="3">
        <v>0.30972222222222223</v>
      </c>
      <c r="F14910" s="3">
        <v>0.67847222222222225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t="str">
        <f>VLOOKUP(B14910,[1]ROL!$E$10:$K$480,1,0)</f>
        <v>42317056</v>
      </c>
    </row>
    <row r="14911" spans="1:15" x14ac:dyDescent="0.25">
      <c r="A14911" s="2">
        <v>45408</v>
      </c>
      <c r="B14911" s="1" t="s">
        <v>728</v>
      </c>
      <c r="C14911" t="s">
        <v>729</v>
      </c>
      <c r="D14911" t="s">
        <v>17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0</v>
      </c>
      <c r="O14911" t="e">
        <f>VLOOKUP(B14911,[1]ROL!$E$10:$K$480,1,0)</f>
        <v>#N/A</v>
      </c>
    </row>
    <row r="14912" spans="1:15" x14ac:dyDescent="0.25">
      <c r="A14912" s="2">
        <v>45408</v>
      </c>
      <c r="B14912" s="1" t="s">
        <v>730</v>
      </c>
      <c r="C14912" t="s">
        <v>731</v>
      </c>
      <c r="D14912" t="s">
        <v>26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t="e">
        <f>VLOOKUP(B14912,[1]ROL!$E$10:$K$480,1,0)</f>
        <v>#N/A</v>
      </c>
    </row>
    <row r="14913" spans="1:15" x14ac:dyDescent="0.25">
      <c r="A14913" s="2">
        <v>45408</v>
      </c>
      <c r="B14913" s="1" t="s">
        <v>732</v>
      </c>
      <c r="C14913" t="s">
        <v>733</v>
      </c>
      <c r="D14913" t="s">
        <v>26</v>
      </c>
      <c r="E14913" s="3">
        <v>0.31041666666666667</v>
      </c>
      <c r="F14913" s="3">
        <v>0.31041666666666667</v>
      </c>
      <c r="G14913" s="3">
        <v>0.84652777777777777</v>
      </c>
      <c r="H14913" s="3">
        <v>0.84652777777777777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  <c r="O14913" t="str">
        <f>VLOOKUP(B14913,[1]ROL!$E$10:$K$480,1,0)</f>
        <v>42418738</v>
      </c>
    </row>
    <row r="14914" spans="1:15" x14ac:dyDescent="0.25">
      <c r="A14914" s="2">
        <v>45408</v>
      </c>
      <c r="B14914" s="1" t="s">
        <v>734</v>
      </c>
      <c r="C14914" t="s">
        <v>735</v>
      </c>
      <c r="D14914" t="s">
        <v>17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t="e">
        <f>VLOOKUP(B14914,[1]ROL!$E$10:$K$480,1,0)</f>
        <v>#N/A</v>
      </c>
    </row>
    <row r="14915" spans="1:15" x14ac:dyDescent="0.25">
      <c r="A14915" s="2">
        <v>45408</v>
      </c>
      <c r="B14915" s="1" t="s">
        <v>736</v>
      </c>
      <c r="C14915" t="s">
        <v>737</v>
      </c>
      <c r="D14915" t="s">
        <v>180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>
        <v>0</v>
      </c>
      <c r="O14915" t="e">
        <f>VLOOKUP(B14915,[1]ROL!$E$10:$K$480,1,0)</f>
        <v>#N/A</v>
      </c>
    </row>
    <row r="14916" spans="1:15" x14ac:dyDescent="0.25">
      <c r="A14916" s="2">
        <v>45408</v>
      </c>
      <c r="B14916" s="1" t="s">
        <v>738</v>
      </c>
      <c r="C14916" t="s">
        <v>739</v>
      </c>
      <c r="D14916" t="s">
        <v>17</v>
      </c>
      <c r="E14916" s="3">
        <v>0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>
        <v>0</v>
      </c>
      <c r="O14916" t="e">
        <f>VLOOKUP(B14916,[1]ROL!$E$10:$K$480,1,0)</f>
        <v>#N/A</v>
      </c>
    </row>
    <row r="14917" spans="1:15" x14ac:dyDescent="0.25">
      <c r="A14917" s="2">
        <v>45408</v>
      </c>
      <c r="B14917" s="1" t="s">
        <v>740</v>
      </c>
      <c r="C14917" t="s">
        <v>741</v>
      </c>
      <c r="D14917" t="s">
        <v>247</v>
      </c>
      <c r="E14917" s="3">
        <v>0.30972222222222223</v>
      </c>
      <c r="F14917" s="3">
        <v>0.7597222222222223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>
        <v>0</v>
      </c>
      <c r="O14917" t="str">
        <f>VLOOKUP(B14917,[1]ROL!$E$10:$K$480,1,0)</f>
        <v>42537860</v>
      </c>
    </row>
    <row r="14918" spans="1:15" x14ac:dyDescent="0.25">
      <c r="A14918" s="2">
        <v>45408</v>
      </c>
      <c r="B14918" s="1" t="s">
        <v>742</v>
      </c>
      <c r="C14918" t="s">
        <v>743</v>
      </c>
      <c r="D14918" t="s">
        <v>26</v>
      </c>
      <c r="E14918" s="3">
        <v>0.31458333333333333</v>
      </c>
      <c r="F14918" s="3">
        <v>0.70763888888888893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0</v>
      </c>
      <c r="O14918" t="e">
        <f>VLOOKUP(B14918,[1]ROL!$E$10:$K$480,1,0)</f>
        <v>#N/A</v>
      </c>
    </row>
    <row r="14919" spans="1:15" x14ac:dyDescent="0.25">
      <c r="A14919" s="2">
        <v>45408</v>
      </c>
      <c r="B14919" s="1" t="s">
        <v>744</v>
      </c>
      <c r="C14919" t="s">
        <v>745</v>
      </c>
      <c r="D14919" t="s">
        <v>317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t="e">
        <f>VLOOKUP(B14919,[1]ROL!$E$10:$K$480,1,0)</f>
        <v>#N/A</v>
      </c>
    </row>
    <row r="14920" spans="1:15" x14ac:dyDescent="0.25">
      <c r="A14920" s="2">
        <v>45408</v>
      </c>
      <c r="B14920" s="1" t="s">
        <v>746</v>
      </c>
      <c r="C14920" t="s">
        <v>747</v>
      </c>
      <c r="D14920" t="s">
        <v>33</v>
      </c>
      <c r="E14920" s="3">
        <v>0.30694444444444441</v>
      </c>
      <c r="F14920" s="3">
        <v>0.65625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  <c r="O14920" t="e">
        <f>VLOOKUP(B14920,[1]ROL!$E$10:$K$480,1,0)</f>
        <v>#N/A</v>
      </c>
    </row>
    <row r="14921" spans="1:15" x14ac:dyDescent="0.25">
      <c r="A14921" s="2">
        <v>45408</v>
      </c>
      <c r="B14921" s="1" t="s">
        <v>748</v>
      </c>
      <c r="C14921" t="s">
        <v>749</v>
      </c>
      <c r="D14921" t="s">
        <v>573</v>
      </c>
      <c r="E14921" s="3">
        <v>0.31180555555555556</v>
      </c>
      <c r="F14921" s="3">
        <v>0.65277777777777779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t="str">
        <f>VLOOKUP(B14921,[1]ROL!$E$10:$K$480,1,0)</f>
        <v>42727854</v>
      </c>
    </row>
    <row r="14922" spans="1:15" x14ac:dyDescent="0.25">
      <c r="A14922" s="2">
        <v>45408</v>
      </c>
      <c r="B14922" s="1" t="s">
        <v>750</v>
      </c>
      <c r="C14922" t="s">
        <v>751</v>
      </c>
      <c r="D14922" t="s">
        <v>247</v>
      </c>
      <c r="E14922" s="3">
        <v>0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0</v>
      </c>
      <c r="O14922" t="e">
        <f>VLOOKUP(B14922,[1]ROL!$E$10:$K$480,1,0)</f>
        <v>#N/A</v>
      </c>
    </row>
    <row r="14923" spans="1:15" x14ac:dyDescent="0.25">
      <c r="A14923" s="2">
        <v>45408</v>
      </c>
      <c r="B14923" s="1" t="s">
        <v>752</v>
      </c>
      <c r="C14923" t="s">
        <v>753</v>
      </c>
      <c r="D14923" t="s">
        <v>17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0</v>
      </c>
      <c r="O14923" t="e">
        <f>VLOOKUP(B14923,[1]ROL!$E$10:$K$480,1,0)</f>
        <v>#N/A</v>
      </c>
    </row>
    <row r="14924" spans="1:15" x14ac:dyDescent="0.25">
      <c r="A14924" s="2">
        <v>45408</v>
      </c>
      <c r="B14924" s="1" t="s">
        <v>754</v>
      </c>
      <c r="C14924" t="s">
        <v>755</v>
      </c>
      <c r="D14924" t="s">
        <v>247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0</v>
      </c>
      <c r="O14924" t="str">
        <f>VLOOKUP(B14924,[1]ROL!$E$10:$K$480,1,0)</f>
        <v>42792296</v>
      </c>
    </row>
    <row r="14925" spans="1:15" x14ac:dyDescent="0.25">
      <c r="A14925" s="2">
        <v>45408</v>
      </c>
      <c r="B14925" s="1" t="s">
        <v>756</v>
      </c>
      <c r="C14925" t="s">
        <v>757</v>
      </c>
      <c r="D14925" t="s">
        <v>247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0</v>
      </c>
      <c r="O14925" t="str">
        <f>VLOOKUP(B14925,[1]ROL!$E$10:$K$480,1,0)</f>
        <v>42817709</v>
      </c>
    </row>
    <row r="14926" spans="1:15" x14ac:dyDescent="0.25">
      <c r="A14926" s="2">
        <v>45408</v>
      </c>
      <c r="B14926" s="1" t="s">
        <v>758</v>
      </c>
      <c r="C14926" t="s">
        <v>759</v>
      </c>
      <c r="D14926" t="s">
        <v>26</v>
      </c>
      <c r="E14926" s="3">
        <v>0.3125</v>
      </c>
      <c r="F14926" s="3">
        <v>0.64652777777777781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t="e">
        <f>VLOOKUP(B14926,[1]ROL!$E$10:$K$480,1,0)</f>
        <v>#N/A</v>
      </c>
    </row>
    <row r="14927" spans="1:15" x14ac:dyDescent="0.25">
      <c r="A14927" s="2">
        <v>45408</v>
      </c>
      <c r="B14927" s="1" t="s">
        <v>760</v>
      </c>
      <c r="C14927" t="s">
        <v>761</v>
      </c>
      <c r="D14927" t="s">
        <v>247</v>
      </c>
      <c r="E14927" s="3">
        <v>0.31041666666666667</v>
      </c>
      <c r="F14927" s="3">
        <v>0.31041666666666667</v>
      </c>
      <c r="G14927" s="3">
        <v>0.31111111111111112</v>
      </c>
      <c r="H14927" s="3">
        <v>0.82152777777777775</v>
      </c>
      <c r="I14927" s="3">
        <v>0.82152777777777775</v>
      </c>
      <c r="J14927" s="3">
        <v>0.82152777777777775</v>
      </c>
      <c r="K14927" s="3">
        <v>0.82152777777777775</v>
      </c>
      <c r="L14927" s="3">
        <v>0</v>
      </c>
      <c r="M14927" s="3">
        <v>0</v>
      </c>
      <c r="N14927" s="3">
        <v>0</v>
      </c>
      <c r="O14927" t="str">
        <f>VLOOKUP(B14927,[1]ROL!$E$10:$K$480,1,0)</f>
        <v>42884273</v>
      </c>
    </row>
    <row r="14928" spans="1:15" x14ac:dyDescent="0.25">
      <c r="A14928" s="2">
        <v>45408</v>
      </c>
      <c r="B14928" s="1" t="s">
        <v>762</v>
      </c>
      <c r="C14928" t="s">
        <v>763</v>
      </c>
      <c r="D14928" t="s">
        <v>764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>
        <v>0</v>
      </c>
      <c r="O14928" t="e">
        <f>VLOOKUP(B14928,[1]ROL!$E$10:$K$480,1,0)</f>
        <v>#N/A</v>
      </c>
    </row>
    <row r="14929" spans="1:15" x14ac:dyDescent="0.25">
      <c r="A14929" s="2">
        <v>45408</v>
      </c>
      <c r="B14929" s="1" t="s">
        <v>765</v>
      </c>
      <c r="C14929" t="s">
        <v>766</v>
      </c>
      <c r="D14929" t="s">
        <v>26</v>
      </c>
      <c r="E14929" s="3">
        <v>0.3125</v>
      </c>
      <c r="F14929" s="3">
        <v>0.67499999999999993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t="e">
        <f>VLOOKUP(B14929,[1]ROL!$E$10:$K$480,1,0)</f>
        <v>#N/A</v>
      </c>
    </row>
    <row r="14930" spans="1:15" x14ac:dyDescent="0.25">
      <c r="A14930" s="2">
        <v>45408</v>
      </c>
      <c r="B14930" s="1" t="s">
        <v>767</v>
      </c>
      <c r="C14930" t="s">
        <v>768</v>
      </c>
      <c r="D14930" t="s">
        <v>17</v>
      </c>
      <c r="E14930" s="3">
        <v>0</v>
      </c>
      <c r="F14930" s="3">
        <v>0</v>
      </c>
      <c r="G14930" s="3">
        <v>0</v>
      </c>
      <c r="H14930" s="3">
        <v>0</v>
      </c>
      <c r="I14930" s="3">
        <v>0</v>
      </c>
      <c r="J14930" s="3">
        <v>0</v>
      </c>
      <c r="K14930" s="3">
        <v>0</v>
      </c>
      <c r="L14930" s="3">
        <v>0</v>
      </c>
      <c r="M14930" s="3">
        <v>0</v>
      </c>
      <c r="N14930" s="3">
        <v>0</v>
      </c>
      <c r="O14930" t="e">
        <f>VLOOKUP(B14930,[1]ROL!$E$10:$K$480,1,0)</f>
        <v>#N/A</v>
      </c>
    </row>
    <row r="14931" spans="1:15" x14ac:dyDescent="0.25">
      <c r="A14931" s="2">
        <v>45408</v>
      </c>
      <c r="B14931" s="1" t="s">
        <v>769</v>
      </c>
      <c r="C14931" t="s">
        <v>770</v>
      </c>
      <c r="D14931" t="s">
        <v>180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>
        <v>0</v>
      </c>
      <c r="O14931" t="e">
        <f>VLOOKUP(B14931,[1]ROL!$E$10:$K$480,1,0)</f>
        <v>#N/A</v>
      </c>
    </row>
    <row r="14932" spans="1:15" x14ac:dyDescent="0.25">
      <c r="A14932" s="2">
        <v>45408</v>
      </c>
      <c r="B14932" s="1" t="s">
        <v>771</v>
      </c>
      <c r="C14932" t="s">
        <v>772</v>
      </c>
      <c r="D14932" t="s">
        <v>26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t="e">
        <f>VLOOKUP(B14932,[1]ROL!$E$10:$K$480,1,0)</f>
        <v>#N/A</v>
      </c>
    </row>
    <row r="14933" spans="1:15" x14ac:dyDescent="0.25">
      <c r="A14933" s="2">
        <v>45408</v>
      </c>
      <c r="B14933" s="1" t="s">
        <v>773</v>
      </c>
      <c r="C14933" t="s">
        <v>774</v>
      </c>
      <c r="D14933" t="s">
        <v>26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t="e">
        <f>VLOOKUP(B14933,[1]ROL!$E$10:$K$480,1,0)</f>
        <v>#N/A</v>
      </c>
    </row>
    <row r="14934" spans="1:15" x14ac:dyDescent="0.25">
      <c r="A14934" s="2">
        <v>45408</v>
      </c>
      <c r="B14934" s="1" t="s">
        <v>775</v>
      </c>
      <c r="C14934" t="s">
        <v>776</v>
      </c>
      <c r="D14934" t="s">
        <v>54</v>
      </c>
      <c r="E14934" s="3">
        <v>0.3125</v>
      </c>
      <c r="F14934" s="3">
        <v>0.64861111111111114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t="str">
        <f>VLOOKUP(B14934,[1]ROL!$E$10:$K$480,1,0)</f>
        <v>43232168</v>
      </c>
    </row>
    <row r="14935" spans="1:15" x14ac:dyDescent="0.25">
      <c r="A14935" s="2">
        <v>45408</v>
      </c>
      <c r="B14935" s="1" t="s">
        <v>777</v>
      </c>
      <c r="C14935" t="s">
        <v>778</v>
      </c>
      <c r="D14935" t="s">
        <v>456</v>
      </c>
      <c r="E14935" s="3">
        <v>0.31458333333333333</v>
      </c>
      <c r="F14935" s="3">
        <v>0.65833333333333333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0</v>
      </c>
      <c r="O14935" t="str">
        <f>VLOOKUP(B14935,[1]ROL!$E$10:$K$480,1,0)</f>
        <v>43246550</v>
      </c>
    </row>
    <row r="14936" spans="1:15" x14ac:dyDescent="0.25">
      <c r="A14936" s="2">
        <v>45408</v>
      </c>
      <c r="B14936" s="1" t="s">
        <v>779</v>
      </c>
      <c r="C14936" t="s">
        <v>780</v>
      </c>
      <c r="D14936" t="s">
        <v>317</v>
      </c>
      <c r="E14936" s="3">
        <v>0.31875000000000003</v>
      </c>
      <c r="F14936" s="3">
        <v>0.51180555555555551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0</v>
      </c>
      <c r="O14936" t="e">
        <f>VLOOKUP(B14936,[1]ROL!$E$10:$K$480,1,0)</f>
        <v>#N/A</v>
      </c>
    </row>
    <row r="14937" spans="1:15" x14ac:dyDescent="0.25">
      <c r="A14937" s="2">
        <v>45408</v>
      </c>
      <c r="B14937" s="1" t="s">
        <v>781</v>
      </c>
      <c r="C14937" t="s">
        <v>782</v>
      </c>
      <c r="D14937" t="s">
        <v>17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>
        <v>0</v>
      </c>
      <c r="O14937" t="e">
        <f>VLOOKUP(B14937,[1]ROL!$E$10:$K$480,1,0)</f>
        <v>#N/A</v>
      </c>
    </row>
    <row r="14938" spans="1:15" x14ac:dyDescent="0.25">
      <c r="A14938" s="2">
        <v>45408</v>
      </c>
      <c r="B14938" s="1" t="s">
        <v>783</v>
      </c>
      <c r="C14938" t="s">
        <v>784</v>
      </c>
      <c r="D14938" t="s">
        <v>247</v>
      </c>
      <c r="E14938" s="3">
        <v>0.24236111111111111</v>
      </c>
      <c r="F14938" s="3">
        <v>0.61041666666666672</v>
      </c>
      <c r="G14938" s="3">
        <v>0</v>
      </c>
      <c r="H14938" s="3">
        <v>0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>
        <v>0</v>
      </c>
      <c r="O14938" t="str">
        <f>VLOOKUP(B14938,[1]ROL!$E$10:$K$480,1,0)</f>
        <v>43299650</v>
      </c>
    </row>
    <row r="14939" spans="1:15" x14ac:dyDescent="0.25">
      <c r="A14939" s="2">
        <v>45408</v>
      </c>
      <c r="B14939" s="1" t="s">
        <v>785</v>
      </c>
      <c r="C14939" t="s">
        <v>786</v>
      </c>
      <c r="D14939" t="s">
        <v>17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>
        <v>0</v>
      </c>
      <c r="O14939" t="e">
        <f>VLOOKUP(B14939,[1]ROL!$E$10:$K$480,1,0)</f>
        <v>#N/A</v>
      </c>
    </row>
    <row r="14940" spans="1:15" x14ac:dyDescent="0.25">
      <c r="A14940" s="2">
        <v>45408</v>
      </c>
      <c r="B14940" s="1" t="s">
        <v>787</v>
      </c>
      <c r="C14940" t="s">
        <v>788</v>
      </c>
      <c r="D14940" t="s">
        <v>247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>
        <v>0</v>
      </c>
      <c r="O14940" t="str">
        <f>VLOOKUP(B14940,[1]ROL!$E$10:$K$480,1,0)</f>
        <v>43441998</v>
      </c>
    </row>
    <row r="14941" spans="1:15" x14ac:dyDescent="0.25">
      <c r="A14941" s="2">
        <v>45408</v>
      </c>
      <c r="B14941" s="1" t="s">
        <v>789</v>
      </c>
      <c r="C14941" t="s">
        <v>790</v>
      </c>
      <c r="D14941" t="s">
        <v>247</v>
      </c>
      <c r="E14941" s="3">
        <v>0.80972222222222223</v>
      </c>
      <c r="F14941" s="3">
        <v>0.80972222222222223</v>
      </c>
      <c r="G14941" s="3">
        <v>0.80972222222222223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t="str">
        <f>VLOOKUP(B14941,[1]ROL!$E$10:$K$480,1,0)</f>
        <v>43463932</v>
      </c>
    </row>
    <row r="14942" spans="1:15" x14ac:dyDescent="0.25">
      <c r="A14942" s="2">
        <v>45408</v>
      </c>
      <c r="B14942" s="1" t="s">
        <v>791</v>
      </c>
      <c r="C14942" t="s">
        <v>792</v>
      </c>
      <c r="D14942" t="s">
        <v>180</v>
      </c>
      <c r="E14942" s="3">
        <v>0</v>
      </c>
      <c r="F14942" s="3">
        <v>0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0</v>
      </c>
      <c r="O14942" t="e">
        <f>VLOOKUP(B14942,[1]ROL!$E$10:$K$480,1,0)</f>
        <v>#N/A</v>
      </c>
    </row>
    <row r="14943" spans="1:15" x14ac:dyDescent="0.25">
      <c r="A14943" s="2">
        <v>45408</v>
      </c>
      <c r="B14943" s="1" t="s">
        <v>793</v>
      </c>
      <c r="C14943" t="s">
        <v>794</v>
      </c>
      <c r="D14943" t="s">
        <v>17</v>
      </c>
      <c r="E14943" s="3">
        <v>0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0</v>
      </c>
      <c r="O14943" t="e">
        <f>VLOOKUP(B14943,[1]ROL!$E$10:$K$480,1,0)</f>
        <v>#N/A</v>
      </c>
    </row>
    <row r="14944" spans="1:15" x14ac:dyDescent="0.25">
      <c r="A14944" s="2">
        <v>45408</v>
      </c>
      <c r="B14944" s="1" t="s">
        <v>795</v>
      </c>
      <c r="C14944" t="s">
        <v>796</v>
      </c>
      <c r="D14944" t="s">
        <v>247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t="str">
        <f>VLOOKUP(B14944,[1]ROL!$E$10:$K$480,1,0)</f>
        <v>43540915</v>
      </c>
    </row>
    <row r="14945" spans="1:15" x14ac:dyDescent="0.25">
      <c r="A14945" s="2">
        <v>45408</v>
      </c>
      <c r="B14945" s="1" t="s">
        <v>797</v>
      </c>
      <c r="C14945" t="s">
        <v>798</v>
      </c>
      <c r="D14945" t="s">
        <v>175</v>
      </c>
      <c r="E14945" s="3">
        <v>0.31736111111111115</v>
      </c>
      <c r="F14945" s="3">
        <v>0.54722222222222217</v>
      </c>
      <c r="G14945" s="3">
        <v>0.59166666666666667</v>
      </c>
      <c r="H14945" s="3">
        <v>0.71805555555555556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0</v>
      </c>
      <c r="O14945" t="str">
        <f>VLOOKUP(B14945,[1]ROL!$E$10:$K$480,1,0)</f>
        <v>43549044</v>
      </c>
    </row>
    <row r="14946" spans="1:15" x14ac:dyDescent="0.25">
      <c r="A14946" s="2">
        <v>45408</v>
      </c>
      <c r="B14946" s="1" t="s">
        <v>799</v>
      </c>
      <c r="C14946" t="s">
        <v>800</v>
      </c>
      <c r="D14946" t="s">
        <v>17</v>
      </c>
      <c r="E14946" s="3">
        <v>0</v>
      </c>
      <c r="F14946" s="3">
        <v>0</v>
      </c>
      <c r="G14946" s="3">
        <v>0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t="e">
        <f>VLOOKUP(B14946,[1]ROL!$E$10:$K$480,1,0)</f>
        <v>#N/A</v>
      </c>
    </row>
    <row r="14947" spans="1:15" x14ac:dyDescent="0.25">
      <c r="A14947" s="2">
        <v>45408</v>
      </c>
      <c r="B14947" s="1" t="s">
        <v>801</v>
      </c>
      <c r="C14947" t="s">
        <v>802</v>
      </c>
      <c r="D14947" t="s">
        <v>17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>
        <v>0</v>
      </c>
      <c r="O14947" t="e">
        <f>VLOOKUP(B14947,[1]ROL!$E$10:$K$480,1,0)</f>
        <v>#N/A</v>
      </c>
    </row>
    <row r="14948" spans="1:15" x14ac:dyDescent="0.25">
      <c r="A14948" s="2">
        <v>45408</v>
      </c>
      <c r="B14948" s="1" t="s">
        <v>803</v>
      </c>
      <c r="C14948" t="s">
        <v>804</v>
      </c>
      <c r="D14948" t="s">
        <v>573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t="e">
        <f>VLOOKUP(B14948,[1]ROL!$E$10:$K$480,1,0)</f>
        <v>#N/A</v>
      </c>
    </row>
    <row r="14949" spans="1:15" x14ac:dyDescent="0.25">
      <c r="A14949" s="2">
        <v>45408</v>
      </c>
      <c r="B14949" s="1" t="s">
        <v>805</v>
      </c>
      <c r="C14949" t="s">
        <v>806</v>
      </c>
      <c r="D14949" t="s">
        <v>26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3">
        <v>0</v>
      </c>
      <c r="N14949" s="3">
        <v>0</v>
      </c>
      <c r="O14949" t="e">
        <f>VLOOKUP(B14949,[1]ROL!$E$10:$K$480,1,0)</f>
        <v>#N/A</v>
      </c>
    </row>
    <row r="14950" spans="1:15" x14ac:dyDescent="0.25">
      <c r="A14950" s="2">
        <v>45408</v>
      </c>
      <c r="B14950" s="1" t="s">
        <v>807</v>
      </c>
      <c r="C14950" t="s">
        <v>808</v>
      </c>
      <c r="D14950" t="s">
        <v>33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t="e">
        <f>VLOOKUP(B14950,[1]ROL!$E$10:$K$480,1,0)</f>
        <v>#N/A</v>
      </c>
    </row>
    <row r="14951" spans="1:15" x14ac:dyDescent="0.25">
      <c r="A14951" s="2">
        <v>45408</v>
      </c>
      <c r="B14951" s="1" t="s">
        <v>809</v>
      </c>
      <c r="C14951" t="s">
        <v>810</v>
      </c>
      <c r="D14951" t="s">
        <v>247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t="str">
        <f>VLOOKUP(B14951,[1]ROL!$E$10:$K$480,1,0)</f>
        <v>43982352</v>
      </c>
    </row>
    <row r="14952" spans="1:15" x14ac:dyDescent="0.25">
      <c r="A14952" s="2">
        <v>45408</v>
      </c>
      <c r="B14952" s="1" t="s">
        <v>811</v>
      </c>
      <c r="C14952" t="s">
        <v>812</v>
      </c>
      <c r="D14952" t="s">
        <v>17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t="e">
        <f>VLOOKUP(B14952,[1]ROL!$E$10:$K$480,1,0)</f>
        <v>#N/A</v>
      </c>
    </row>
    <row r="14953" spans="1:15" x14ac:dyDescent="0.25">
      <c r="A14953" s="2">
        <v>45408</v>
      </c>
      <c r="B14953" s="1" t="s">
        <v>813</v>
      </c>
      <c r="C14953" t="s">
        <v>814</v>
      </c>
      <c r="D14953" t="s">
        <v>317</v>
      </c>
      <c r="E14953" s="3">
        <v>0.31875000000000003</v>
      </c>
      <c r="F14953" s="3">
        <v>0.83333333333333337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t="e">
        <f>VLOOKUP(B14953,[1]ROL!$E$10:$K$480,1,0)</f>
        <v>#N/A</v>
      </c>
    </row>
    <row r="14954" spans="1:15" x14ac:dyDescent="0.25">
      <c r="A14954" s="2">
        <v>45408</v>
      </c>
      <c r="B14954" s="1" t="s">
        <v>815</v>
      </c>
      <c r="C14954" t="s">
        <v>816</v>
      </c>
      <c r="D14954" t="s">
        <v>247</v>
      </c>
      <c r="E14954" s="3">
        <v>0.2722222222222222</v>
      </c>
      <c r="F14954" s="3">
        <v>0.61249999999999993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0</v>
      </c>
      <c r="O14954" t="str">
        <f>VLOOKUP(B14954,[1]ROL!$E$10:$K$480,1,0)</f>
        <v>44328066</v>
      </c>
    </row>
    <row r="14955" spans="1:15" x14ac:dyDescent="0.25">
      <c r="A14955" s="2">
        <v>45408</v>
      </c>
      <c r="B14955" s="1" t="s">
        <v>817</v>
      </c>
      <c r="C14955" t="s">
        <v>818</v>
      </c>
      <c r="D14955" t="s">
        <v>247</v>
      </c>
      <c r="E14955" s="3">
        <v>0.31319444444444444</v>
      </c>
      <c r="F14955" s="3">
        <v>0.65208333333333335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t="str">
        <f>VLOOKUP(B14955,[1]ROL!$E$10:$K$480,1,0)</f>
        <v>44367839</v>
      </c>
    </row>
    <row r="14956" spans="1:15" x14ac:dyDescent="0.25">
      <c r="A14956" s="2">
        <v>45408</v>
      </c>
      <c r="B14956" s="1" t="s">
        <v>819</v>
      </c>
      <c r="C14956" t="s">
        <v>820</v>
      </c>
      <c r="D14956" t="s">
        <v>17</v>
      </c>
      <c r="E14956" s="3">
        <v>0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t="e">
        <f>VLOOKUP(B14956,[1]ROL!$E$10:$K$480,1,0)</f>
        <v>#N/A</v>
      </c>
    </row>
    <row r="14957" spans="1:15" x14ac:dyDescent="0.25">
      <c r="A14957" s="2">
        <v>45408</v>
      </c>
      <c r="B14957" s="1" t="s">
        <v>821</v>
      </c>
      <c r="C14957" t="s">
        <v>822</v>
      </c>
      <c r="D14957" t="s">
        <v>456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t="str">
        <f>VLOOKUP(B14957,[1]ROL!$E$10:$K$480,1,0)</f>
        <v>44392350</v>
      </c>
    </row>
    <row r="14958" spans="1:15" x14ac:dyDescent="0.25">
      <c r="A14958" s="2">
        <v>45408</v>
      </c>
      <c r="B14958" s="1" t="s">
        <v>823</v>
      </c>
      <c r="C14958" t="s">
        <v>824</v>
      </c>
      <c r="D14958" t="s">
        <v>54</v>
      </c>
      <c r="E14958" s="3">
        <v>0.31666666666666665</v>
      </c>
      <c r="F14958" s="3">
        <v>0.64861111111111114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0</v>
      </c>
      <c r="O14958" t="str">
        <f>VLOOKUP(B14958,[1]ROL!$E$10:$K$480,1,0)</f>
        <v>44462017</v>
      </c>
    </row>
    <row r="14959" spans="1:15" x14ac:dyDescent="0.25">
      <c r="A14959" s="2">
        <v>45408</v>
      </c>
      <c r="B14959" s="1" t="s">
        <v>825</v>
      </c>
      <c r="C14959" t="s">
        <v>826</v>
      </c>
      <c r="D14959" t="s">
        <v>247</v>
      </c>
      <c r="E14959" s="3">
        <v>0.31319444444444444</v>
      </c>
      <c r="F14959" s="3">
        <v>0.64652777777777781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>
        <v>0</v>
      </c>
      <c r="O14959" t="str">
        <f>VLOOKUP(B14959,[1]ROL!$E$10:$K$480,1,0)</f>
        <v>44462018</v>
      </c>
    </row>
    <row r="14960" spans="1:15" x14ac:dyDescent="0.25">
      <c r="A14960" s="2">
        <v>45408</v>
      </c>
      <c r="B14960" s="1" t="s">
        <v>827</v>
      </c>
      <c r="C14960" t="s">
        <v>828</v>
      </c>
      <c r="D14960" t="s">
        <v>17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t="e">
        <f>VLOOKUP(B14960,[1]ROL!$E$10:$K$480,1,0)</f>
        <v>#N/A</v>
      </c>
    </row>
    <row r="14961" spans="1:15" x14ac:dyDescent="0.25">
      <c r="A14961" s="2">
        <v>45408</v>
      </c>
      <c r="B14961" s="1" t="s">
        <v>829</v>
      </c>
      <c r="C14961" t="s">
        <v>830</v>
      </c>
      <c r="D14961" t="s">
        <v>17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t="e">
        <f>VLOOKUP(B14961,[1]ROL!$E$10:$K$480,1,0)</f>
        <v>#N/A</v>
      </c>
    </row>
    <row r="14962" spans="1:15" x14ac:dyDescent="0.25">
      <c r="A14962" s="2">
        <v>45408</v>
      </c>
      <c r="B14962" s="1" t="s">
        <v>831</v>
      </c>
      <c r="C14962" t="s">
        <v>832</v>
      </c>
      <c r="D14962" t="s">
        <v>247</v>
      </c>
      <c r="E14962" s="3">
        <v>0.80625000000000002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t="str">
        <f>VLOOKUP(B14962,[1]ROL!$E$10:$K$480,1,0)</f>
        <v>44613945</v>
      </c>
    </row>
    <row r="14963" spans="1:15" x14ac:dyDescent="0.25">
      <c r="A14963" s="2">
        <v>45408</v>
      </c>
      <c r="B14963" s="1" t="s">
        <v>833</v>
      </c>
      <c r="C14963" t="s">
        <v>834</v>
      </c>
      <c r="D14963" t="s">
        <v>247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t="str">
        <f>VLOOKUP(B14963,[1]ROL!$E$10:$K$480,1,0)</f>
        <v>44649918</v>
      </c>
    </row>
    <row r="14964" spans="1:15" x14ac:dyDescent="0.25">
      <c r="A14964" s="2">
        <v>45408</v>
      </c>
      <c r="B14964" s="1" t="s">
        <v>835</v>
      </c>
      <c r="C14964" t="s">
        <v>836</v>
      </c>
      <c r="D14964" t="s">
        <v>247</v>
      </c>
      <c r="E14964" s="3">
        <v>0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>
        <v>0</v>
      </c>
      <c r="O14964" t="str">
        <f>VLOOKUP(B14964,[1]ROL!$E$10:$K$480,1,0)</f>
        <v>44665455</v>
      </c>
    </row>
    <row r="14965" spans="1:15" x14ac:dyDescent="0.25">
      <c r="A14965" s="2">
        <v>45408</v>
      </c>
      <c r="B14965" s="1" t="s">
        <v>837</v>
      </c>
      <c r="C14965" t="s">
        <v>838</v>
      </c>
      <c r="D14965" t="s">
        <v>54</v>
      </c>
      <c r="E14965" s="3">
        <v>0.27777777777777779</v>
      </c>
      <c r="F14965" s="3">
        <v>0.65347222222222223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>
        <v>0</v>
      </c>
      <c r="O14965" t="str">
        <f>VLOOKUP(B14965,[1]ROL!$E$10:$K$480,1,0)</f>
        <v>44707736</v>
      </c>
    </row>
    <row r="14966" spans="1:15" x14ac:dyDescent="0.25">
      <c r="A14966" s="2">
        <v>45408</v>
      </c>
      <c r="B14966" s="1" t="s">
        <v>839</v>
      </c>
      <c r="C14966" t="s">
        <v>840</v>
      </c>
      <c r="D14966" t="s">
        <v>54</v>
      </c>
      <c r="E14966" s="3">
        <v>0.31527777777777777</v>
      </c>
      <c r="F14966" s="3">
        <v>0.65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t="e">
        <f>VLOOKUP(B14966,[1]ROL!$E$10:$K$480,1,0)</f>
        <v>#N/A</v>
      </c>
    </row>
    <row r="14967" spans="1:15" x14ac:dyDescent="0.25">
      <c r="A14967" s="2">
        <v>45408</v>
      </c>
      <c r="B14967" s="1" t="s">
        <v>841</v>
      </c>
      <c r="C14967" t="s">
        <v>842</v>
      </c>
      <c r="D14967" t="s">
        <v>247</v>
      </c>
      <c r="E14967" s="3">
        <v>0.31111111111111112</v>
      </c>
      <c r="F14967" s="3">
        <v>0.65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t="str">
        <f>VLOOKUP(B14967,[1]ROL!$E$10:$K$480,1,0)</f>
        <v>44818405</v>
      </c>
    </row>
    <row r="14968" spans="1:15" x14ac:dyDescent="0.25">
      <c r="A14968" s="2">
        <v>45408</v>
      </c>
      <c r="B14968" s="1" t="s">
        <v>843</v>
      </c>
      <c r="C14968" t="s">
        <v>844</v>
      </c>
      <c r="D14968" t="s">
        <v>247</v>
      </c>
      <c r="E14968" s="3">
        <v>0.80902777777777779</v>
      </c>
      <c r="F14968" s="3">
        <v>0.80902777777777779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>
        <v>0</v>
      </c>
      <c r="O14968" t="str">
        <f>VLOOKUP(B14968,[1]ROL!$E$10:$K$480,1,0)</f>
        <v>44908651</v>
      </c>
    </row>
    <row r="14969" spans="1:15" x14ac:dyDescent="0.25">
      <c r="A14969" s="2">
        <v>45408</v>
      </c>
      <c r="B14969" s="1" t="s">
        <v>845</v>
      </c>
      <c r="C14969" t="s">
        <v>846</v>
      </c>
      <c r="D14969" t="s">
        <v>17</v>
      </c>
      <c r="E14969" s="3">
        <v>0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t="e">
        <f>VLOOKUP(B14969,[1]ROL!$E$10:$K$480,1,0)</f>
        <v>#N/A</v>
      </c>
    </row>
    <row r="14970" spans="1:15" x14ac:dyDescent="0.25">
      <c r="A14970" s="2">
        <v>45408</v>
      </c>
      <c r="B14970" s="1" t="s">
        <v>847</v>
      </c>
      <c r="C14970" t="s">
        <v>848</v>
      </c>
      <c r="D14970" t="s">
        <v>17</v>
      </c>
      <c r="E14970" s="3">
        <v>0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0</v>
      </c>
      <c r="O14970" t="e">
        <f>VLOOKUP(B14970,[1]ROL!$E$10:$K$480,1,0)</f>
        <v>#N/A</v>
      </c>
    </row>
    <row r="14971" spans="1:15" x14ac:dyDescent="0.25">
      <c r="A14971" s="2">
        <v>45408</v>
      </c>
      <c r="B14971" s="1" t="s">
        <v>849</v>
      </c>
      <c r="C14971" t="s">
        <v>850</v>
      </c>
      <c r="D14971" t="s">
        <v>17</v>
      </c>
      <c r="E14971" s="3">
        <v>0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>
        <v>0</v>
      </c>
      <c r="O14971" t="e">
        <f>VLOOKUP(B14971,[1]ROL!$E$10:$K$480,1,0)</f>
        <v>#N/A</v>
      </c>
    </row>
    <row r="14972" spans="1:15" x14ac:dyDescent="0.25">
      <c r="A14972" s="2">
        <v>45408</v>
      </c>
      <c r="B14972" s="1" t="s">
        <v>851</v>
      </c>
      <c r="C14972" t="s">
        <v>852</v>
      </c>
      <c r="D14972" t="s">
        <v>17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t="e">
        <f>VLOOKUP(B14972,[1]ROL!$E$10:$K$480,1,0)</f>
        <v>#N/A</v>
      </c>
    </row>
    <row r="14973" spans="1:15" x14ac:dyDescent="0.25">
      <c r="A14973" s="2">
        <v>45408</v>
      </c>
      <c r="B14973" s="1" t="s">
        <v>853</v>
      </c>
      <c r="C14973" t="s">
        <v>854</v>
      </c>
      <c r="D14973" t="s">
        <v>247</v>
      </c>
      <c r="E14973" s="3">
        <v>0.31805555555555554</v>
      </c>
      <c r="F14973" s="3">
        <v>0.65972222222222221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0</v>
      </c>
      <c r="O14973" t="str">
        <f>VLOOKUP(B14973,[1]ROL!$E$10:$K$480,1,0)</f>
        <v>45091291</v>
      </c>
    </row>
    <row r="14974" spans="1:15" x14ac:dyDescent="0.25">
      <c r="A14974" s="2">
        <v>45408</v>
      </c>
      <c r="B14974" s="1" t="s">
        <v>855</v>
      </c>
      <c r="C14974" t="s">
        <v>856</v>
      </c>
      <c r="D14974" t="s">
        <v>17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>
        <v>0</v>
      </c>
      <c r="O14974" t="e">
        <f>VLOOKUP(B14974,[1]ROL!$E$10:$K$480,1,0)</f>
        <v>#N/A</v>
      </c>
    </row>
    <row r="14975" spans="1:15" x14ac:dyDescent="0.25">
      <c r="A14975" s="2">
        <v>45408</v>
      </c>
      <c r="B14975" s="1" t="s">
        <v>857</v>
      </c>
      <c r="C14975" t="s">
        <v>858</v>
      </c>
      <c r="D14975" t="s">
        <v>17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0</v>
      </c>
      <c r="O14975" t="e">
        <f>VLOOKUP(B14975,[1]ROL!$E$10:$K$480,1,0)</f>
        <v>#N/A</v>
      </c>
    </row>
    <row r="14976" spans="1:15" x14ac:dyDescent="0.25">
      <c r="A14976" s="2">
        <v>45408</v>
      </c>
      <c r="B14976" s="1" t="s">
        <v>859</v>
      </c>
      <c r="C14976" t="s">
        <v>860</v>
      </c>
      <c r="D14976" t="s">
        <v>247</v>
      </c>
      <c r="E14976" s="3">
        <v>0.31319444444444444</v>
      </c>
      <c r="F14976" s="3">
        <v>0.64861111111111114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t="str">
        <f>VLOOKUP(B14976,[1]ROL!$E$10:$K$480,1,0)</f>
        <v>45271862</v>
      </c>
    </row>
    <row r="14977" spans="1:15" x14ac:dyDescent="0.25">
      <c r="A14977" s="2">
        <v>45408</v>
      </c>
      <c r="B14977" s="1" t="s">
        <v>861</v>
      </c>
      <c r="C14977" t="s">
        <v>862</v>
      </c>
      <c r="D14977" t="s">
        <v>17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t="e">
        <f>VLOOKUP(B14977,[1]ROL!$E$10:$K$480,1,0)</f>
        <v>#N/A</v>
      </c>
    </row>
    <row r="14978" spans="1:15" x14ac:dyDescent="0.25">
      <c r="A14978" s="2">
        <v>45408</v>
      </c>
      <c r="B14978" s="1" t="s">
        <v>863</v>
      </c>
      <c r="C14978" t="s">
        <v>864</v>
      </c>
      <c r="D14978" t="s">
        <v>247</v>
      </c>
      <c r="E14978" s="3">
        <v>0.30208333333333331</v>
      </c>
      <c r="F14978" s="3">
        <v>0.30208333333333331</v>
      </c>
      <c r="G14978" s="3">
        <v>0.8354166666666667</v>
      </c>
      <c r="H14978" s="3">
        <v>0.8354166666666667</v>
      </c>
      <c r="I14978" s="3">
        <v>0.8354166666666667</v>
      </c>
      <c r="J14978" s="3">
        <v>0</v>
      </c>
      <c r="K14978" s="3">
        <v>0</v>
      </c>
      <c r="L14978" s="3">
        <v>0</v>
      </c>
      <c r="M14978" s="3">
        <v>0</v>
      </c>
      <c r="N14978" s="3">
        <v>0</v>
      </c>
      <c r="O14978" t="str">
        <f>VLOOKUP(B14978,[1]ROL!$E$10:$K$480,1,0)</f>
        <v>45350879</v>
      </c>
    </row>
    <row r="14979" spans="1:15" x14ac:dyDescent="0.25">
      <c r="A14979" s="2">
        <v>45408</v>
      </c>
      <c r="B14979" s="1" t="s">
        <v>865</v>
      </c>
      <c r="C14979" t="s">
        <v>866</v>
      </c>
      <c r="D14979" t="s">
        <v>247</v>
      </c>
      <c r="E14979" s="3">
        <v>0.31180555555555556</v>
      </c>
      <c r="F14979" s="3">
        <v>0.75694444444444453</v>
      </c>
      <c r="G14979" s="3">
        <v>0.75694444444444453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t="str">
        <f>VLOOKUP(B14979,[1]ROL!$E$10:$K$480,1,0)</f>
        <v>45388164</v>
      </c>
    </row>
    <row r="14980" spans="1:15" x14ac:dyDescent="0.25">
      <c r="A14980" s="2">
        <v>45408</v>
      </c>
      <c r="B14980" s="1" t="s">
        <v>867</v>
      </c>
      <c r="C14980" t="s">
        <v>868</v>
      </c>
      <c r="D14980" t="s">
        <v>264</v>
      </c>
      <c r="E14980" s="3">
        <v>0.3125</v>
      </c>
      <c r="F14980" s="3">
        <v>0.64583333333333337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t="e">
        <f>VLOOKUP(B14980,[1]ROL!$E$10:$K$480,1,0)</f>
        <v>#N/A</v>
      </c>
    </row>
    <row r="14981" spans="1:15" x14ac:dyDescent="0.25">
      <c r="A14981" s="2">
        <v>45408</v>
      </c>
      <c r="B14981" s="1" t="s">
        <v>869</v>
      </c>
      <c r="C14981" t="s">
        <v>870</v>
      </c>
      <c r="D14981" t="s">
        <v>247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t="str">
        <f>VLOOKUP(B14981,[1]ROL!$E$10:$K$480,1,0)</f>
        <v>45481983</v>
      </c>
    </row>
    <row r="14982" spans="1:15" x14ac:dyDescent="0.25">
      <c r="A14982" s="2">
        <v>45408</v>
      </c>
      <c r="B14982" s="1" t="s">
        <v>871</v>
      </c>
      <c r="C14982" t="s">
        <v>872</v>
      </c>
      <c r="D14982" t="s">
        <v>247</v>
      </c>
      <c r="E14982" s="3">
        <v>0.31180555555555556</v>
      </c>
      <c r="F14982" s="3">
        <v>0.65069444444444446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t="str">
        <f>VLOOKUP(B14982,[1]ROL!$E$10:$K$480,1,0)</f>
        <v>45496538</v>
      </c>
    </row>
    <row r="14983" spans="1:15" x14ac:dyDescent="0.25">
      <c r="A14983" s="2">
        <v>45408</v>
      </c>
      <c r="B14983" s="1" t="s">
        <v>873</v>
      </c>
      <c r="C14983" t="s">
        <v>874</v>
      </c>
      <c r="D14983" t="s">
        <v>33</v>
      </c>
      <c r="E14983" s="3">
        <v>0.2986111111111111</v>
      </c>
      <c r="F14983" s="3">
        <v>0.6972222222222223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t="e">
        <f>VLOOKUP(B14983,[1]ROL!$E$10:$K$480,1,0)</f>
        <v>#N/A</v>
      </c>
    </row>
    <row r="14984" spans="1:15" x14ac:dyDescent="0.25">
      <c r="A14984" s="2">
        <v>45408</v>
      </c>
      <c r="B14984" s="1" t="s">
        <v>875</v>
      </c>
      <c r="C14984" t="s">
        <v>876</v>
      </c>
      <c r="D14984" t="s">
        <v>573</v>
      </c>
      <c r="E14984" s="3">
        <v>0.3125</v>
      </c>
      <c r="F14984" s="3">
        <v>0.65069444444444446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t="str">
        <f>VLOOKUP(B14984,[1]ROL!$E$10:$K$480,1,0)</f>
        <v>45624762</v>
      </c>
    </row>
    <row r="14985" spans="1:15" x14ac:dyDescent="0.25">
      <c r="A14985" s="2">
        <v>45408</v>
      </c>
      <c r="B14985" s="1" t="s">
        <v>877</v>
      </c>
      <c r="C14985" t="s">
        <v>878</v>
      </c>
      <c r="D14985" t="s">
        <v>17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0</v>
      </c>
      <c r="O14985" t="e">
        <f>VLOOKUP(B14985,[1]ROL!$E$10:$K$480,1,0)</f>
        <v>#N/A</v>
      </c>
    </row>
    <row r="14986" spans="1:15" x14ac:dyDescent="0.25">
      <c r="A14986" s="2">
        <v>45408</v>
      </c>
      <c r="B14986" s="1" t="s">
        <v>879</v>
      </c>
      <c r="C14986" t="s">
        <v>880</v>
      </c>
      <c r="D14986" t="s">
        <v>54</v>
      </c>
      <c r="E14986" s="3">
        <v>0.31597222222222221</v>
      </c>
      <c r="F14986" s="3">
        <v>0.65902777777777777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0</v>
      </c>
      <c r="O14986" t="str">
        <f>VLOOKUP(B14986,[1]ROL!$E$10:$K$480,1,0)</f>
        <v>45817607</v>
      </c>
    </row>
    <row r="14987" spans="1:15" x14ac:dyDescent="0.25">
      <c r="A14987" s="2">
        <v>45408</v>
      </c>
      <c r="B14987" s="1" t="s">
        <v>881</v>
      </c>
      <c r="C14987" t="s">
        <v>882</v>
      </c>
      <c r="D14987" t="s">
        <v>26</v>
      </c>
      <c r="E14987" s="3">
        <v>0.30694444444444441</v>
      </c>
      <c r="F14987" s="3">
        <v>0.65972222222222221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t="e">
        <f>VLOOKUP(B14987,[1]ROL!$E$10:$K$480,1,0)</f>
        <v>#N/A</v>
      </c>
    </row>
    <row r="14988" spans="1:15" x14ac:dyDescent="0.25">
      <c r="A14988" s="2">
        <v>45408</v>
      </c>
      <c r="B14988" s="1" t="s">
        <v>883</v>
      </c>
      <c r="C14988" t="s">
        <v>884</v>
      </c>
      <c r="D14988" t="s">
        <v>247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0</v>
      </c>
      <c r="O14988" t="str">
        <f>VLOOKUP(B14988,[1]ROL!$E$10:$K$480,1,0)</f>
        <v>45986848</v>
      </c>
    </row>
    <row r="14989" spans="1:15" x14ac:dyDescent="0.25">
      <c r="A14989" s="2">
        <v>45408</v>
      </c>
      <c r="B14989" s="1" t="s">
        <v>885</v>
      </c>
      <c r="C14989" t="s">
        <v>886</v>
      </c>
      <c r="D14989" t="s">
        <v>247</v>
      </c>
      <c r="E14989" s="3">
        <v>0.31388888888888888</v>
      </c>
      <c r="F14989" s="3">
        <v>0.64652777777777781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t="str">
        <f>VLOOKUP(B14989,[1]ROL!$E$10:$K$480,1,0)</f>
        <v>45993183</v>
      </c>
    </row>
    <row r="14990" spans="1:15" x14ac:dyDescent="0.25">
      <c r="A14990" s="2">
        <v>45408</v>
      </c>
      <c r="B14990" s="1" t="s">
        <v>887</v>
      </c>
      <c r="C14990" t="s">
        <v>888</v>
      </c>
      <c r="D14990" t="s">
        <v>17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  <c r="O14990" t="e">
        <f>VLOOKUP(B14990,[1]ROL!$E$10:$K$480,1,0)</f>
        <v>#N/A</v>
      </c>
    </row>
    <row r="14991" spans="1:15" x14ac:dyDescent="0.25">
      <c r="A14991" s="2">
        <v>45408</v>
      </c>
      <c r="B14991" s="1" t="s">
        <v>889</v>
      </c>
      <c r="C14991" t="s">
        <v>890</v>
      </c>
      <c r="D14991" t="s">
        <v>17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0</v>
      </c>
      <c r="O14991" t="e">
        <f>VLOOKUP(B14991,[1]ROL!$E$10:$K$480,1,0)</f>
        <v>#N/A</v>
      </c>
    </row>
    <row r="14992" spans="1:15" x14ac:dyDescent="0.25">
      <c r="A14992" s="2">
        <v>45408</v>
      </c>
      <c r="B14992" s="1" t="s">
        <v>891</v>
      </c>
      <c r="C14992" t="s">
        <v>892</v>
      </c>
      <c r="D14992" t="s">
        <v>247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t="str">
        <f>VLOOKUP(B14992,[1]ROL!$E$10:$K$480,1,0)</f>
        <v>46105346</v>
      </c>
    </row>
    <row r="14993" spans="1:15" x14ac:dyDescent="0.25">
      <c r="A14993" s="2">
        <v>45408</v>
      </c>
      <c r="B14993" s="1" t="s">
        <v>893</v>
      </c>
      <c r="C14993" t="s">
        <v>894</v>
      </c>
      <c r="D14993" t="s">
        <v>247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t="str">
        <f>VLOOKUP(B14993,[1]ROL!$E$10:$K$480,1,0)</f>
        <v>46349017</v>
      </c>
    </row>
    <row r="14994" spans="1:15" x14ac:dyDescent="0.25">
      <c r="A14994" s="2">
        <v>45408</v>
      </c>
      <c r="B14994" s="1" t="s">
        <v>895</v>
      </c>
      <c r="C14994" t="s">
        <v>896</v>
      </c>
      <c r="D14994" t="s">
        <v>17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t="e">
        <f>VLOOKUP(B14994,[1]ROL!$E$10:$K$480,1,0)</f>
        <v>#N/A</v>
      </c>
    </row>
    <row r="14995" spans="1:15" x14ac:dyDescent="0.25">
      <c r="A14995" s="2">
        <v>45408</v>
      </c>
      <c r="B14995" s="1" t="s">
        <v>897</v>
      </c>
      <c r="C14995" t="s">
        <v>898</v>
      </c>
      <c r="D14995" t="s">
        <v>247</v>
      </c>
      <c r="E14995" s="3">
        <v>0.32083333333333336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t="str">
        <f>VLOOKUP(B14995,[1]ROL!$E$10:$K$480,1,0)</f>
        <v>46390477</v>
      </c>
    </row>
    <row r="14996" spans="1:15" x14ac:dyDescent="0.25">
      <c r="A14996" s="2">
        <v>45408</v>
      </c>
      <c r="B14996" s="1" t="s">
        <v>899</v>
      </c>
      <c r="C14996" t="s">
        <v>900</v>
      </c>
      <c r="D14996" t="s">
        <v>573</v>
      </c>
      <c r="E14996" s="3">
        <v>0.31527777777777777</v>
      </c>
      <c r="F14996" s="3">
        <v>0.51388888888888895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t="str">
        <f>VLOOKUP(B14996,[1]ROL!$E$10:$K$480,1,0)</f>
        <v>46433178</v>
      </c>
    </row>
    <row r="14997" spans="1:15" x14ac:dyDescent="0.25">
      <c r="A14997" s="2">
        <v>45408</v>
      </c>
      <c r="B14997" s="1" t="s">
        <v>901</v>
      </c>
      <c r="C14997" t="s">
        <v>902</v>
      </c>
      <c r="D14997" t="s">
        <v>247</v>
      </c>
      <c r="E14997" s="3">
        <v>0.30902777777777779</v>
      </c>
      <c r="F14997" s="3">
        <v>0.6479166666666667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t="str">
        <f>VLOOKUP(B14997,[1]ROL!$E$10:$K$480,1,0)</f>
        <v>46543590</v>
      </c>
    </row>
    <row r="14998" spans="1:15" x14ac:dyDescent="0.25">
      <c r="A14998" s="2">
        <v>45408</v>
      </c>
      <c r="B14998" s="1" t="s">
        <v>903</v>
      </c>
      <c r="C14998" t="s">
        <v>904</v>
      </c>
      <c r="D14998" t="s">
        <v>247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t="str">
        <f>VLOOKUP(B14998,[1]ROL!$E$10:$K$480,1,0)</f>
        <v>46557198</v>
      </c>
    </row>
    <row r="14999" spans="1:15" x14ac:dyDescent="0.25">
      <c r="A14999" s="2">
        <v>45408</v>
      </c>
      <c r="B14999" s="1" t="s">
        <v>905</v>
      </c>
      <c r="C14999" t="s">
        <v>906</v>
      </c>
      <c r="D14999" t="s">
        <v>247</v>
      </c>
      <c r="E14999" s="3">
        <v>0.31597222222222221</v>
      </c>
      <c r="F14999" s="3">
        <v>0.64583333333333337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t="str">
        <f>VLOOKUP(B14999,[1]ROL!$E$10:$K$480,1,0)</f>
        <v>46711245</v>
      </c>
    </row>
    <row r="15000" spans="1:15" x14ac:dyDescent="0.25">
      <c r="A15000" s="2">
        <v>45408</v>
      </c>
      <c r="B15000" s="1" t="s">
        <v>907</v>
      </c>
      <c r="C15000" t="s">
        <v>908</v>
      </c>
      <c r="D15000" t="s">
        <v>247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0</v>
      </c>
      <c r="O15000" t="str">
        <f>VLOOKUP(B15000,[1]ROL!$E$10:$K$480,1,0)</f>
        <v>46795542</v>
      </c>
    </row>
    <row r="15001" spans="1:15" x14ac:dyDescent="0.25">
      <c r="A15001" s="2">
        <v>45408</v>
      </c>
      <c r="B15001" s="1" t="s">
        <v>909</v>
      </c>
      <c r="C15001" t="s">
        <v>910</v>
      </c>
      <c r="D15001" t="s">
        <v>54</v>
      </c>
      <c r="E15001" s="3">
        <v>0.3125</v>
      </c>
      <c r="F15001" s="3">
        <v>0.65625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t="str">
        <f>VLOOKUP(B15001,[1]ROL!$E$10:$K$480,1,0)</f>
        <v>46803153</v>
      </c>
    </row>
    <row r="15002" spans="1:15" x14ac:dyDescent="0.25">
      <c r="A15002" s="2">
        <v>45408</v>
      </c>
      <c r="B15002" s="1" t="s">
        <v>911</v>
      </c>
      <c r="C15002" t="s">
        <v>912</v>
      </c>
      <c r="D15002" t="s">
        <v>180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  <c r="O15002" t="e">
        <f>VLOOKUP(B15002,[1]ROL!$E$10:$K$480,1,0)</f>
        <v>#N/A</v>
      </c>
    </row>
    <row r="15003" spans="1:15" x14ac:dyDescent="0.25">
      <c r="A15003" s="2">
        <v>45408</v>
      </c>
      <c r="B15003" s="1" t="s">
        <v>913</v>
      </c>
      <c r="C15003" t="s">
        <v>914</v>
      </c>
      <c r="D15003" t="s">
        <v>17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t="e">
        <f>VLOOKUP(B15003,[1]ROL!$E$10:$K$480,1,0)</f>
        <v>#N/A</v>
      </c>
    </row>
    <row r="15004" spans="1:15" x14ac:dyDescent="0.25">
      <c r="A15004" s="2">
        <v>45408</v>
      </c>
      <c r="B15004" s="1" t="s">
        <v>915</v>
      </c>
      <c r="C15004" t="s">
        <v>916</v>
      </c>
      <c r="D15004" t="s">
        <v>247</v>
      </c>
      <c r="E15004" s="3">
        <v>0.31666666666666665</v>
      </c>
      <c r="F15004" s="3">
        <v>0.65069444444444446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t="str">
        <f>VLOOKUP(B15004,[1]ROL!$E$10:$K$480,1,0)</f>
        <v>46870682</v>
      </c>
    </row>
    <row r="15005" spans="1:15" x14ac:dyDescent="0.25">
      <c r="A15005" s="2">
        <v>45408</v>
      </c>
      <c r="B15005" s="1" t="s">
        <v>917</v>
      </c>
      <c r="C15005" t="s">
        <v>918</v>
      </c>
      <c r="D15005" t="s">
        <v>456</v>
      </c>
      <c r="E15005" s="3">
        <v>0.30972222222222223</v>
      </c>
      <c r="F15005" s="3">
        <v>0.84930555555555554</v>
      </c>
      <c r="G15005" s="3">
        <v>0.84930555555555554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t="str">
        <f>VLOOKUP(B15005,[1]ROL!$E$10:$K$480,1,0)</f>
        <v>46930829</v>
      </c>
    </row>
    <row r="15006" spans="1:15" x14ac:dyDescent="0.25">
      <c r="A15006" s="2">
        <v>45408</v>
      </c>
      <c r="B15006" s="1" t="s">
        <v>919</v>
      </c>
      <c r="C15006" t="s">
        <v>920</v>
      </c>
      <c r="D15006" t="s">
        <v>54</v>
      </c>
      <c r="E15006" s="3">
        <v>0.32013888888888892</v>
      </c>
      <c r="F15006" s="3">
        <v>0.58611111111111114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0</v>
      </c>
      <c r="O15006" t="str">
        <f>VLOOKUP(B15006,[1]ROL!$E$10:$K$480,1,0)</f>
        <v>46973618</v>
      </c>
    </row>
    <row r="15007" spans="1:15" x14ac:dyDescent="0.25">
      <c r="A15007" s="2">
        <v>45408</v>
      </c>
      <c r="B15007" s="1" t="s">
        <v>921</v>
      </c>
      <c r="C15007" t="s">
        <v>922</v>
      </c>
      <c r="D15007" t="s">
        <v>456</v>
      </c>
      <c r="E15007" s="3">
        <v>0.3125</v>
      </c>
      <c r="F15007" s="3">
        <v>0.72013888888888899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  <c r="O15007" t="str">
        <f>VLOOKUP(B15007,[1]ROL!$E$10:$K$480,1,0)</f>
        <v>47121563</v>
      </c>
    </row>
    <row r="15008" spans="1:15" x14ac:dyDescent="0.25">
      <c r="A15008" s="2">
        <v>45408</v>
      </c>
      <c r="B15008" s="1" t="s">
        <v>923</v>
      </c>
      <c r="C15008" t="s">
        <v>924</v>
      </c>
      <c r="D15008" t="s">
        <v>17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0</v>
      </c>
      <c r="O15008" t="e">
        <f>VLOOKUP(B15008,[1]ROL!$E$10:$K$480,1,0)</f>
        <v>#N/A</v>
      </c>
    </row>
    <row r="15009" spans="1:15" x14ac:dyDescent="0.25">
      <c r="A15009" s="2">
        <v>45408</v>
      </c>
      <c r="B15009" s="1" t="s">
        <v>925</v>
      </c>
      <c r="C15009" t="s">
        <v>926</v>
      </c>
      <c r="D15009" t="s">
        <v>17</v>
      </c>
      <c r="E15009" s="3">
        <v>0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t="e">
        <f>VLOOKUP(B15009,[1]ROL!$E$10:$K$480,1,0)</f>
        <v>#N/A</v>
      </c>
    </row>
    <row r="15010" spans="1:15" x14ac:dyDescent="0.25">
      <c r="A15010" s="2">
        <v>45408</v>
      </c>
      <c r="B15010" s="1" t="s">
        <v>927</v>
      </c>
      <c r="C15010" t="s">
        <v>928</v>
      </c>
      <c r="D15010" t="s">
        <v>247</v>
      </c>
      <c r="E15010" s="3">
        <v>0.31388888888888888</v>
      </c>
      <c r="F15010" s="3">
        <v>0.65833333333333333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t="str">
        <f>VLOOKUP(B15010,[1]ROL!$E$10:$K$480,1,0)</f>
        <v>47207395</v>
      </c>
    </row>
    <row r="15011" spans="1:15" x14ac:dyDescent="0.25">
      <c r="A15011" s="2">
        <v>45408</v>
      </c>
      <c r="B15011" s="1" t="s">
        <v>929</v>
      </c>
      <c r="C15011" t="s">
        <v>930</v>
      </c>
      <c r="D15011" t="s">
        <v>54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t="str">
        <f>VLOOKUP(B15011,[1]ROL!$E$10:$K$480,1,0)</f>
        <v>47252832</v>
      </c>
    </row>
    <row r="15012" spans="1:15" x14ac:dyDescent="0.25">
      <c r="A15012" s="2">
        <v>45408</v>
      </c>
      <c r="B15012" s="1" t="s">
        <v>931</v>
      </c>
      <c r="C15012" t="s">
        <v>932</v>
      </c>
      <c r="D15012" t="s">
        <v>247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  <c r="O15012" t="str">
        <f>VLOOKUP(B15012,[1]ROL!$E$10:$K$480,1,0)</f>
        <v>47272510</v>
      </c>
    </row>
    <row r="15013" spans="1:15" x14ac:dyDescent="0.25">
      <c r="A15013" s="2">
        <v>45408</v>
      </c>
      <c r="B15013" s="1" t="s">
        <v>933</v>
      </c>
      <c r="C15013" t="s">
        <v>934</v>
      </c>
      <c r="D15013" t="s">
        <v>17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t="e">
        <f>VLOOKUP(B15013,[1]ROL!$E$10:$K$480,1,0)</f>
        <v>#N/A</v>
      </c>
    </row>
    <row r="15014" spans="1:15" x14ac:dyDescent="0.25">
      <c r="A15014" s="2">
        <v>45408</v>
      </c>
      <c r="B15014" s="1" t="s">
        <v>935</v>
      </c>
      <c r="C15014" t="s">
        <v>936</v>
      </c>
      <c r="D15014" t="s">
        <v>247</v>
      </c>
      <c r="E15014" s="3">
        <v>0.30486111111111108</v>
      </c>
      <c r="F15014" s="3">
        <v>0.30486111111111108</v>
      </c>
      <c r="G15014" s="3">
        <v>0.56458333333333333</v>
      </c>
      <c r="H15014" s="3">
        <v>0.56458333333333333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0</v>
      </c>
      <c r="O15014" t="str">
        <f>VLOOKUP(B15014,[1]ROL!$E$10:$K$480,1,0)</f>
        <v>47489879</v>
      </c>
    </row>
    <row r="15015" spans="1:15" x14ac:dyDescent="0.25">
      <c r="A15015" s="2">
        <v>45408</v>
      </c>
      <c r="B15015" s="1" t="s">
        <v>937</v>
      </c>
      <c r="C15015" t="s">
        <v>938</v>
      </c>
      <c r="D15015" t="s">
        <v>247</v>
      </c>
      <c r="E15015" s="3">
        <v>0.31319444444444444</v>
      </c>
      <c r="F15015" s="3">
        <v>0.64930555555555558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t="str">
        <f>VLOOKUP(B15015,[1]ROL!$E$10:$K$480,1,0)</f>
        <v>47612953</v>
      </c>
    </row>
    <row r="15016" spans="1:15" x14ac:dyDescent="0.25">
      <c r="A15016" s="2">
        <v>45408</v>
      </c>
      <c r="B15016" s="1" t="s">
        <v>939</v>
      </c>
      <c r="C15016" t="s">
        <v>940</v>
      </c>
      <c r="D15016" t="s">
        <v>247</v>
      </c>
      <c r="E15016" s="3">
        <v>0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0</v>
      </c>
      <c r="O15016" t="str">
        <f>VLOOKUP(B15016,[1]ROL!$E$10:$K$480,1,0)</f>
        <v>47619796</v>
      </c>
    </row>
    <row r="15017" spans="1:15" x14ac:dyDescent="0.25">
      <c r="A15017" s="2">
        <v>45408</v>
      </c>
      <c r="B15017" s="1" t="s">
        <v>941</v>
      </c>
      <c r="C15017" t="s">
        <v>942</v>
      </c>
      <c r="D15017" t="s">
        <v>17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t="e">
        <f>VLOOKUP(B15017,[1]ROL!$E$10:$K$480,1,0)</f>
        <v>#N/A</v>
      </c>
    </row>
    <row r="15018" spans="1:15" x14ac:dyDescent="0.25">
      <c r="A15018" s="2">
        <v>45408</v>
      </c>
      <c r="B15018" s="1" t="s">
        <v>943</v>
      </c>
      <c r="C15018" t="s">
        <v>944</v>
      </c>
      <c r="D15018" t="s">
        <v>54</v>
      </c>
      <c r="E15018" s="3">
        <v>0.31527777777777777</v>
      </c>
      <c r="F15018" s="3">
        <v>0.68333333333333324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t="str">
        <f>VLOOKUP(B15018,[1]ROL!$E$10:$K$480,1,0)</f>
        <v>47656118</v>
      </c>
    </row>
    <row r="15019" spans="1:15" x14ac:dyDescent="0.25">
      <c r="A15019" s="2">
        <v>45408</v>
      </c>
      <c r="B15019" s="1" t="s">
        <v>945</v>
      </c>
      <c r="C15019" t="s">
        <v>946</v>
      </c>
      <c r="D15019" t="s">
        <v>247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t="str">
        <f>VLOOKUP(B15019,[1]ROL!$E$10:$K$480,1,0)</f>
        <v>47685356</v>
      </c>
    </row>
    <row r="15020" spans="1:15" x14ac:dyDescent="0.25">
      <c r="A15020" s="2">
        <v>45408</v>
      </c>
      <c r="B15020" s="1" t="s">
        <v>947</v>
      </c>
      <c r="C15020" t="s">
        <v>948</v>
      </c>
      <c r="D15020" t="s">
        <v>247</v>
      </c>
      <c r="E15020" s="3">
        <v>0.80763888888888891</v>
      </c>
      <c r="F15020" s="3">
        <v>0.80763888888888891</v>
      </c>
      <c r="G15020" s="3">
        <v>0.80833333333333324</v>
      </c>
      <c r="H15020" s="3">
        <v>0.80833333333333324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0</v>
      </c>
      <c r="O15020" t="str">
        <f>VLOOKUP(B15020,[1]ROL!$E$10:$K$480,1,0)</f>
        <v>47689705</v>
      </c>
    </row>
    <row r="15021" spans="1:15" x14ac:dyDescent="0.25">
      <c r="A15021" s="2">
        <v>45408</v>
      </c>
      <c r="B15021" s="1" t="s">
        <v>949</v>
      </c>
      <c r="C15021" t="s">
        <v>950</v>
      </c>
      <c r="D15021" t="s">
        <v>598</v>
      </c>
      <c r="E15021" s="3">
        <v>0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  <c r="O15021" t="e">
        <f>VLOOKUP(B15021,[1]ROL!$E$10:$K$480,1,0)</f>
        <v>#N/A</v>
      </c>
    </row>
    <row r="15022" spans="1:15" x14ac:dyDescent="0.25">
      <c r="A15022" s="2">
        <v>45408</v>
      </c>
      <c r="B15022" s="1" t="s">
        <v>951</v>
      </c>
      <c r="C15022" t="s">
        <v>952</v>
      </c>
      <c r="D15022" t="s">
        <v>247</v>
      </c>
      <c r="E15022" s="3">
        <v>0.31180555555555556</v>
      </c>
      <c r="F15022" s="3">
        <v>0.64861111111111114</v>
      </c>
      <c r="G15022" s="3">
        <v>0.64861111111111114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t="str">
        <f>VLOOKUP(B15022,[1]ROL!$E$10:$K$480,1,0)</f>
        <v>47953958</v>
      </c>
    </row>
    <row r="15023" spans="1:15" x14ac:dyDescent="0.25">
      <c r="A15023" s="2">
        <v>45408</v>
      </c>
      <c r="B15023" s="1" t="s">
        <v>953</v>
      </c>
      <c r="C15023" t="s">
        <v>954</v>
      </c>
      <c r="D15023" t="s">
        <v>54</v>
      </c>
      <c r="E15023" s="3">
        <v>0.31527777777777777</v>
      </c>
      <c r="F15023" s="3">
        <v>0.69097222222222221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t="str">
        <f>VLOOKUP(B15023,[1]ROL!$E$10:$K$480,1,0)</f>
        <v>48116336</v>
      </c>
    </row>
    <row r="15024" spans="1:15" x14ac:dyDescent="0.25">
      <c r="A15024" s="2">
        <v>45408</v>
      </c>
      <c r="B15024" s="1" t="s">
        <v>955</v>
      </c>
      <c r="C15024" t="s">
        <v>956</v>
      </c>
      <c r="D15024" t="s">
        <v>17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t="e">
        <f>VLOOKUP(B15024,[1]ROL!$E$10:$K$480,1,0)</f>
        <v>#N/A</v>
      </c>
    </row>
    <row r="15025" spans="1:15" x14ac:dyDescent="0.25">
      <c r="A15025" s="2">
        <v>45408</v>
      </c>
      <c r="B15025" s="1" t="s">
        <v>957</v>
      </c>
      <c r="C15025" t="s">
        <v>958</v>
      </c>
      <c r="D15025" t="s">
        <v>637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t="e">
        <f>VLOOKUP(B15025,[1]ROL!$E$10:$K$480,1,0)</f>
        <v>#N/A</v>
      </c>
    </row>
    <row r="15026" spans="1:15" x14ac:dyDescent="0.25">
      <c r="A15026" s="2">
        <v>45408</v>
      </c>
      <c r="B15026" s="1" t="s">
        <v>959</v>
      </c>
      <c r="C15026" t="s">
        <v>960</v>
      </c>
      <c r="D15026" t="s">
        <v>17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t="e">
        <f>VLOOKUP(B15026,[1]ROL!$E$10:$K$480,1,0)</f>
        <v>#N/A</v>
      </c>
    </row>
    <row r="15027" spans="1:15" x14ac:dyDescent="0.25">
      <c r="A15027" s="2">
        <v>45408</v>
      </c>
      <c r="B15027" s="1" t="s">
        <v>961</v>
      </c>
      <c r="C15027" t="s">
        <v>962</v>
      </c>
      <c r="D15027" t="s">
        <v>17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t="e">
        <f>VLOOKUP(B15027,[1]ROL!$E$10:$K$480,1,0)</f>
        <v>#N/A</v>
      </c>
    </row>
    <row r="15028" spans="1:15" x14ac:dyDescent="0.25">
      <c r="A15028" s="2">
        <v>45408</v>
      </c>
      <c r="B15028" s="1" t="s">
        <v>963</v>
      </c>
      <c r="C15028" t="s">
        <v>964</v>
      </c>
      <c r="D15028" t="s">
        <v>247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t="str">
        <f>VLOOKUP(B15028,[1]ROL!$E$10:$K$480,1,0)</f>
        <v>70023091</v>
      </c>
    </row>
    <row r="15029" spans="1:15" x14ac:dyDescent="0.25">
      <c r="A15029" s="2">
        <v>45408</v>
      </c>
      <c r="B15029" s="1" t="s">
        <v>965</v>
      </c>
      <c r="C15029" t="s">
        <v>966</v>
      </c>
      <c r="D15029" t="s">
        <v>967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t="str">
        <f>VLOOKUP(B15029,[1]ROL!$E$10:$K$480,1,0)</f>
        <v>70035044</v>
      </c>
    </row>
    <row r="15030" spans="1:15" x14ac:dyDescent="0.25">
      <c r="A15030" s="2">
        <v>45408</v>
      </c>
      <c r="B15030" s="1" t="s">
        <v>968</v>
      </c>
      <c r="C15030" t="s">
        <v>969</v>
      </c>
      <c r="D15030" t="s">
        <v>17</v>
      </c>
      <c r="E15030" s="3">
        <v>0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  <c r="O15030" t="e">
        <f>VLOOKUP(B15030,[1]ROL!$E$10:$K$480,1,0)</f>
        <v>#N/A</v>
      </c>
    </row>
    <row r="15031" spans="1:15" x14ac:dyDescent="0.25">
      <c r="A15031" s="2">
        <v>45408</v>
      </c>
      <c r="B15031" s="1" t="s">
        <v>970</v>
      </c>
      <c r="C15031" t="s">
        <v>971</v>
      </c>
      <c r="D15031" t="s">
        <v>247</v>
      </c>
      <c r="E15031" s="3">
        <v>0.31944444444444448</v>
      </c>
      <c r="F15031" s="3">
        <v>0.67013888888888884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t="str">
        <f>VLOOKUP(B15031,[1]ROL!$E$10:$K$480,1,0)</f>
        <v>70137686</v>
      </c>
    </row>
    <row r="15032" spans="1:15" x14ac:dyDescent="0.25">
      <c r="A15032" s="2">
        <v>45408</v>
      </c>
      <c r="B15032" s="1" t="s">
        <v>972</v>
      </c>
      <c r="C15032" t="s">
        <v>973</v>
      </c>
      <c r="D15032" t="s">
        <v>17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t="e">
        <f>VLOOKUP(B15032,[1]ROL!$E$10:$K$480,1,0)</f>
        <v>#N/A</v>
      </c>
    </row>
    <row r="15033" spans="1:15" x14ac:dyDescent="0.25">
      <c r="A15033" s="2">
        <v>45408</v>
      </c>
      <c r="B15033" s="1" t="s">
        <v>974</v>
      </c>
      <c r="C15033" t="s">
        <v>975</v>
      </c>
      <c r="D15033" t="s">
        <v>247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t="e">
        <f>VLOOKUP(B15033,[1]ROL!$E$10:$K$480,1,0)</f>
        <v>#N/A</v>
      </c>
    </row>
    <row r="15034" spans="1:15" x14ac:dyDescent="0.25">
      <c r="A15034" s="2">
        <v>45408</v>
      </c>
      <c r="B15034" s="1" t="s">
        <v>976</v>
      </c>
      <c r="C15034" t="s">
        <v>977</v>
      </c>
      <c r="D15034" t="s">
        <v>17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t="e">
        <f>VLOOKUP(B15034,[1]ROL!$E$10:$K$480,1,0)</f>
        <v>#N/A</v>
      </c>
    </row>
    <row r="15035" spans="1:15" x14ac:dyDescent="0.25">
      <c r="A15035" s="2">
        <v>45408</v>
      </c>
      <c r="B15035" s="1" t="s">
        <v>978</v>
      </c>
      <c r="C15035" t="s">
        <v>979</v>
      </c>
      <c r="D15035" t="s">
        <v>17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t="e">
        <f>VLOOKUP(B15035,[1]ROL!$E$10:$K$480,1,0)</f>
        <v>#N/A</v>
      </c>
    </row>
    <row r="15036" spans="1:15" x14ac:dyDescent="0.25">
      <c r="A15036" s="2">
        <v>45408</v>
      </c>
      <c r="B15036" s="1" t="s">
        <v>980</v>
      </c>
      <c r="C15036" t="s">
        <v>981</v>
      </c>
      <c r="D15036" t="s">
        <v>17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  <c r="O15036" t="e">
        <f>VLOOKUP(B15036,[1]ROL!$E$10:$K$480,1,0)</f>
        <v>#N/A</v>
      </c>
    </row>
    <row r="15037" spans="1:15" x14ac:dyDescent="0.25">
      <c r="A15037" s="2">
        <v>45408</v>
      </c>
      <c r="B15037" s="1" t="s">
        <v>982</v>
      </c>
      <c r="C15037" t="s">
        <v>983</v>
      </c>
      <c r="D15037" t="s">
        <v>984</v>
      </c>
      <c r="E15037" s="3">
        <v>0.30555555555555552</v>
      </c>
      <c r="F15037" s="3">
        <v>0.56736111111111109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t="str">
        <f>VLOOKUP(B15037,[1]ROL!$E$10:$K$480,1,0)</f>
        <v>70359188</v>
      </c>
    </row>
    <row r="15038" spans="1:15" x14ac:dyDescent="0.25">
      <c r="A15038" s="2">
        <v>45408</v>
      </c>
      <c r="B15038" s="1" t="s">
        <v>985</v>
      </c>
      <c r="C15038" t="s">
        <v>986</v>
      </c>
      <c r="D15038" t="s">
        <v>598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  <c r="O15038" t="e">
        <f>VLOOKUP(B15038,[1]ROL!$E$10:$K$480,1,0)</f>
        <v>#N/A</v>
      </c>
    </row>
    <row r="15039" spans="1:15" x14ac:dyDescent="0.25">
      <c r="A15039" s="2">
        <v>45408</v>
      </c>
      <c r="B15039" s="1" t="s">
        <v>987</v>
      </c>
      <c r="C15039" t="s">
        <v>988</v>
      </c>
      <c r="D15039" t="s">
        <v>264</v>
      </c>
      <c r="E15039" s="3">
        <v>0.31597222222222221</v>
      </c>
      <c r="F15039" s="3">
        <v>0.64722222222222225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t="e">
        <f>VLOOKUP(B15039,[1]ROL!$E$10:$K$480,1,0)</f>
        <v>#N/A</v>
      </c>
    </row>
    <row r="15040" spans="1:15" x14ac:dyDescent="0.25">
      <c r="A15040" s="2">
        <v>45408</v>
      </c>
      <c r="B15040" s="1" t="s">
        <v>989</v>
      </c>
      <c r="C15040" t="s">
        <v>990</v>
      </c>
      <c r="D15040" t="s">
        <v>54</v>
      </c>
      <c r="E15040" s="3">
        <v>0.30208333333333331</v>
      </c>
      <c r="F15040" s="3">
        <v>0.64722222222222225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t="str">
        <f>VLOOKUP(B15040,[1]ROL!$E$10:$K$480,1,0)</f>
        <v>70432921</v>
      </c>
    </row>
    <row r="15041" spans="1:15" x14ac:dyDescent="0.25">
      <c r="A15041" s="2">
        <v>45408</v>
      </c>
      <c r="B15041" s="1" t="s">
        <v>991</v>
      </c>
      <c r="C15041" t="s">
        <v>992</v>
      </c>
      <c r="D15041" t="s">
        <v>598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0</v>
      </c>
      <c r="O15041" t="e">
        <f>VLOOKUP(B15041,[1]ROL!$E$10:$K$480,1,0)</f>
        <v>#N/A</v>
      </c>
    </row>
    <row r="15042" spans="1:15" x14ac:dyDescent="0.25">
      <c r="A15042" s="2">
        <v>45408</v>
      </c>
      <c r="B15042" s="1" t="s">
        <v>993</v>
      </c>
      <c r="C15042" t="s">
        <v>994</v>
      </c>
      <c r="D15042" t="s">
        <v>17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t="e">
        <f>VLOOKUP(B15042,[1]ROL!$E$10:$K$480,1,0)</f>
        <v>#N/A</v>
      </c>
    </row>
    <row r="15043" spans="1:15" x14ac:dyDescent="0.25">
      <c r="A15043" s="2">
        <v>45408</v>
      </c>
      <c r="B15043" s="1" t="s">
        <v>995</v>
      </c>
      <c r="C15043" t="s">
        <v>996</v>
      </c>
      <c r="D15043" t="s">
        <v>598</v>
      </c>
      <c r="E15043" s="3">
        <v>0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  <c r="O15043" t="e">
        <f>VLOOKUP(B15043,[1]ROL!$E$10:$K$480,1,0)</f>
        <v>#N/A</v>
      </c>
    </row>
    <row r="15044" spans="1:15" x14ac:dyDescent="0.25">
      <c r="A15044" s="2">
        <v>45408</v>
      </c>
      <c r="B15044" s="1" t="s">
        <v>997</v>
      </c>
      <c r="C15044" t="s">
        <v>998</v>
      </c>
      <c r="D15044" t="s">
        <v>17</v>
      </c>
      <c r="E15044" s="3">
        <v>0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  <c r="O15044" t="e">
        <f>VLOOKUP(B15044,[1]ROL!$E$10:$K$480,1,0)</f>
        <v>#N/A</v>
      </c>
    </row>
    <row r="15045" spans="1:15" x14ac:dyDescent="0.25">
      <c r="A15045" s="2">
        <v>45408</v>
      </c>
      <c r="B15045" s="1" t="s">
        <v>999</v>
      </c>
      <c r="C15045" t="s">
        <v>1000</v>
      </c>
      <c r="D15045" t="s">
        <v>17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0</v>
      </c>
      <c r="O15045" t="e">
        <f>VLOOKUP(B15045,[1]ROL!$E$10:$K$480,1,0)</f>
        <v>#N/A</v>
      </c>
    </row>
    <row r="15046" spans="1:15" x14ac:dyDescent="0.25">
      <c r="A15046" s="2">
        <v>45408</v>
      </c>
      <c r="B15046" s="1" t="s">
        <v>1001</v>
      </c>
      <c r="C15046" t="s">
        <v>1002</v>
      </c>
      <c r="D15046" t="s">
        <v>54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  <c r="O15046" t="str">
        <f>VLOOKUP(B15046,[1]ROL!$E$10:$K$480,1,0)</f>
        <v>70492244</v>
      </c>
    </row>
    <row r="15047" spans="1:15" x14ac:dyDescent="0.25">
      <c r="A15047" s="2">
        <v>45408</v>
      </c>
      <c r="B15047" s="1" t="s">
        <v>1003</v>
      </c>
      <c r="C15047" t="s">
        <v>1004</v>
      </c>
      <c r="D15047" t="s">
        <v>17</v>
      </c>
      <c r="E15047" s="3">
        <v>0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  <c r="O15047" t="e">
        <f>VLOOKUP(B15047,[1]ROL!$E$10:$K$480,1,0)</f>
        <v>#N/A</v>
      </c>
    </row>
    <row r="15048" spans="1:15" x14ac:dyDescent="0.25">
      <c r="A15048" s="2">
        <v>45408</v>
      </c>
      <c r="B15048" s="1" t="s">
        <v>1190</v>
      </c>
      <c r="C15048" t="s">
        <v>1191</v>
      </c>
      <c r="D15048" t="s">
        <v>456</v>
      </c>
      <c r="E15048" s="3">
        <v>0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  <c r="O15048" t="str">
        <f>VLOOKUP(B15048,[1]ROL!$E$10:$K$480,1,0)</f>
        <v>70575416</v>
      </c>
    </row>
    <row r="15049" spans="1:15" x14ac:dyDescent="0.25">
      <c r="A15049" s="2">
        <v>45408</v>
      </c>
      <c r="B15049" s="1" t="s">
        <v>1005</v>
      </c>
      <c r="C15049" t="s">
        <v>1006</v>
      </c>
      <c r="D15049" t="s">
        <v>247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  <c r="O15049" t="str">
        <f>VLOOKUP(B15049,[1]ROL!$E$10:$K$480,1,0)</f>
        <v>70601043</v>
      </c>
    </row>
    <row r="15050" spans="1:15" x14ac:dyDescent="0.25">
      <c r="A15050" s="2">
        <v>45408</v>
      </c>
      <c r="B15050" s="1" t="s">
        <v>1007</v>
      </c>
      <c r="C15050" t="s">
        <v>1008</v>
      </c>
      <c r="D15050" t="s">
        <v>598</v>
      </c>
      <c r="E15050" s="3">
        <v>0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  <c r="O15050" t="e">
        <f>VLOOKUP(B15050,[1]ROL!$E$10:$K$480,1,0)</f>
        <v>#N/A</v>
      </c>
    </row>
    <row r="15051" spans="1:15" x14ac:dyDescent="0.25">
      <c r="A15051" s="2">
        <v>45408</v>
      </c>
      <c r="B15051" s="1" t="s">
        <v>1009</v>
      </c>
      <c r="C15051" t="s">
        <v>1010</v>
      </c>
      <c r="D15051" t="s">
        <v>247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3">
        <v>0</v>
      </c>
      <c r="N15051" s="3">
        <v>0</v>
      </c>
      <c r="O15051" t="str">
        <f>VLOOKUP(B15051,[1]ROL!$E$10:$K$480,1,0)</f>
        <v>70614554</v>
      </c>
    </row>
    <row r="15052" spans="1:15" x14ac:dyDescent="0.25">
      <c r="A15052" s="2">
        <v>45408</v>
      </c>
      <c r="B15052" s="1" t="s">
        <v>1011</v>
      </c>
      <c r="C15052" t="s">
        <v>1012</v>
      </c>
      <c r="D15052" t="s">
        <v>247</v>
      </c>
      <c r="E15052" s="3">
        <v>0.30277777777777776</v>
      </c>
      <c r="F15052" s="3">
        <v>0.30277777777777776</v>
      </c>
      <c r="G15052" s="3">
        <v>0.65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t="str">
        <f>VLOOKUP(B15052,[1]ROL!$E$10:$K$480,1,0)</f>
        <v>70652132</v>
      </c>
    </row>
    <row r="15053" spans="1:15" x14ac:dyDescent="0.25">
      <c r="A15053" s="2">
        <v>45408</v>
      </c>
      <c r="B15053" s="1" t="s">
        <v>1013</v>
      </c>
      <c r="C15053" t="s">
        <v>1014</v>
      </c>
      <c r="D15053" t="s">
        <v>598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t="e">
        <f>VLOOKUP(B15053,[1]ROL!$E$10:$K$480,1,0)</f>
        <v>#N/A</v>
      </c>
    </row>
    <row r="15054" spans="1:15" x14ac:dyDescent="0.25">
      <c r="A15054" s="2">
        <v>45408</v>
      </c>
      <c r="B15054" s="1" t="s">
        <v>1015</v>
      </c>
      <c r="C15054" t="s">
        <v>1016</v>
      </c>
      <c r="D15054" t="s">
        <v>598</v>
      </c>
      <c r="E15054" s="3">
        <v>0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  <c r="O15054" t="e">
        <f>VLOOKUP(B15054,[1]ROL!$E$10:$K$480,1,0)</f>
        <v>#N/A</v>
      </c>
    </row>
    <row r="15055" spans="1:15" x14ac:dyDescent="0.25">
      <c r="A15055" s="2">
        <v>45408</v>
      </c>
      <c r="B15055" s="1" t="s">
        <v>1017</v>
      </c>
      <c r="C15055" t="s">
        <v>1018</v>
      </c>
      <c r="D15055" t="s">
        <v>573</v>
      </c>
      <c r="E15055" s="3">
        <v>0.31319444444444444</v>
      </c>
      <c r="F15055" s="3">
        <v>0.65138888888888891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  <c r="O15055" t="str">
        <f>VLOOKUP(B15055,[1]ROL!$E$10:$K$480,1,0)</f>
        <v>70661278</v>
      </c>
    </row>
    <row r="15056" spans="1:15" x14ac:dyDescent="0.25">
      <c r="A15056" s="2">
        <v>45408</v>
      </c>
      <c r="B15056" s="1" t="s">
        <v>1019</v>
      </c>
      <c r="C15056" t="s">
        <v>1020</v>
      </c>
      <c r="D15056" t="s">
        <v>17</v>
      </c>
      <c r="E15056" s="3">
        <v>0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t="e">
        <f>VLOOKUP(B15056,[1]ROL!$E$10:$K$480,1,0)</f>
        <v>#N/A</v>
      </c>
    </row>
    <row r="15057" spans="1:15" x14ac:dyDescent="0.25">
      <c r="A15057" s="2">
        <v>45408</v>
      </c>
      <c r="B15057" s="1" t="s">
        <v>1021</v>
      </c>
      <c r="C15057" t="s">
        <v>1022</v>
      </c>
      <c r="D15057" t="s">
        <v>17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t="e">
        <f>VLOOKUP(B15057,[1]ROL!$E$10:$K$480,1,0)</f>
        <v>#N/A</v>
      </c>
    </row>
    <row r="15058" spans="1:15" x14ac:dyDescent="0.25">
      <c r="A15058" s="2">
        <v>45408</v>
      </c>
      <c r="B15058" s="1" t="s">
        <v>1023</v>
      </c>
      <c r="C15058" t="s">
        <v>1024</v>
      </c>
      <c r="D15058" t="s">
        <v>247</v>
      </c>
      <c r="E15058" s="3">
        <v>0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t="str">
        <f>VLOOKUP(B15058,[1]ROL!$E$10:$K$480,1,0)</f>
        <v>70911575</v>
      </c>
    </row>
    <row r="15059" spans="1:15" x14ac:dyDescent="0.25">
      <c r="A15059" s="2">
        <v>45408</v>
      </c>
      <c r="B15059" s="1" t="s">
        <v>1025</v>
      </c>
      <c r="C15059" t="s">
        <v>1026</v>
      </c>
      <c r="D15059" t="s">
        <v>17</v>
      </c>
      <c r="E15059" s="3">
        <v>0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  <c r="O15059" t="e">
        <f>VLOOKUP(B15059,[1]ROL!$E$10:$K$480,1,0)</f>
        <v>#N/A</v>
      </c>
    </row>
    <row r="15060" spans="1:15" x14ac:dyDescent="0.25">
      <c r="A15060" s="2">
        <v>45408</v>
      </c>
      <c r="B15060" s="1" t="s">
        <v>1027</v>
      </c>
      <c r="C15060" t="s">
        <v>1028</v>
      </c>
      <c r="D15060" t="s">
        <v>984</v>
      </c>
      <c r="E15060" s="3">
        <v>0.30694444444444441</v>
      </c>
      <c r="F15060" s="3">
        <v>0.56388888888888888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0</v>
      </c>
      <c r="O15060" t="str">
        <f>VLOOKUP(B15060,[1]ROL!$E$10:$K$480,1,0)</f>
        <v>70975520</v>
      </c>
    </row>
    <row r="15061" spans="1:15" x14ac:dyDescent="0.25">
      <c r="A15061" s="2">
        <v>45408</v>
      </c>
      <c r="B15061" s="1" t="s">
        <v>1029</v>
      </c>
      <c r="C15061" t="s">
        <v>1030</v>
      </c>
      <c r="D15061" t="s">
        <v>247</v>
      </c>
      <c r="E15061" s="3">
        <v>0.31458333333333333</v>
      </c>
      <c r="F15061" s="3">
        <v>0.66041666666666665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t="str">
        <f>VLOOKUP(B15061,[1]ROL!$E$10:$K$480,1,0)</f>
        <v>70975526</v>
      </c>
    </row>
    <row r="15062" spans="1:15" x14ac:dyDescent="0.25">
      <c r="A15062" s="2">
        <v>45408</v>
      </c>
      <c r="B15062" s="1" t="s">
        <v>1031</v>
      </c>
      <c r="C15062" t="s">
        <v>1032</v>
      </c>
      <c r="D15062" t="s">
        <v>17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0</v>
      </c>
      <c r="O15062" t="e">
        <f>VLOOKUP(B15062,[1]ROL!$E$10:$K$480,1,0)</f>
        <v>#N/A</v>
      </c>
    </row>
    <row r="15063" spans="1:15" x14ac:dyDescent="0.25">
      <c r="A15063" s="2">
        <v>45408</v>
      </c>
      <c r="B15063" s="1" t="s">
        <v>1033</v>
      </c>
      <c r="C15063" t="s">
        <v>1034</v>
      </c>
      <c r="D15063" t="s">
        <v>247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t="e">
        <f>VLOOKUP(B15063,[1]ROL!$E$10:$K$480,1,0)</f>
        <v>#N/A</v>
      </c>
    </row>
    <row r="15064" spans="1:15" x14ac:dyDescent="0.25">
      <c r="A15064" s="2">
        <v>45408</v>
      </c>
      <c r="B15064" s="1" t="s">
        <v>1035</v>
      </c>
      <c r="C15064" t="s">
        <v>1036</v>
      </c>
      <c r="D15064" t="s">
        <v>17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t="e">
        <f>VLOOKUP(B15064,[1]ROL!$E$10:$K$480,1,0)</f>
        <v>#N/A</v>
      </c>
    </row>
    <row r="15065" spans="1:15" x14ac:dyDescent="0.25">
      <c r="A15065" s="2">
        <v>45408</v>
      </c>
      <c r="B15065" s="1" t="s">
        <v>1037</v>
      </c>
      <c r="C15065" t="s">
        <v>1038</v>
      </c>
      <c r="D15065" t="s">
        <v>598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  <c r="O15065" t="e">
        <f>VLOOKUP(B15065,[1]ROL!$E$10:$K$480,1,0)</f>
        <v>#N/A</v>
      </c>
    </row>
    <row r="15066" spans="1:15" x14ac:dyDescent="0.25">
      <c r="A15066" s="2">
        <v>45408</v>
      </c>
      <c r="B15066" s="1" t="s">
        <v>1039</v>
      </c>
      <c r="C15066" t="s">
        <v>1040</v>
      </c>
      <c r="D15066" t="s">
        <v>598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  <c r="O15066" t="e">
        <f>VLOOKUP(B15066,[1]ROL!$E$10:$K$480,1,0)</f>
        <v>#N/A</v>
      </c>
    </row>
    <row r="15067" spans="1:15" x14ac:dyDescent="0.25">
      <c r="A15067" s="2">
        <v>45408</v>
      </c>
      <c r="B15067" s="1" t="s">
        <v>1041</v>
      </c>
      <c r="C15067" t="s">
        <v>1042</v>
      </c>
      <c r="D15067" t="s">
        <v>984</v>
      </c>
      <c r="E15067" s="3">
        <v>0.30208333333333331</v>
      </c>
      <c r="F15067" s="3">
        <v>0.65625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t="str">
        <f>VLOOKUP(B15067,[1]ROL!$E$10:$K$480,1,0)</f>
        <v>71205269</v>
      </c>
    </row>
    <row r="15068" spans="1:15" x14ac:dyDescent="0.25">
      <c r="A15068" s="2">
        <v>45408</v>
      </c>
      <c r="B15068" s="1" t="s">
        <v>1043</v>
      </c>
      <c r="C15068" t="s">
        <v>1044</v>
      </c>
      <c r="D15068" t="s">
        <v>17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0</v>
      </c>
      <c r="O15068" t="e">
        <f>VLOOKUP(B15068,[1]ROL!$E$10:$K$480,1,0)</f>
        <v>#N/A</v>
      </c>
    </row>
    <row r="15069" spans="1:15" x14ac:dyDescent="0.25">
      <c r="A15069" s="2">
        <v>45408</v>
      </c>
      <c r="B15069" s="1" t="s">
        <v>1045</v>
      </c>
      <c r="C15069" t="s">
        <v>1046</v>
      </c>
      <c r="D15069" t="s">
        <v>598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t="e">
        <f>VLOOKUP(B15069,[1]ROL!$E$10:$K$480,1,0)</f>
        <v>#N/A</v>
      </c>
    </row>
    <row r="15070" spans="1:15" x14ac:dyDescent="0.25">
      <c r="A15070" s="2">
        <v>45408</v>
      </c>
      <c r="B15070" s="1" t="s">
        <v>1047</v>
      </c>
      <c r="C15070" t="s">
        <v>1048</v>
      </c>
      <c r="D15070" t="s">
        <v>598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  <c r="O15070" t="e">
        <f>VLOOKUP(B15070,[1]ROL!$E$10:$K$480,1,0)</f>
        <v>#N/A</v>
      </c>
    </row>
    <row r="15071" spans="1:15" x14ac:dyDescent="0.25">
      <c r="A15071" s="2">
        <v>45408</v>
      </c>
      <c r="B15071" s="1" t="s">
        <v>1049</v>
      </c>
      <c r="C15071" t="s">
        <v>1050</v>
      </c>
      <c r="D15071" t="s">
        <v>247</v>
      </c>
      <c r="E15071" s="3">
        <v>0.31527777777777777</v>
      </c>
      <c r="F15071" s="3">
        <v>0.65208333333333335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t="str">
        <f>VLOOKUP(B15071,[1]ROL!$E$10:$K$480,1,0)</f>
        <v>71217839</v>
      </c>
    </row>
    <row r="15072" spans="1:15" x14ac:dyDescent="0.25">
      <c r="A15072" s="2">
        <v>45408</v>
      </c>
      <c r="B15072" s="1" t="s">
        <v>1051</v>
      </c>
      <c r="C15072" t="s">
        <v>1052</v>
      </c>
      <c r="D15072" t="s">
        <v>598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t="e">
        <f>VLOOKUP(B15072,[1]ROL!$E$10:$K$480,1,0)</f>
        <v>#N/A</v>
      </c>
    </row>
    <row r="15073" spans="1:15" x14ac:dyDescent="0.25">
      <c r="A15073" s="2">
        <v>45408</v>
      </c>
      <c r="B15073" s="1" t="s">
        <v>1053</v>
      </c>
      <c r="C15073" t="s">
        <v>1054</v>
      </c>
      <c r="D15073" t="s">
        <v>180</v>
      </c>
      <c r="E15073" s="3">
        <v>0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t="e">
        <f>VLOOKUP(B15073,[1]ROL!$E$10:$K$480,1,0)</f>
        <v>#N/A</v>
      </c>
    </row>
    <row r="15074" spans="1:15" x14ac:dyDescent="0.25">
      <c r="A15074" s="2">
        <v>45408</v>
      </c>
      <c r="B15074" s="1" t="s">
        <v>1055</v>
      </c>
      <c r="C15074" t="s">
        <v>1056</v>
      </c>
      <c r="D15074" t="s">
        <v>247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t="str">
        <f>VLOOKUP(B15074,[1]ROL!$E$10:$K$480,1,0)</f>
        <v>71239043</v>
      </c>
    </row>
    <row r="15075" spans="1:15" x14ac:dyDescent="0.25">
      <c r="A15075" s="2">
        <v>45408</v>
      </c>
      <c r="B15075" s="1" t="s">
        <v>1057</v>
      </c>
      <c r="C15075" t="s">
        <v>1058</v>
      </c>
      <c r="D15075" t="s">
        <v>598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  <c r="O15075" t="e">
        <f>VLOOKUP(B15075,[1]ROL!$E$10:$K$480,1,0)</f>
        <v>#N/A</v>
      </c>
    </row>
    <row r="15076" spans="1:15" x14ac:dyDescent="0.25">
      <c r="A15076" s="2">
        <v>45408</v>
      </c>
      <c r="B15076" s="1" t="s">
        <v>1192</v>
      </c>
      <c r="C15076" t="s">
        <v>1193</v>
      </c>
      <c r="D15076" t="s">
        <v>456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t="str">
        <f>VLOOKUP(B15076,[1]ROL!$E$10:$K$480,1,0)</f>
        <v>71240202</v>
      </c>
    </row>
    <row r="15077" spans="1:15" x14ac:dyDescent="0.25">
      <c r="A15077" s="2">
        <v>45408</v>
      </c>
      <c r="B15077" s="1" t="s">
        <v>1059</v>
      </c>
      <c r="C15077" t="s">
        <v>1060</v>
      </c>
      <c r="D15077" t="s">
        <v>984</v>
      </c>
      <c r="E15077" s="3">
        <v>0.30208333333333331</v>
      </c>
      <c r="F15077" s="3">
        <v>0.57708333333333328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t="str">
        <f>VLOOKUP(B15077,[1]ROL!$E$10:$K$480,1,0)</f>
        <v>71240952</v>
      </c>
    </row>
    <row r="15078" spans="1:15" x14ac:dyDescent="0.25">
      <c r="A15078" s="2">
        <v>45408</v>
      </c>
      <c r="B15078" s="1" t="s">
        <v>1061</v>
      </c>
      <c r="C15078" t="s">
        <v>1062</v>
      </c>
      <c r="D15078" t="s">
        <v>598</v>
      </c>
      <c r="E15078" s="3">
        <v>0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  <c r="O15078" t="e">
        <f>VLOOKUP(B15078,[1]ROL!$E$10:$K$480,1,0)</f>
        <v>#N/A</v>
      </c>
    </row>
    <row r="15079" spans="1:15" x14ac:dyDescent="0.25">
      <c r="A15079" s="2">
        <v>45408</v>
      </c>
      <c r="B15079" s="1" t="s">
        <v>1063</v>
      </c>
      <c r="C15079" t="s">
        <v>1064</v>
      </c>
      <c r="D15079" t="s">
        <v>317</v>
      </c>
      <c r="E15079" s="3">
        <v>0.31597222222222221</v>
      </c>
      <c r="F15079" s="3">
        <v>0.31666666666666665</v>
      </c>
      <c r="G15079" s="3">
        <v>0.82152777777777775</v>
      </c>
      <c r="H15079" s="3">
        <v>0.82152777777777775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t="str">
        <f>VLOOKUP(B15079,[1]ROL!$E$10:$K$480,1,0)</f>
        <v>71248919</v>
      </c>
    </row>
    <row r="15080" spans="1:15" x14ac:dyDescent="0.25">
      <c r="A15080" s="2">
        <v>45408</v>
      </c>
      <c r="B15080" s="1" t="s">
        <v>1065</v>
      </c>
      <c r="C15080" t="s">
        <v>1066</v>
      </c>
      <c r="D15080" t="s">
        <v>573</v>
      </c>
      <c r="E15080" s="3">
        <v>0.31527777777777777</v>
      </c>
      <c r="F15080" s="3">
        <v>0.65069444444444446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t="str">
        <f>VLOOKUP(B15080,[1]ROL!$E$10:$K$480,1,0)</f>
        <v>71316709</v>
      </c>
    </row>
    <row r="15081" spans="1:15" x14ac:dyDescent="0.25">
      <c r="A15081" s="2">
        <v>45408</v>
      </c>
      <c r="B15081" s="1" t="s">
        <v>1067</v>
      </c>
      <c r="C15081" t="s">
        <v>1068</v>
      </c>
      <c r="D15081" t="s">
        <v>598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0</v>
      </c>
      <c r="O15081" t="e">
        <f>VLOOKUP(B15081,[1]ROL!$E$10:$K$480,1,0)</f>
        <v>#N/A</v>
      </c>
    </row>
    <row r="15082" spans="1:15" x14ac:dyDescent="0.25">
      <c r="A15082" s="2">
        <v>45408</v>
      </c>
      <c r="B15082" s="1" t="s">
        <v>1069</v>
      </c>
      <c r="C15082" t="s">
        <v>1070</v>
      </c>
      <c r="D15082" t="s">
        <v>247</v>
      </c>
      <c r="E15082" s="3">
        <v>0.31805555555555554</v>
      </c>
      <c r="F15082" s="3">
        <v>0.65972222222222221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t="str">
        <f>VLOOKUP(B15082,[1]ROL!$E$10:$K$480,1,0)</f>
        <v>71345531</v>
      </c>
    </row>
    <row r="15083" spans="1:15" x14ac:dyDescent="0.25">
      <c r="A15083" s="2">
        <v>45408</v>
      </c>
      <c r="B15083" s="1" t="s">
        <v>1071</v>
      </c>
      <c r="C15083" t="s">
        <v>1072</v>
      </c>
      <c r="D15083" t="s">
        <v>598</v>
      </c>
      <c r="E15083" s="3">
        <v>0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  <c r="O15083" t="e">
        <f>VLOOKUP(B15083,[1]ROL!$E$10:$K$480,1,0)</f>
        <v>#N/A</v>
      </c>
    </row>
    <row r="15084" spans="1:15" x14ac:dyDescent="0.25">
      <c r="A15084" s="2">
        <v>45408</v>
      </c>
      <c r="B15084" s="1" t="s">
        <v>1073</v>
      </c>
      <c r="C15084" t="s">
        <v>1074</v>
      </c>
      <c r="D15084" t="s">
        <v>247</v>
      </c>
      <c r="E15084" s="3">
        <v>0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  <c r="O15084" t="str">
        <f>VLOOKUP(B15084,[1]ROL!$E$10:$K$480,1,0)</f>
        <v>71399287</v>
      </c>
    </row>
    <row r="15085" spans="1:15" x14ac:dyDescent="0.25">
      <c r="A15085" s="2">
        <v>45408</v>
      </c>
      <c r="B15085" s="1" t="s">
        <v>1075</v>
      </c>
      <c r="C15085" t="s">
        <v>1076</v>
      </c>
      <c r="D15085" t="s">
        <v>17</v>
      </c>
      <c r="E15085" s="3">
        <v>0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t="e">
        <f>VLOOKUP(B15085,[1]ROL!$E$10:$K$480,1,0)</f>
        <v>#N/A</v>
      </c>
    </row>
    <row r="15086" spans="1:15" x14ac:dyDescent="0.25">
      <c r="A15086" s="2">
        <v>45408</v>
      </c>
      <c r="B15086" s="1" t="s">
        <v>1077</v>
      </c>
      <c r="C15086" t="s">
        <v>1078</v>
      </c>
      <c r="D15086" t="s">
        <v>598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0</v>
      </c>
      <c r="O15086" t="e">
        <f>VLOOKUP(B15086,[1]ROL!$E$10:$K$480,1,0)</f>
        <v>#N/A</v>
      </c>
    </row>
    <row r="15087" spans="1:15" x14ac:dyDescent="0.25">
      <c r="A15087" s="2">
        <v>45408</v>
      </c>
      <c r="B15087" s="1" t="s">
        <v>1079</v>
      </c>
      <c r="C15087" t="s">
        <v>1080</v>
      </c>
      <c r="D15087" t="s">
        <v>247</v>
      </c>
      <c r="E15087" s="3">
        <v>0.3125</v>
      </c>
      <c r="F15087" s="3">
        <v>0.65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t="str">
        <f>VLOOKUP(B15087,[1]ROL!$E$10:$K$480,1,0)</f>
        <v>71739085</v>
      </c>
    </row>
    <row r="15088" spans="1:15" x14ac:dyDescent="0.25">
      <c r="A15088" s="2">
        <v>45408</v>
      </c>
      <c r="B15088" s="1" t="s">
        <v>1081</v>
      </c>
      <c r="C15088" t="s">
        <v>1082</v>
      </c>
      <c r="D15088" t="s">
        <v>598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  <c r="O15088" t="e">
        <f>VLOOKUP(B15088,[1]ROL!$E$10:$K$480,1,0)</f>
        <v>#N/A</v>
      </c>
    </row>
    <row r="15089" spans="1:15" x14ac:dyDescent="0.25">
      <c r="A15089" s="2">
        <v>45408</v>
      </c>
      <c r="B15089" s="1" t="s">
        <v>1083</v>
      </c>
      <c r="C15089" t="s">
        <v>1084</v>
      </c>
      <c r="D15089" t="s">
        <v>247</v>
      </c>
      <c r="E15089" s="3">
        <v>0.31527777777777777</v>
      </c>
      <c r="F15089" s="3">
        <v>0.65416666666666667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t="str">
        <f>VLOOKUP(B15089,[1]ROL!$E$10:$K$480,1,0)</f>
        <v>71821439</v>
      </c>
    </row>
    <row r="15090" spans="1:15" x14ac:dyDescent="0.25">
      <c r="A15090" s="2">
        <v>45408</v>
      </c>
      <c r="B15090" s="1" t="s">
        <v>1085</v>
      </c>
      <c r="C15090" t="s">
        <v>1086</v>
      </c>
      <c r="D15090" t="s">
        <v>17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t="e">
        <f>VLOOKUP(B15090,[1]ROL!$E$10:$K$480,1,0)</f>
        <v>#N/A</v>
      </c>
    </row>
    <row r="15091" spans="1:15" x14ac:dyDescent="0.25">
      <c r="A15091" s="2">
        <v>45408</v>
      </c>
      <c r="B15091" s="1" t="s">
        <v>1087</v>
      </c>
      <c r="C15091" t="s">
        <v>1088</v>
      </c>
      <c r="D15091" t="s">
        <v>573</v>
      </c>
      <c r="E15091" s="3">
        <v>0.30624999999999997</v>
      </c>
      <c r="F15091" s="3">
        <v>0.65138888888888891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t="str">
        <f>VLOOKUP(B15091,[1]ROL!$E$10:$K$480,1,0)</f>
        <v>72127879</v>
      </c>
    </row>
    <row r="15092" spans="1:15" x14ac:dyDescent="0.25">
      <c r="A15092" s="2">
        <v>45408</v>
      </c>
      <c r="B15092" s="1" t="s">
        <v>1089</v>
      </c>
      <c r="C15092" t="s">
        <v>1090</v>
      </c>
      <c r="D15092" t="s">
        <v>247</v>
      </c>
      <c r="E15092" s="3">
        <v>0.31319444444444444</v>
      </c>
      <c r="F15092" s="3">
        <v>0.64930555555555558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t="str">
        <f>VLOOKUP(B15092,[1]ROL!$E$10:$K$480,1,0)</f>
        <v>72174284</v>
      </c>
    </row>
    <row r="15093" spans="1:15" x14ac:dyDescent="0.25">
      <c r="A15093" s="2">
        <v>45408</v>
      </c>
      <c r="B15093" s="1" t="s">
        <v>1091</v>
      </c>
      <c r="C15093" t="s">
        <v>1092</v>
      </c>
      <c r="D15093" t="s">
        <v>247</v>
      </c>
      <c r="E15093" s="3">
        <v>0.31666666666666665</v>
      </c>
      <c r="F15093" s="3">
        <v>0.64583333333333337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t="str">
        <f>VLOOKUP(B15093,[1]ROL!$E$10:$K$480,1,0)</f>
        <v>72212420</v>
      </c>
    </row>
    <row r="15094" spans="1:15" x14ac:dyDescent="0.25">
      <c r="A15094" s="2">
        <v>45408</v>
      </c>
      <c r="B15094" s="1" t="s">
        <v>1093</v>
      </c>
      <c r="C15094" t="s">
        <v>1094</v>
      </c>
      <c r="D15094" t="s">
        <v>984</v>
      </c>
      <c r="E15094" s="3">
        <v>0.31319444444444444</v>
      </c>
      <c r="F15094" s="3">
        <v>0.65347222222222223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t="str">
        <f>VLOOKUP(B15094,[1]ROL!$E$10:$K$480,1,0)</f>
        <v>72230547</v>
      </c>
    </row>
    <row r="15095" spans="1:15" x14ac:dyDescent="0.25">
      <c r="A15095" s="2">
        <v>45408</v>
      </c>
      <c r="B15095" s="1" t="s">
        <v>1095</v>
      </c>
      <c r="C15095" t="s">
        <v>1096</v>
      </c>
      <c r="D15095" t="s">
        <v>17</v>
      </c>
      <c r="E15095" s="3">
        <v>0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  <c r="O15095" t="e">
        <f>VLOOKUP(B15095,[1]ROL!$E$10:$K$480,1,0)</f>
        <v>#N/A</v>
      </c>
    </row>
    <row r="15096" spans="1:15" x14ac:dyDescent="0.25">
      <c r="A15096" s="2">
        <v>45408</v>
      </c>
      <c r="B15096" s="1" t="s">
        <v>1097</v>
      </c>
      <c r="C15096" t="s">
        <v>1098</v>
      </c>
      <c r="D15096" t="s">
        <v>247</v>
      </c>
      <c r="E15096" s="3">
        <v>0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t="str">
        <f>VLOOKUP(B15096,[1]ROL!$E$10:$K$480,1,0)</f>
        <v>72271498</v>
      </c>
    </row>
    <row r="15097" spans="1:15" x14ac:dyDescent="0.25">
      <c r="A15097" s="2">
        <v>45408</v>
      </c>
      <c r="B15097" s="1" t="s">
        <v>1099</v>
      </c>
      <c r="C15097" t="s">
        <v>1100</v>
      </c>
      <c r="D15097" t="s">
        <v>598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0</v>
      </c>
      <c r="O15097" t="e">
        <f>VLOOKUP(B15097,[1]ROL!$E$10:$K$480,1,0)</f>
        <v>#N/A</v>
      </c>
    </row>
    <row r="15098" spans="1:15" x14ac:dyDescent="0.25">
      <c r="A15098" s="2">
        <v>45408</v>
      </c>
      <c r="B15098" s="1" t="s">
        <v>1101</v>
      </c>
      <c r="C15098" t="s">
        <v>1102</v>
      </c>
      <c r="D15098" t="s">
        <v>247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t="str">
        <f>VLOOKUP(B15098,[1]ROL!$E$10:$K$480,1,0)</f>
        <v>72463859</v>
      </c>
    </row>
    <row r="15099" spans="1:15" x14ac:dyDescent="0.25">
      <c r="A15099" s="2">
        <v>45408</v>
      </c>
      <c r="B15099" s="1" t="s">
        <v>1103</v>
      </c>
      <c r="C15099" t="s">
        <v>1104</v>
      </c>
      <c r="D15099" t="s">
        <v>180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  <c r="O15099" t="e">
        <f>VLOOKUP(B15099,[1]ROL!$E$10:$K$480,1,0)</f>
        <v>#N/A</v>
      </c>
    </row>
    <row r="15100" spans="1:15" x14ac:dyDescent="0.25">
      <c r="A15100" s="2">
        <v>45408</v>
      </c>
      <c r="B15100" s="1" t="s">
        <v>1105</v>
      </c>
      <c r="C15100" t="s">
        <v>1106</v>
      </c>
      <c r="D15100" t="s">
        <v>17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  <c r="O15100" t="e">
        <f>VLOOKUP(B15100,[1]ROL!$E$10:$K$480,1,0)</f>
        <v>#N/A</v>
      </c>
    </row>
    <row r="15101" spans="1:15" x14ac:dyDescent="0.25">
      <c r="A15101" s="2">
        <v>45408</v>
      </c>
      <c r="B15101" s="1" t="s">
        <v>1107</v>
      </c>
      <c r="C15101" t="s">
        <v>1108</v>
      </c>
      <c r="D15101" t="s">
        <v>247</v>
      </c>
      <c r="E15101" s="3">
        <v>0.32569444444444445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t="str">
        <f>VLOOKUP(B15101,[1]ROL!$E$10:$K$480,1,0)</f>
        <v>72647398</v>
      </c>
    </row>
    <row r="15102" spans="1:15" x14ac:dyDescent="0.25">
      <c r="A15102" s="2">
        <v>45408</v>
      </c>
      <c r="B15102" s="1" t="s">
        <v>1109</v>
      </c>
      <c r="C15102" t="s">
        <v>1110</v>
      </c>
      <c r="D15102" t="s">
        <v>598</v>
      </c>
      <c r="E15102" s="3">
        <v>0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  <c r="O15102" t="e">
        <f>VLOOKUP(B15102,[1]ROL!$E$10:$K$480,1,0)</f>
        <v>#N/A</v>
      </c>
    </row>
    <row r="15103" spans="1:15" x14ac:dyDescent="0.25">
      <c r="A15103" s="2">
        <v>45408</v>
      </c>
      <c r="B15103" s="1" t="s">
        <v>1111</v>
      </c>
      <c r="C15103" t="s">
        <v>1112</v>
      </c>
      <c r="D15103" t="s">
        <v>17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t="e">
        <f>VLOOKUP(B15103,[1]ROL!$E$10:$K$480,1,0)</f>
        <v>#N/A</v>
      </c>
    </row>
    <row r="15104" spans="1:15" x14ac:dyDescent="0.25">
      <c r="A15104" s="2">
        <v>45408</v>
      </c>
      <c r="B15104" s="1" t="s">
        <v>1113</v>
      </c>
      <c r="C15104" t="s">
        <v>1114</v>
      </c>
      <c r="D15104" t="s">
        <v>598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  <c r="O15104" t="e">
        <f>VLOOKUP(B15104,[1]ROL!$E$10:$K$480,1,0)</f>
        <v>#N/A</v>
      </c>
    </row>
    <row r="15105" spans="1:15" x14ac:dyDescent="0.25">
      <c r="A15105" s="2">
        <v>45408</v>
      </c>
      <c r="B15105" s="1" t="s">
        <v>1115</v>
      </c>
      <c r="C15105" t="s">
        <v>1116</v>
      </c>
      <c r="D15105" t="s">
        <v>17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t="e">
        <f>VLOOKUP(B15105,[1]ROL!$E$10:$K$480,1,0)</f>
        <v>#N/A</v>
      </c>
    </row>
    <row r="15106" spans="1:15" x14ac:dyDescent="0.25">
      <c r="A15106" s="2">
        <v>45408</v>
      </c>
      <c r="B15106" s="1" t="s">
        <v>1117</v>
      </c>
      <c r="C15106" t="s">
        <v>1118</v>
      </c>
      <c r="D15106" t="s">
        <v>17</v>
      </c>
      <c r="E15106" s="3">
        <v>0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t="e">
        <f>VLOOKUP(B15106,[1]ROL!$E$10:$K$480,1,0)</f>
        <v>#N/A</v>
      </c>
    </row>
    <row r="15107" spans="1:15" x14ac:dyDescent="0.25">
      <c r="A15107" s="2">
        <v>45408</v>
      </c>
      <c r="B15107" s="1" t="s">
        <v>1119</v>
      </c>
      <c r="C15107" t="s">
        <v>1120</v>
      </c>
      <c r="D15107" t="s">
        <v>984</v>
      </c>
      <c r="E15107" s="3">
        <v>0.31111111111111112</v>
      </c>
      <c r="F15107" s="3">
        <v>0.31111111111111112</v>
      </c>
      <c r="G15107" s="3">
        <v>0.56527777777777777</v>
      </c>
      <c r="H15107" s="3">
        <v>0.56527777777777777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0</v>
      </c>
      <c r="O15107" t="str">
        <f>VLOOKUP(B15107,[1]ROL!$E$10:$K$480,1,0)</f>
        <v>73059245</v>
      </c>
    </row>
    <row r="15108" spans="1:15" x14ac:dyDescent="0.25">
      <c r="A15108" s="2">
        <v>45408</v>
      </c>
      <c r="B15108" s="1" t="s">
        <v>1121</v>
      </c>
      <c r="C15108" t="s">
        <v>1122</v>
      </c>
      <c r="D15108" t="s">
        <v>984</v>
      </c>
      <c r="E15108" s="3">
        <v>0.31041666666666667</v>
      </c>
      <c r="F15108" s="3">
        <v>0.57291666666666663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t="str">
        <f>VLOOKUP(B15108,[1]ROL!$E$10:$K$480,1,0)</f>
        <v>73068457</v>
      </c>
    </row>
    <row r="15109" spans="1:15" x14ac:dyDescent="0.25">
      <c r="A15109" s="2">
        <v>45408</v>
      </c>
      <c r="B15109" s="1" t="s">
        <v>1188</v>
      </c>
      <c r="C15109" t="s">
        <v>1189</v>
      </c>
      <c r="D15109" t="s">
        <v>456</v>
      </c>
      <c r="E15109" s="3">
        <v>0.31180555555555556</v>
      </c>
      <c r="F15109" s="3">
        <v>0.64583333333333337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t="str">
        <f>VLOOKUP(B15109,[1]ROL!$E$10:$K$480,1,0)</f>
        <v>73082771</v>
      </c>
    </row>
    <row r="15110" spans="1:15" x14ac:dyDescent="0.25">
      <c r="A15110" s="2">
        <v>45408</v>
      </c>
      <c r="B15110" s="1" t="s">
        <v>1123</v>
      </c>
      <c r="C15110" t="s">
        <v>1124</v>
      </c>
      <c r="D15110" t="s">
        <v>598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t="e">
        <f>VLOOKUP(B15110,[1]ROL!$E$10:$K$480,1,0)</f>
        <v>#N/A</v>
      </c>
    </row>
    <row r="15111" spans="1:15" x14ac:dyDescent="0.25">
      <c r="A15111" s="2">
        <v>45408</v>
      </c>
      <c r="B15111" s="1" t="s">
        <v>1125</v>
      </c>
      <c r="C15111" t="s">
        <v>1126</v>
      </c>
      <c r="D15111" t="s">
        <v>598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t="e">
        <f>VLOOKUP(B15111,[1]ROL!$E$10:$K$480,1,0)</f>
        <v>#N/A</v>
      </c>
    </row>
    <row r="15112" spans="1:15" x14ac:dyDescent="0.25">
      <c r="A15112" s="2">
        <v>45408</v>
      </c>
      <c r="B15112" s="1" t="s">
        <v>1127</v>
      </c>
      <c r="C15112" t="s">
        <v>1128</v>
      </c>
      <c r="D15112" t="s">
        <v>598</v>
      </c>
      <c r="E15112" s="3">
        <v>0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t="e">
        <f>VLOOKUP(B15112,[1]ROL!$E$10:$K$480,1,0)</f>
        <v>#N/A</v>
      </c>
    </row>
    <row r="15113" spans="1:15" x14ac:dyDescent="0.25">
      <c r="A15113" s="2">
        <v>45408</v>
      </c>
      <c r="B15113" s="1" t="s">
        <v>1129</v>
      </c>
      <c r="C15113" t="s">
        <v>1130</v>
      </c>
      <c r="D15113" t="s">
        <v>598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t="e">
        <f>VLOOKUP(B15113,[1]ROL!$E$10:$K$480,1,0)</f>
        <v>#N/A</v>
      </c>
    </row>
    <row r="15114" spans="1:15" x14ac:dyDescent="0.25">
      <c r="A15114" s="2">
        <v>45408</v>
      </c>
      <c r="B15114" s="1" t="s">
        <v>1131</v>
      </c>
      <c r="C15114" t="s">
        <v>1132</v>
      </c>
      <c r="D15114" t="s">
        <v>247</v>
      </c>
      <c r="E15114" s="3">
        <v>0.3125</v>
      </c>
      <c r="F15114" s="3">
        <v>0.64652777777777781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t="str">
        <f>VLOOKUP(B15114,[1]ROL!$E$10:$K$480,1,0)</f>
        <v>73998112</v>
      </c>
    </row>
    <row r="15115" spans="1:15" x14ac:dyDescent="0.25">
      <c r="A15115" s="2">
        <v>45408</v>
      </c>
      <c r="B15115" s="1" t="s">
        <v>1133</v>
      </c>
      <c r="C15115" t="s">
        <v>1134</v>
      </c>
      <c r="D15115" t="s">
        <v>598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t="e">
        <f>VLOOKUP(B15115,[1]ROL!$E$10:$K$480,1,0)</f>
        <v>#N/A</v>
      </c>
    </row>
    <row r="15116" spans="1:15" x14ac:dyDescent="0.25">
      <c r="A15116" s="2">
        <v>45408</v>
      </c>
      <c r="B15116" s="1" t="s">
        <v>1135</v>
      </c>
      <c r="C15116" t="s">
        <v>1136</v>
      </c>
      <c r="D15116" t="s">
        <v>598</v>
      </c>
      <c r="E15116" s="3">
        <v>0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t="e">
        <f>VLOOKUP(B15116,[1]ROL!$E$10:$K$480,1,0)</f>
        <v>#N/A</v>
      </c>
    </row>
    <row r="15117" spans="1:15" x14ac:dyDescent="0.25">
      <c r="A15117" s="2">
        <v>45408</v>
      </c>
      <c r="B15117" s="1" t="s">
        <v>1137</v>
      </c>
      <c r="C15117" t="s">
        <v>1138</v>
      </c>
      <c r="D15117" t="s">
        <v>598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t="e">
        <f>VLOOKUP(B15117,[1]ROL!$E$10:$K$480,1,0)</f>
        <v>#N/A</v>
      </c>
    </row>
    <row r="15118" spans="1:15" x14ac:dyDescent="0.25">
      <c r="A15118" s="2">
        <v>45408</v>
      </c>
      <c r="B15118" s="1" t="s">
        <v>1139</v>
      </c>
      <c r="C15118" t="s">
        <v>1140</v>
      </c>
      <c r="D15118" t="s">
        <v>984</v>
      </c>
      <c r="E15118" s="3">
        <v>0.30902777777777779</v>
      </c>
      <c r="F15118" s="3">
        <v>0.30902777777777779</v>
      </c>
      <c r="G15118" s="3">
        <v>0.64861111111111114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t="str">
        <f>VLOOKUP(B15118,[1]ROL!$E$10:$K$480,1,0)</f>
        <v>75761821</v>
      </c>
    </row>
    <row r="15119" spans="1:15" x14ac:dyDescent="0.25">
      <c r="A15119" s="2">
        <v>45408</v>
      </c>
      <c r="B15119" s="1" t="s">
        <v>1141</v>
      </c>
      <c r="C15119" t="s">
        <v>1142</v>
      </c>
      <c r="D15119" t="s">
        <v>247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t="str">
        <f>VLOOKUP(B15119,[1]ROL!$E$10:$K$480,1,0)</f>
        <v>76470765</v>
      </c>
    </row>
    <row r="15120" spans="1:15" x14ac:dyDescent="0.25">
      <c r="A15120" s="2">
        <v>45408</v>
      </c>
      <c r="B15120" s="1" t="s">
        <v>1143</v>
      </c>
      <c r="C15120" t="s">
        <v>1144</v>
      </c>
      <c r="D15120" t="s">
        <v>598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t="e">
        <f>VLOOKUP(B15120,[1]ROL!$E$10:$K$480,1,0)</f>
        <v>#N/A</v>
      </c>
    </row>
    <row r="15121" spans="1:15" x14ac:dyDescent="0.25">
      <c r="A15121" s="2">
        <v>45408</v>
      </c>
      <c r="B15121" s="1" t="s">
        <v>1145</v>
      </c>
      <c r="C15121" t="s">
        <v>1146</v>
      </c>
      <c r="D15121" t="s">
        <v>247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t="str">
        <f>VLOOKUP(B15121,[1]ROL!$E$10:$K$480,1,0)</f>
        <v>76610721</v>
      </c>
    </row>
    <row r="15122" spans="1:15" x14ac:dyDescent="0.25">
      <c r="A15122" s="2">
        <v>45408</v>
      </c>
      <c r="B15122" s="1" t="s">
        <v>1147</v>
      </c>
      <c r="C15122" t="s">
        <v>1148</v>
      </c>
      <c r="D15122" t="s">
        <v>598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t="e">
        <f>VLOOKUP(B15122,[1]ROL!$E$10:$K$480,1,0)</f>
        <v>#N/A</v>
      </c>
    </row>
    <row r="15123" spans="1:15" x14ac:dyDescent="0.25">
      <c r="A15123" s="2">
        <v>45408</v>
      </c>
      <c r="B15123" s="1" t="s">
        <v>1149</v>
      </c>
      <c r="C15123" t="s">
        <v>1150</v>
      </c>
      <c r="D15123" t="s">
        <v>984</v>
      </c>
      <c r="E15123" s="3">
        <v>0.30902777777777779</v>
      </c>
      <c r="F15123" s="3">
        <v>0.57708333333333328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t="str">
        <f>VLOOKUP(B15123,[1]ROL!$E$10:$K$480,1,0)</f>
        <v>76765964</v>
      </c>
    </row>
    <row r="15124" spans="1:15" x14ac:dyDescent="0.25">
      <c r="A15124" s="2">
        <v>45408</v>
      </c>
      <c r="B15124" s="1" t="s">
        <v>1151</v>
      </c>
      <c r="C15124" t="s">
        <v>1152</v>
      </c>
      <c r="D15124" t="s">
        <v>26</v>
      </c>
      <c r="E15124" s="3">
        <v>0.31527777777777777</v>
      </c>
      <c r="F15124" s="3">
        <v>0.65138888888888891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t="e">
        <f>VLOOKUP(B15124,[1]ROL!$E$10:$K$480,1,0)</f>
        <v>#N/A</v>
      </c>
    </row>
    <row r="15125" spans="1:15" x14ac:dyDescent="0.25">
      <c r="A15125" s="2">
        <v>45408</v>
      </c>
      <c r="B15125" s="1" t="s">
        <v>1153</v>
      </c>
      <c r="C15125" t="s">
        <v>1154</v>
      </c>
      <c r="D15125" t="s">
        <v>247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0</v>
      </c>
      <c r="O15125" t="str">
        <f>VLOOKUP(B15125,[1]ROL!$E$10:$K$480,1,0)</f>
        <v>80282632</v>
      </c>
    </row>
    <row r="15126" spans="1:15" x14ac:dyDescent="0.25">
      <c r="A15126" s="2">
        <v>45408</v>
      </c>
      <c r="B15126" s="1" t="s">
        <v>1155</v>
      </c>
      <c r="C15126" t="s">
        <v>1156</v>
      </c>
      <c r="D15126" t="s">
        <v>247</v>
      </c>
      <c r="E15126" s="3">
        <v>0.79861111111111116</v>
      </c>
      <c r="F15126" s="3">
        <v>0.7993055555555556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t="str">
        <f>VLOOKUP(B15126,[1]ROL!$E$10:$K$480,1,0)</f>
        <v>80285131</v>
      </c>
    </row>
    <row r="15127" spans="1:15" x14ac:dyDescent="0.25">
      <c r="A15127" s="2">
        <v>45408</v>
      </c>
      <c r="B15127" s="1" t="s">
        <v>1157</v>
      </c>
      <c r="C15127" t="s">
        <v>1158</v>
      </c>
      <c r="D15127" t="s">
        <v>17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t="e">
        <f>VLOOKUP(B15127,[1]ROL!$E$10:$K$480,1,0)</f>
        <v>#N/A</v>
      </c>
    </row>
    <row r="15128" spans="1:15" x14ac:dyDescent="0.25">
      <c r="A15128" s="2">
        <v>45408</v>
      </c>
      <c r="B15128" s="1" t="s">
        <v>1159</v>
      </c>
      <c r="C15128" t="s">
        <v>1160</v>
      </c>
      <c r="D15128" t="s">
        <v>598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t="e">
        <f>VLOOKUP(B15128,[1]ROL!$E$10:$K$480,1,0)</f>
        <v>#N/A</v>
      </c>
    </row>
    <row r="15129" spans="1:15" x14ac:dyDescent="0.25">
      <c r="A15129" s="2">
        <v>45408</v>
      </c>
      <c r="B15129" s="1" t="s">
        <v>1161</v>
      </c>
      <c r="C15129" t="s">
        <v>1162</v>
      </c>
      <c r="D15129" t="s">
        <v>17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t="e">
        <f>VLOOKUP(B15129,[1]ROL!$E$10:$K$480,1,0)</f>
        <v>#N/A</v>
      </c>
    </row>
    <row r="15130" spans="1:15" x14ac:dyDescent="0.25">
      <c r="A15130" s="2">
        <v>45408</v>
      </c>
      <c r="B15130" s="1" t="s">
        <v>1163</v>
      </c>
      <c r="C15130" t="s">
        <v>1164</v>
      </c>
      <c r="D15130" t="s">
        <v>180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  <c r="O15130" t="e">
        <f>VLOOKUP(B15130,[1]ROL!$E$10:$K$480,1,0)</f>
        <v>#N/A</v>
      </c>
    </row>
    <row r="15131" spans="1:15" x14ac:dyDescent="0.25">
      <c r="A15131" s="2">
        <v>45408</v>
      </c>
      <c r="B15131" s="1" t="s">
        <v>1165</v>
      </c>
      <c r="C15131" t="s">
        <v>1166</v>
      </c>
      <c r="D15131" t="s">
        <v>247</v>
      </c>
      <c r="E15131" s="3">
        <v>0.30416666666666664</v>
      </c>
      <c r="F15131" s="3">
        <v>0.30416666666666664</v>
      </c>
      <c r="G15131" s="3">
        <v>0.82361111111111107</v>
      </c>
      <c r="H15131" s="3">
        <v>0.82361111111111107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t="str">
        <f>VLOOKUP(B15131,[1]ROL!$E$10:$K$480,1,0)</f>
        <v>300482751</v>
      </c>
    </row>
    <row r="15132" spans="1:15" x14ac:dyDescent="0.25">
      <c r="A15132" s="2">
        <v>45408</v>
      </c>
      <c r="B15132" s="1" t="s">
        <v>1167</v>
      </c>
      <c r="C15132" t="s">
        <v>1168</v>
      </c>
      <c r="D15132" t="s">
        <v>17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  <c r="O15132" t="e">
        <f>VLOOKUP(B15132,[1]ROL!$E$10:$K$480,1,0)</f>
        <v>#N/A</v>
      </c>
    </row>
    <row r="15133" spans="1:15" x14ac:dyDescent="0.25">
      <c r="A15133" s="2">
        <v>45408</v>
      </c>
      <c r="B15133" s="1" t="s">
        <v>1169</v>
      </c>
      <c r="C15133" t="s">
        <v>1170</v>
      </c>
      <c r="D15133" t="s">
        <v>637</v>
      </c>
      <c r="E15133" s="3">
        <v>0.30624999999999997</v>
      </c>
      <c r="F15133" s="3">
        <v>0.64722222222222225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t="e">
        <f>VLOOKUP(B15133,[1]ROL!$E$10:$K$480,1,0)</f>
        <v>#N/A</v>
      </c>
    </row>
    <row r="15134" spans="1:15" x14ac:dyDescent="0.25">
      <c r="A15134" s="2">
        <v>45408</v>
      </c>
      <c r="B15134" s="1" t="s">
        <v>1171</v>
      </c>
      <c r="C15134" t="s">
        <v>1172</v>
      </c>
      <c r="D15134" t="s">
        <v>17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  <c r="O15134" t="e">
        <f>VLOOKUP(B15134,[1]ROL!$E$10:$K$480,1,0)</f>
        <v>#N/A</v>
      </c>
    </row>
    <row r="15135" spans="1:15" x14ac:dyDescent="0.25">
      <c r="A15135" s="2">
        <v>45408</v>
      </c>
      <c r="B15135" s="1" t="s">
        <v>1173</v>
      </c>
      <c r="C15135" t="s">
        <v>1174</v>
      </c>
      <c r="D15135" t="s">
        <v>17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  <c r="O15135" t="e">
        <f>VLOOKUP(B15135,[1]ROL!$E$10:$K$480,1,0)</f>
        <v>#N/A</v>
      </c>
    </row>
    <row r="15136" spans="1:15" x14ac:dyDescent="0.25">
      <c r="A15136" s="2">
        <v>45408</v>
      </c>
      <c r="B15136" s="1" t="s">
        <v>1175</v>
      </c>
      <c r="C15136" t="s">
        <v>1176</v>
      </c>
      <c r="D15136" t="s">
        <v>17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  <c r="O15136" t="e">
        <f>VLOOKUP(B15136,[1]ROL!$E$10:$K$480,1,0)</f>
        <v>#N/A</v>
      </c>
    </row>
    <row r="15137" spans="1:15" x14ac:dyDescent="0.25">
      <c r="A15137" s="2">
        <v>45408</v>
      </c>
      <c r="B15137" s="1" t="s">
        <v>1177</v>
      </c>
      <c r="C15137" t="s">
        <v>1178</v>
      </c>
      <c r="D15137" t="s">
        <v>54</v>
      </c>
      <c r="E15137" s="3">
        <v>0.31458333333333333</v>
      </c>
      <c r="F15137" s="3">
        <v>0.64652777777777781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t="str">
        <f>VLOOKUP(B15137,[1]ROL!$E$10:$K$480,1,0)</f>
        <v>929411446</v>
      </c>
    </row>
    <row r="15138" spans="1:15" x14ac:dyDescent="0.25">
      <c r="A15138" s="2">
        <v>45408</v>
      </c>
      <c r="B15138" s="1" t="s">
        <v>1179</v>
      </c>
      <c r="C15138" t="s">
        <v>1180</v>
      </c>
      <c r="D15138" t="s">
        <v>598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t="e">
        <f>VLOOKUP(B15138,[1]ROL!$E$10:$K$480,1,0)</f>
        <v>#N/A</v>
      </c>
    </row>
    <row r="15139" spans="1:15" x14ac:dyDescent="0.25">
      <c r="A15139" s="2">
        <v>45408</v>
      </c>
      <c r="B15139" s="1" t="s">
        <v>1181</v>
      </c>
      <c r="C15139" t="s">
        <v>979</v>
      </c>
      <c r="D15139" t="s">
        <v>17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t="e">
        <f>VLOOKUP(B15139,[1]ROL!$E$10:$K$480,1,0)</f>
        <v>#N/A</v>
      </c>
    </row>
    <row r="15140" spans="1:15" x14ac:dyDescent="0.25">
      <c r="A15140" s="2">
        <v>45408</v>
      </c>
      <c r="B15140" s="1" t="s">
        <v>1182</v>
      </c>
      <c r="C15140" t="s">
        <v>1183</v>
      </c>
      <c r="D15140" t="s">
        <v>598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  <c r="O15140" t="e">
        <f>VLOOKUP(B15140,[1]ROL!$E$10:$K$480,1,0)</f>
        <v>#N/A</v>
      </c>
    </row>
    <row r="15141" spans="1:15" x14ac:dyDescent="0.25">
      <c r="A15141" s="2">
        <v>45408</v>
      </c>
      <c r="B15141" s="1" t="s">
        <v>1184</v>
      </c>
      <c r="C15141" t="s">
        <v>1185</v>
      </c>
      <c r="D15141" t="s">
        <v>456</v>
      </c>
      <c r="E15141" s="3">
        <v>0.31388888888888888</v>
      </c>
      <c r="F15141" s="3">
        <v>0.66041666666666665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t="str">
        <f>VLOOKUP(B15141,[1]ROL!$E$10:$K$480,1,0)</f>
        <v>952384527</v>
      </c>
    </row>
    <row r="15142" spans="1:15" x14ac:dyDescent="0.25">
      <c r="A15142" s="2">
        <v>45409</v>
      </c>
      <c r="B15142" s="1" t="s">
        <v>15</v>
      </c>
      <c r="C15142" t="s">
        <v>16</v>
      </c>
      <c r="D15142" t="s">
        <v>17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t="e">
        <f>VLOOKUP(B15142,[1]ROL!$E$10:$K$480,1,0)</f>
        <v>#N/A</v>
      </c>
    </row>
    <row r="15143" spans="1:15" x14ac:dyDescent="0.25">
      <c r="A15143" s="2">
        <v>45409</v>
      </c>
      <c r="B15143" s="1" t="s">
        <v>18</v>
      </c>
      <c r="C15143" t="s">
        <v>19</v>
      </c>
      <c r="D15143" t="s">
        <v>17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  <c r="O15143" t="e">
        <f>VLOOKUP(B15143,[1]ROL!$E$10:$K$480,1,0)</f>
        <v>#N/A</v>
      </c>
    </row>
    <row r="15144" spans="1:15" x14ac:dyDescent="0.25">
      <c r="A15144" s="2">
        <v>45409</v>
      </c>
      <c r="B15144" s="1" t="s">
        <v>20</v>
      </c>
      <c r="C15144" t="s">
        <v>21</v>
      </c>
      <c r="D15144" t="s">
        <v>17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  <c r="O15144" t="e">
        <f>VLOOKUP(B15144,[1]ROL!$E$10:$K$480,1,0)</f>
        <v>#N/A</v>
      </c>
    </row>
    <row r="15145" spans="1:15" x14ac:dyDescent="0.25">
      <c r="A15145" s="2">
        <v>45409</v>
      </c>
      <c r="B15145" s="1" t="s">
        <v>22</v>
      </c>
      <c r="C15145" t="s">
        <v>23</v>
      </c>
      <c r="D15145" t="s">
        <v>17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0</v>
      </c>
      <c r="O15145" t="e">
        <f>VLOOKUP(B15145,[1]ROL!$E$10:$K$480,1,0)</f>
        <v>#N/A</v>
      </c>
    </row>
    <row r="15146" spans="1:15" x14ac:dyDescent="0.25">
      <c r="A15146" s="2">
        <v>45409</v>
      </c>
      <c r="B15146" s="1" t="s">
        <v>24</v>
      </c>
      <c r="C15146" t="s">
        <v>25</v>
      </c>
      <c r="D15146" t="s">
        <v>26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0</v>
      </c>
      <c r="O15146" t="e">
        <f>VLOOKUP(B15146,[1]ROL!$E$10:$K$480,1,0)</f>
        <v>#N/A</v>
      </c>
    </row>
    <row r="15147" spans="1:15" x14ac:dyDescent="0.25">
      <c r="A15147" s="2">
        <v>45409</v>
      </c>
      <c r="B15147" s="1" t="s">
        <v>27</v>
      </c>
      <c r="C15147" t="s">
        <v>28</v>
      </c>
      <c r="D15147" t="s">
        <v>26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t="e">
        <f>VLOOKUP(B15147,[1]ROL!$E$10:$K$480,1,0)</f>
        <v>#N/A</v>
      </c>
    </row>
    <row r="15148" spans="1:15" x14ac:dyDescent="0.25">
      <c r="A15148" s="2">
        <v>45409</v>
      </c>
      <c r="B15148" s="1" t="s">
        <v>29</v>
      </c>
      <c r="C15148" t="s">
        <v>30</v>
      </c>
      <c r="D15148" t="s">
        <v>26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t="e">
        <f>VLOOKUP(B15148,[1]ROL!$E$10:$K$480,1,0)</f>
        <v>#N/A</v>
      </c>
    </row>
    <row r="15149" spans="1:15" x14ac:dyDescent="0.25">
      <c r="A15149" s="2">
        <v>45409</v>
      </c>
      <c r="B15149" s="1" t="s">
        <v>31</v>
      </c>
      <c r="C15149" t="s">
        <v>32</v>
      </c>
      <c r="D15149" t="s">
        <v>33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t="e">
        <f>VLOOKUP(B15149,[1]ROL!$E$10:$K$480,1,0)</f>
        <v>#N/A</v>
      </c>
    </row>
    <row r="15150" spans="1:15" x14ac:dyDescent="0.25">
      <c r="A15150" s="2">
        <v>45409</v>
      </c>
      <c r="B15150" s="1" t="s">
        <v>34</v>
      </c>
      <c r="C15150" t="s">
        <v>35</v>
      </c>
      <c r="D15150" t="s">
        <v>26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t="e">
        <f>VLOOKUP(B15150,[1]ROL!$E$10:$K$480,1,0)</f>
        <v>#N/A</v>
      </c>
    </row>
    <row r="15151" spans="1:15" x14ac:dyDescent="0.25">
      <c r="A15151" s="2">
        <v>45409</v>
      </c>
      <c r="B15151" s="1" t="s">
        <v>36</v>
      </c>
      <c r="C15151" t="s">
        <v>37</v>
      </c>
      <c r="D15151" t="s">
        <v>26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t="e">
        <f>VLOOKUP(B15151,[1]ROL!$E$10:$K$480,1,0)</f>
        <v>#N/A</v>
      </c>
    </row>
    <row r="15152" spans="1:15" x14ac:dyDescent="0.25">
      <c r="A15152" s="2">
        <v>45409</v>
      </c>
      <c r="B15152" s="1" t="s">
        <v>38</v>
      </c>
      <c r="C15152" t="s">
        <v>39</v>
      </c>
      <c r="D15152" t="s">
        <v>26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t="e">
        <f>VLOOKUP(B15152,[1]ROL!$E$10:$K$480,1,0)</f>
        <v>#N/A</v>
      </c>
    </row>
    <row r="15153" spans="1:15" x14ac:dyDescent="0.25">
      <c r="A15153" s="2">
        <v>45409</v>
      </c>
      <c r="B15153" s="1" t="s">
        <v>40</v>
      </c>
      <c r="C15153" t="s">
        <v>41</v>
      </c>
      <c r="D15153" t="s">
        <v>26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>
        <v>0</v>
      </c>
      <c r="O15153" t="e">
        <f>VLOOKUP(B15153,[1]ROL!$E$10:$K$480,1,0)</f>
        <v>#N/A</v>
      </c>
    </row>
    <row r="15154" spans="1:15" x14ac:dyDescent="0.25">
      <c r="A15154" s="2">
        <v>45409</v>
      </c>
      <c r="B15154" s="1" t="s">
        <v>42</v>
      </c>
      <c r="C15154" t="s">
        <v>43</v>
      </c>
      <c r="D15154" t="s">
        <v>26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t="e">
        <f>VLOOKUP(B15154,[1]ROL!$E$10:$K$480,1,0)</f>
        <v>#N/A</v>
      </c>
    </row>
    <row r="15155" spans="1:15" x14ac:dyDescent="0.25">
      <c r="A15155" s="2">
        <v>45409</v>
      </c>
      <c r="B15155" s="1" t="s">
        <v>44</v>
      </c>
      <c r="C15155" t="s">
        <v>45</v>
      </c>
      <c r="D15155" t="s">
        <v>26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t="e">
        <f>VLOOKUP(B15155,[1]ROL!$E$10:$K$480,1,0)</f>
        <v>#N/A</v>
      </c>
    </row>
    <row r="15156" spans="1:15" x14ac:dyDescent="0.25">
      <c r="A15156" s="2">
        <v>45409</v>
      </c>
      <c r="B15156" s="1" t="s">
        <v>46</v>
      </c>
      <c r="C15156" t="s">
        <v>47</v>
      </c>
      <c r="D15156" t="s">
        <v>26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  <c r="O15156" t="e">
        <f>VLOOKUP(B15156,[1]ROL!$E$10:$K$480,1,0)</f>
        <v>#N/A</v>
      </c>
    </row>
    <row r="15157" spans="1:15" x14ac:dyDescent="0.25">
      <c r="A15157" s="2">
        <v>45409</v>
      </c>
      <c r="B15157" s="1" t="s">
        <v>48</v>
      </c>
      <c r="C15157" t="s">
        <v>49</v>
      </c>
      <c r="D15157" t="s">
        <v>26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t="e">
        <f>VLOOKUP(B15157,[1]ROL!$E$10:$K$480,1,0)</f>
        <v>#N/A</v>
      </c>
    </row>
    <row r="15158" spans="1:15" x14ac:dyDescent="0.25">
      <c r="A15158" s="2">
        <v>45409</v>
      </c>
      <c r="B15158" s="1" t="s">
        <v>50</v>
      </c>
      <c r="C15158" t="s">
        <v>51</v>
      </c>
      <c r="D15158" t="s">
        <v>26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t="e">
        <f>VLOOKUP(B15158,[1]ROL!$E$10:$K$480,1,0)</f>
        <v>#N/A</v>
      </c>
    </row>
    <row r="15159" spans="1:15" x14ac:dyDescent="0.25">
      <c r="A15159" s="2">
        <v>45409</v>
      </c>
      <c r="B15159" s="1" t="s">
        <v>52</v>
      </c>
      <c r="C15159" t="s">
        <v>53</v>
      </c>
      <c r="D15159" t="s">
        <v>54</v>
      </c>
      <c r="E15159" s="3">
        <v>0.25555555555555559</v>
      </c>
      <c r="F15159" s="3">
        <v>0.60555555555555551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t="str">
        <f>VLOOKUP(B15159,[1]ROL!$E$10:$K$480,1,0)</f>
        <v>406072</v>
      </c>
    </row>
    <row r="15160" spans="1:15" x14ac:dyDescent="0.25">
      <c r="A15160" s="2">
        <v>45409</v>
      </c>
      <c r="B15160" s="1" t="s">
        <v>55</v>
      </c>
      <c r="C15160" t="s">
        <v>56</v>
      </c>
      <c r="D15160" t="s">
        <v>26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t="e">
        <f>VLOOKUP(B15160,[1]ROL!$E$10:$K$480,1,0)</f>
        <v>#N/A</v>
      </c>
    </row>
    <row r="15161" spans="1:15" x14ac:dyDescent="0.25">
      <c r="A15161" s="2">
        <v>45409</v>
      </c>
      <c r="B15161" s="1" t="s">
        <v>57</v>
      </c>
      <c r="C15161" t="s">
        <v>58</v>
      </c>
      <c r="D15161" t="s">
        <v>17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t="e">
        <f>VLOOKUP(B15161,[1]ROL!$E$10:$K$480,1,0)</f>
        <v>#N/A</v>
      </c>
    </row>
    <row r="15162" spans="1:15" x14ac:dyDescent="0.25">
      <c r="A15162" s="2">
        <v>45409</v>
      </c>
      <c r="B15162" s="1" t="s">
        <v>59</v>
      </c>
      <c r="C15162" t="s">
        <v>60</v>
      </c>
      <c r="D15162" t="s">
        <v>26</v>
      </c>
      <c r="E15162" s="3">
        <v>0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  <c r="O15162" t="e">
        <f>VLOOKUP(B15162,[1]ROL!$E$10:$K$480,1,0)</f>
        <v>#N/A</v>
      </c>
    </row>
    <row r="15163" spans="1:15" x14ac:dyDescent="0.25">
      <c r="A15163" s="2">
        <v>45409</v>
      </c>
      <c r="B15163" s="1" t="s">
        <v>61</v>
      </c>
      <c r="C15163" t="s">
        <v>62</v>
      </c>
      <c r="D15163" t="s">
        <v>26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t="e">
        <f>VLOOKUP(B15163,[1]ROL!$E$10:$K$480,1,0)</f>
        <v>#N/A</v>
      </c>
    </row>
    <row r="15164" spans="1:15" x14ac:dyDescent="0.25">
      <c r="A15164" s="2">
        <v>45409</v>
      </c>
      <c r="B15164" s="1" t="s">
        <v>63</v>
      </c>
      <c r="C15164" t="s">
        <v>64</v>
      </c>
      <c r="D15164" t="s">
        <v>26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t="e">
        <f>VLOOKUP(B15164,[1]ROL!$E$10:$K$480,1,0)</f>
        <v>#N/A</v>
      </c>
    </row>
    <row r="15165" spans="1:15" x14ac:dyDescent="0.25">
      <c r="A15165" s="2">
        <v>45409</v>
      </c>
      <c r="B15165" s="1" t="s">
        <v>65</v>
      </c>
      <c r="C15165" t="s">
        <v>66</v>
      </c>
      <c r="D15165" t="s">
        <v>17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0</v>
      </c>
      <c r="O15165" t="e">
        <f>VLOOKUP(B15165,[1]ROL!$E$10:$K$480,1,0)</f>
        <v>#N/A</v>
      </c>
    </row>
    <row r="15166" spans="1:15" x14ac:dyDescent="0.25">
      <c r="A15166" s="2">
        <v>45409</v>
      </c>
      <c r="B15166" s="1" t="s">
        <v>67</v>
      </c>
      <c r="C15166" t="s">
        <v>68</v>
      </c>
      <c r="D15166" t="s">
        <v>26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  <c r="O15166" t="e">
        <f>VLOOKUP(B15166,[1]ROL!$E$10:$K$480,1,0)</f>
        <v>#N/A</v>
      </c>
    </row>
    <row r="15167" spans="1:15" x14ac:dyDescent="0.25">
      <c r="A15167" s="2">
        <v>45409</v>
      </c>
      <c r="B15167" s="1" t="s">
        <v>69</v>
      </c>
      <c r="C15167" t="s">
        <v>70</v>
      </c>
      <c r="D15167" t="s">
        <v>26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0</v>
      </c>
      <c r="O15167" t="e">
        <f>VLOOKUP(B15167,[1]ROL!$E$10:$K$480,1,0)</f>
        <v>#N/A</v>
      </c>
    </row>
    <row r="15168" spans="1:15" x14ac:dyDescent="0.25">
      <c r="A15168" s="2">
        <v>45409</v>
      </c>
      <c r="B15168" s="1" t="s">
        <v>71</v>
      </c>
      <c r="C15168" t="s">
        <v>72</v>
      </c>
      <c r="D15168" t="s">
        <v>17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  <c r="O15168" t="e">
        <f>VLOOKUP(B15168,[1]ROL!$E$10:$K$480,1,0)</f>
        <v>#N/A</v>
      </c>
    </row>
    <row r="15169" spans="1:15" x14ac:dyDescent="0.25">
      <c r="A15169" s="2">
        <v>45409</v>
      </c>
      <c r="B15169" s="1" t="s">
        <v>73</v>
      </c>
      <c r="C15169" t="s">
        <v>74</v>
      </c>
      <c r="D15169" t="s">
        <v>26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t="e">
        <f>VLOOKUP(B15169,[1]ROL!$E$10:$K$480,1,0)</f>
        <v>#N/A</v>
      </c>
    </row>
    <row r="15170" spans="1:15" x14ac:dyDescent="0.25">
      <c r="A15170" s="2">
        <v>45409</v>
      </c>
      <c r="B15170" s="1" t="s">
        <v>75</v>
      </c>
      <c r="C15170" t="s">
        <v>76</v>
      </c>
      <c r="D15170" t="s">
        <v>17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t="e">
        <f>VLOOKUP(B15170,[1]ROL!$E$10:$K$480,1,0)</f>
        <v>#N/A</v>
      </c>
    </row>
    <row r="15171" spans="1:15" x14ac:dyDescent="0.25">
      <c r="A15171" s="2">
        <v>45409</v>
      </c>
      <c r="B15171" s="1" t="s">
        <v>77</v>
      </c>
      <c r="C15171" t="s">
        <v>78</v>
      </c>
      <c r="D15171" t="s">
        <v>26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t="e">
        <f>VLOOKUP(B15171,[1]ROL!$E$10:$K$480,1,0)</f>
        <v>#N/A</v>
      </c>
    </row>
    <row r="15172" spans="1:15" x14ac:dyDescent="0.25">
      <c r="A15172" s="2">
        <v>45409</v>
      </c>
      <c r="B15172" s="1" t="s">
        <v>79</v>
      </c>
      <c r="C15172" t="s">
        <v>80</v>
      </c>
      <c r="D15172" t="s">
        <v>26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t="e">
        <f>VLOOKUP(B15172,[1]ROL!$E$10:$K$480,1,0)</f>
        <v>#N/A</v>
      </c>
    </row>
    <row r="15173" spans="1:15" x14ac:dyDescent="0.25">
      <c r="A15173" s="2">
        <v>45409</v>
      </c>
      <c r="B15173" s="1" t="s">
        <v>81</v>
      </c>
      <c r="C15173" t="s">
        <v>82</v>
      </c>
      <c r="D15173" t="s">
        <v>17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t="e">
        <f>VLOOKUP(B15173,[1]ROL!$E$10:$K$480,1,0)</f>
        <v>#N/A</v>
      </c>
    </row>
    <row r="15174" spans="1:15" x14ac:dyDescent="0.25">
      <c r="A15174" s="2">
        <v>45409</v>
      </c>
      <c r="B15174" s="1" t="s">
        <v>83</v>
      </c>
      <c r="C15174" t="s">
        <v>84</v>
      </c>
      <c r="D15174" t="s">
        <v>26</v>
      </c>
      <c r="E15174" s="3">
        <v>0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  <c r="O15174" t="e">
        <f>VLOOKUP(B15174,[1]ROL!$E$10:$K$480,1,0)</f>
        <v>#N/A</v>
      </c>
    </row>
    <row r="15175" spans="1:15" x14ac:dyDescent="0.25">
      <c r="A15175" s="2">
        <v>45409</v>
      </c>
      <c r="B15175" s="1" t="s">
        <v>85</v>
      </c>
      <c r="C15175" t="s">
        <v>86</v>
      </c>
      <c r="D15175" t="s">
        <v>26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  <c r="O15175" t="e">
        <f>VLOOKUP(B15175,[1]ROL!$E$10:$K$480,1,0)</f>
        <v>#N/A</v>
      </c>
    </row>
    <row r="15176" spans="1:15" x14ac:dyDescent="0.25">
      <c r="A15176" s="2">
        <v>45409</v>
      </c>
      <c r="B15176" s="1" t="s">
        <v>87</v>
      </c>
      <c r="C15176" t="s">
        <v>88</v>
      </c>
      <c r="D15176" t="s">
        <v>33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t="e">
        <f>VLOOKUP(B15176,[1]ROL!$E$10:$K$480,1,0)</f>
        <v>#N/A</v>
      </c>
    </row>
    <row r="15177" spans="1:15" x14ac:dyDescent="0.25">
      <c r="A15177" s="2">
        <v>45409</v>
      </c>
      <c r="B15177" s="1" t="s">
        <v>89</v>
      </c>
      <c r="C15177" t="s">
        <v>90</v>
      </c>
      <c r="D15177" t="s">
        <v>26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t="e">
        <f>VLOOKUP(B15177,[1]ROL!$E$10:$K$480,1,0)</f>
        <v>#N/A</v>
      </c>
    </row>
    <row r="15178" spans="1:15" x14ac:dyDescent="0.25">
      <c r="A15178" s="2">
        <v>45409</v>
      </c>
      <c r="B15178" s="1" t="s">
        <v>91</v>
      </c>
      <c r="C15178" t="s">
        <v>92</v>
      </c>
      <c r="D15178" t="s">
        <v>26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0</v>
      </c>
      <c r="O15178" t="e">
        <f>VLOOKUP(B15178,[1]ROL!$E$10:$K$480,1,0)</f>
        <v>#N/A</v>
      </c>
    </row>
    <row r="15179" spans="1:15" x14ac:dyDescent="0.25">
      <c r="A15179" s="2">
        <v>45409</v>
      </c>
      <c r="B15179" s="1" t="s">
        <v>93</v>
      </c>
      <c r="C15179" t="s">
        <v>94</v>
      </c>
      <c r="D15179" t="s">
        <v>26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0</v>
      </c>
      <c r="O15179" t="e">
        <f>VLOOKUP(B15179,[1]ROL!$E$10:$K$480,1,0)</f>
        <v>#N/A</v>
      </c>
    </row>
    <row r="15180" spans="1:15" x14ac:dyDescent="0.25">
      <c r="A15180" s="2">
        <v>45409</v>
      </c>
      <c r="B15180" s="1" t="s">
        <v>95</v>
      </c>
      <c r="C15180" t="s">
        <v>96</v>
      </c>
      <c r="D15180" t="s">
        <v>26</v>
      </c>
      <c r="E15180" s="3">
        <v>0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t="e">
        <f>VLOOKUP(B15180,[1]ROL!$E$10:$K$480,1,0)</f>
        <v>#N/A</v>
      </c>
    </row>
    <row r="15181" spans="1:15" x14ac:dyDescent="0.25">
      <c r="A15181" s="2">
        <v>45409</v>
      </c>
      <c r="B15181" s="1" t="s">
        <v>97</v>
      </c>
      <c r="C15181" t="s">
        <v>98</v>
      </c>
      <c r="D15181" t="s">
        <v>26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  <c r="O15181" t="e">
        <f>VLOOKUP(B15181,[1]ROL!$E$10:$K$480,1,0)</f>
        <v>#N/A</v>
      </c>
    </row>
    <row r="15182" spans="1:15" x14ac:dyDescent="0.25">
      <c r="A15182" s="2">
        <v>45409</v>
      </c>
      <c r="B15182" s="1" t="s">
        <v>99</v>
      </c>
      <c r="C15182" t="s">
        <v>100</v>
      </c>
      <c r="D15182" t="s">
        <v>26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0</v>
      </c>
      <c r="O15182" t="e">
        <f>VLOOKUP(B15182,[1]ROL!$E$10:$K$480,1,0)</f>
        <v>#N/A</v>
      </c>
    </row>
    <row r="15183" spans="1:15" x14ac:dyDescent="0.25">
      <c r="A15183" s="2">
        <v>45409</v>
      </c>
      <c r="B15183" s="1" t="s">
        <v>101</v>
      </c>
      <c r="C15183" t="s">
        <v>102</v>
      </c>
      <c r="D15183" t="s">
        <v>26</v>
      </c>
      <c r="E15183" s="3">
        <v>0.30763888888888891</v>
      </c>
      <c r="F15183" s="3">
        <v>0.56597222222222221</v>
      </c>
      <c r="G15183" s="3">
        <v>0.8027777777777777</v>
      </c>
      <c r="H15183" s="3">
        <v>0.8027777777777777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t="e">
        <f>VLOOKUP(B15183,[1]ROL!$E$10:$K$480,1,0)</f>
        <v>#N/A</v>
      </c>
    </row>
    <row r="15184" spans="1:15" x14ac:dyDescent="0.25">
      <c r="A15184" s="2">
        <v>45409</v>
      </c>
      <c r="B15184" s="1" t="s">
        <v>103</v>
      </c>
      <c r="C15184" t="s">
        <v>104</v>
      </c>
      <c r="D15184" t="s">
        <v>26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t="e">
        <f>VLOOKUP(B15184,[1]ROL!$E$10:$K$480,1,0)</f>
        <v>#N/A</v>
      </c>
    </row>
    <row r="15185" spans="1:15" x14ac:dyDescent="0.25">
      <c r="A15185" s="2">
        <v>45409</v>
      </c>
      <c r="B15185" s="1" t="s">
        <v>105</v>
      </c>
      <c r="C15185" t="s">
        <v>106</v>
      </c>
      <c r="D15185" t="s">
        <v>26</v>
      </c>
      <c r="E15185" s="3">
        <v>0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t="e">
        <f>VLOOKUP(B15185,[1]ROL!$E$10:$K$480,1,0)</f>
        <v>#N/A</v>
      </c>
    </row>
    <row r="15186" spans="1:15" x14ac:dyDescent="0.25">
      <c r="A15186" s="2">
        <v>45409</v>
      </c>
      <c r="B15186" s="1" t="s">
        <v>107</v>
      </c>
      <c r="C15186" t="s">
        <v>108</v>
      </c>
      <c r="D15186" t="s">
        <v>26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t="e">
        <f>VLOOKUP(B15186,[1]ROL!$E$10:$K$480,1,0)</f>
        <v>#N/A</v>
      </c>
    </row>
    <row r="15187" spans="1:15" x14ac:dyDescent="0.25">
      <c r="A15187" s="2">
        <v>45409</v>
      </c>
      <c r="B15187" s="1" t="s">
        <v>109</v>
      </c>
      <c r="C15187" t="s">
        <v>110</v>
      </c>
      <c r="D15187" t="s">
        <v>26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t="e">
        <f>VLOOKUP(B15187,[1]ROL!$E$10:$K$480,1,0)</f>
        <v>#N/A</v>
      </c>
    </row>
    <row r="15188" spans="1:15" x14ac:dyDescent="0.25">
      <c r="A15188" s="2">
        <v>45409</v>
      </c>
      <c r="B15188" s="1" t="s">
        <v>111</v>
      </c>
      <c r="C15188" t="s">
        <v>112</v>
      </c>
      <c r="D15188" t="s">
        <v>26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0</v>
      </c>
      <c r="O15188" t="e">
        <f>VLOOKUP(B15188,[1]ROL!$E$10:$K$480,1,0)</f>
        <v>#N/A</v>
      </c>
    </row>
    <row r="15189" spans="1:15" x14ac:dyDescent="0.25">
      <c r="A15189" s="2">
        <v>45409</v>
      </c>
      <c r="B15189" s="1" t="s">
        <v>113</v>
      </c>
      <c r="C15189" t="s">
        <v>114</v>
      </c>
      <c r="D15189" t="s">
        <v>26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  <c r="O15189" t="e">
        <f>VLOOKUP(B15189,[1]ROL!$E$10:$K$480,1,0)</f>
        <v>#N/A</v>
      </c>
    </row>
    <row r="15190" spans="1:15" x14ac:dyDescent="0.25">
      <c r="A15190" s="2">
        <v>45409</v>
      </c>
      <c r="B15190" s="1" t="s">
        <v>115</v>
      </c>
      <c r="C15190" t="s">
        <v>116</v>
      </c>
      <c r="D15190" t="s">
        <v>17</v>
      </c>
      <c r="E15190" s="3">
        <v>0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  <c r="O15190" t="e">
        <f>VLOOKUP(B15190,[1]ROL!$E$10:$K$480,1,0)</f>
        <v>#N/A</v>
      </c>
    </row>
    <row r="15191" spans="1:15" x14ac:dyDescent="0.25">
      <c r="A15191" s="2">
        <v>45409</v>
      </c>
      <c r="B15191" s="1" t="s">
        <v>117</v>
      </c>
      <c r="C15191" t="s">
        <v>118</v>
      </c>
      <c r="D15191" t="s">
        <v>26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0</v>
      </c>
      <c r="O15191" t="e">
        <f>VLOOKUP(B15191,[1]ROL!$E$10:$K$480,1,0)</f>
        <v>#N/A</v>
      </c>
    </row>
    <row r="15192" spans="1:15" x14ac:dyDescent="0.25">
      <c r="A15192" s="2">
        <v>45409</v>
      </c>
      <c r="B15192" s="1" t="s">
        <v>119</v>
      </c>
      <c r="C15192" t="s">
        <v>120</v>
      </c>
      <c r="D15192" t="s">
        <v>26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t="e">
        <f>VLOOKUP(B15192,[1]ROL!$E$10:$K$480,1,0)</f>
        <v>#N/A</v>
      </c>
    </row>
    <row r="15193" spans="1:15" x14ac:dyDescent="0.25">
      <c r="A15193" s="2">
        <v>45409</v>
      </c>
      <c r="B15193" s="1" t="s">
        <v>121</v>
      </c>
      <c r="C15193" t="s">
        <v>122</v>
      </c>
      <c r="D15193" t="s">
        <v>26</v>
      </c>
      <c r="E15193" s="3">
        <v>0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  <c r="O15193" t="e">
        <f>VLOOKUP(B15193,[1]ROL!$E$10:$K$480,1,0)</f>
        <v>#N/A</v>
      </c>
    </row>
    <row r="15194" spans="1:15" x14ac:dyDescent="0.25">
      <c r="A15194" s="2">
        <v>45409</v>
      </c>
      <c r="B15194" s="1" t="s">
        <v>123</v>
      </c>
      <c r="C15194" t="s">
        <v>124</v>
      </c>
      <c r="D15194" t="s">
        <v>26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t="e">
        <f>VLOOKUP(B15194,[1]ROL!$E$10:$K$480,1,0)</f>
        <v>#N/A</v>
      </c>
    </row>
    <row r="15195" spans="1:15" x14ac:dyDescent="0.25">
      <c r="A15195" s="2">
        <v>45409</v>
      </c>
      <c r="B15195" s="1" t="s">
        <v>125</v>
      </c>
      <c r="C15195" t="s">
        <v>126</v>
      </c>
      <c r="D15195" t="s">
        <v>26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t="e">
        <f>VLOOKUP(B15195,[1]ROL!$E$10:$K$480,1,0)</f>
        <v>#N/A</v>
      </c>
    </row>
    <row r="15196" spans="1:15" x14ac:dyDescent="0.25">
      <c r="A15196" s="2">
        <v>45409</v>
      </c>
      <c r="B15196" s="1" t="s">
        <v>127</v>
      </c>
      <c r="C15196" t="s">
        <v>128</v>
      </c>
      <c r="D15196" t="s">
        <v>26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  <c r="O15196" t="e">
        <f>VLOOKUP(B15196,[1]ROL!$E$10:$K$480,1,0)</f>
        <v>#N/A</v>
      </c>
    </row>
    <row r="15197" spans="1:15" x14ac:dyDescent="0.25">
      <c r="A15197" s="2">
        <v>45409</v>
      </c>
      <c r="B15197" s="1" t="s">
        <v>129</v>
      </c>
      <c r="C15197" t="s">
        <v>130</v>
      </c>
      <c r="D15197" t="s">
        <v>26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  <c r="O15197" t="e">
        <f>VLOOKUP(B15197,[1]ROL!$E$10:$K$480,1,0)</f>
        <v>#N/A</v>
      </c>
    </row>
    <row r="15198" spans="1:15" x14ac:dyDescent="0.25">
      <c r="A15198" s="2">
        <v>45409</v>
      </c>
      <c r="B15198" s="1" t="s">
        <v>131</v>
      </c>
      <c r="C15198" t="s">
        <v>132</v>
      </c>
      <c r="D15198" t="s">
        <v>17</v>
      </c>
      <c r="E15198" s="3">
        <v>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  <c r="O15198" t="e">
        <f>VLOOKUP(B15198,[1]ROL!$E$10:$K$480,1,0)</f>
        <v>#N/A</v>
      </c>
    </row>
    <row r="15199" spans="1:15" x14ac:dyDescent="0.25">
      <c r="A15199" s="2">
        <v>45409</v>
      </c>
      <c r="B15199" s="1" t="s">
        <v>133</v>
      </c>
      <c r="C15199" t="s">
        <v>134</v>
      </c>
      <c r="D15199" t="s">
        <v>54</v>
      </c>
      <c r="E15199" s="3">
        <v>0.27083333333333331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  <c r="O15199" t="str">
        <f>VLOOKUP(B15199,[1]ROL!$E$10:$K$480,1,0)</f>
        <v>425804</v>
      </c>
    </row>
    <row r="15200" spans="1:15" x14ac:dyDescent="0.25">
      <c r="A15200" s="2">
        <v>45409</v>
      </c>
      <c r="B15200" s="1" t="s">
        <v>135</v>
      </c>
      <c r="C15200" t="s">
        <v>136</v>
      </c>
      <c r="D15200" t="s">
        <v>26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0</v>
      </c>
      <c r="O15200" t="e">
        <f>VLOOKUP(B15200,[1]ROL!$E$10:$K$480,1,0)</f>
        <v>#N/A</v>
      </c>
    </row>
    <row r="15201" spans="1:15" x14ac:dyDescent="0.25">
      <c r="A15201" s="2">
        <v>45409</v>
      </c>
      <c r="B15201" s="1" t="s">
        <v>137</v>
      </c>
      <c r="C15201" t="s">
        <v>138</v>
      </c>
      <c r="D15201" t="s">
        <v>26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0</v>
      </c>
      <c r="O15201" t="e">
        <f>VLOOKUP(B15201,[1]ROL!$E$10:$K$480,1,0)</f>
        <v>#N/A</v>
      </c>
    </row>
    <row r="15202" spans="1:15" x14ac:dyDescent="0.25">
      <c r="A15202" s="2">
        <v>45409</v>
      </c>
      <c r="B15202" s="1" t="s">
        <v>139</v>
      </c>
      <c r="C15202" t="s">
        <v>140</v>
      </c>
      <c r="D15202" t="s">
        <v>26</v>
      </c>
      <c r="E15202" s="3">
        <v>0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  <c r="O15202" t="e">
        <f>VLOOKUP(B15202,[1]ROL!$E$10:$K$480,1,0)</f>
        <v>#N/A</v>
      </c>
    </row>
    <row r="15203" spans="1:15" x14ac:dyDescent="0.25">
      <c r="A15203" s="2">
        <v>45409</v>
      </c>
      <c r="B15203" s="1" t="s">
        <v>141</v>
      </c>
      <c r="C15203" t="s">
        <v>142</v>
      </c>
      <c r="D15203" t="s">
        <v>26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0</v>
      </c>
      <c r="O15203" t="e">
        <f>VLOOKUP(B15203,[1]ROL!$E$10:$K$480,1,0)</f>
        <v>#N/A</v>
      </c>
    </row>
    <row r="15204" spans="1:15" x14ac:dyDescent="0.25">
      <c r="A15204" s="2">
        <v>45409</v>
      </c>
      <c r="B15204" s="1" t="s">
        <v>143</v>
      </c>
      <c r="C15204" t="s">
        <v>144</v>
      </c>
      <c r="D15204" t="s">
        <v>17</v>
      </c>
      <c r="E15204" s="3">
        <v>0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t="e">
        <f>VLOOKUP(B15204,[1]ROL!$E$10:$K$480,1,0)</f>
        <v>#N/A</v>
      </c>
    </row>
    <row r="15205" spans="1:15" x14ac:dyDescent="0.25">
      <c r="A15205" s="2">
        <v>45409</v>
      </c>
      <c r="B15205" s="1" t="s">
        <v>145</v>
      </c>
      <c r="C15205" t="s">
        <v>146</v>
      </c>
      <c r="D15205" t="s">
        <v>26</v>
      </c>
      <c r="E15205" s="3">
        <v>0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  <c r="O15205" t="e">
        <f>VLOOKUP(B15205,[1]ROL!$E$10:$K$480,1,0)</f>
        <v>#N/A</v>
      </c>
    </row>
    <row r="15206" spans="1:15" x14ac:dyDescent="0.25">
      <c r="A15206" s="2">
        <v>45409</v>
      </c>
      <c r="B15206" s="1" t="s">
        <v>147</v>
      </c>
      <c r="C15206" t="s">
        <v>148</v>
      </c>
      <c r="D15206" t="s">
        <v>26</v>
      </c>
      <c r="E15206" s="3">
        <v>0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  <c r="O15206" t="e">
        <f>VLOOKUP(B15206,[1]ROL!$E$10:$K$480,1,0)</f>
        <v>#N/A</v>
      </c>
    </row>
    <row r="15207" spans="1:15" x14ac:dyDescent="0.25">
      <c r="A15207" s="2">
        <v>45409</v>
      </c>
      <c r="B15207" s="1" t="s">
        <v>149</v>
      </c>
      <c r="C15207" t="s">
        <v>150</v>
      </c>
      <c r="D15207" t="s">
        <v>26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t="e">
        <f>VLOOKUP(B15207,[1]ROL!$E$10:$K$480,1,0)</f>
        <v>#N/A</v>
      </c>
    </row>
    <row r="15208" spans="1:15" x14ac:dyDescent="0.25">
      <c r="A15208" s="2">
        <v>45409</v>
      </c>
      <c r="B15208" s="1" t="s">
        <v>151</v>
      </c>
      <c r="C15208" t="s">
        <v>152</v>
      </c>
      <c r="D15208" t="s">
        <v>26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t="e">
        <f>VLOOKUP(B15208,[1]ROL!$E$10:$K$480,1,0)</f>
        <v>#N/A</v>
      </c>
    </row>
    <row r="15209" spans="1:15" x14ac:dyDescent="0.25">
      <c r="A15209" s="2">
        <v>45409</v>
      </c>
      <c r="B15209" s="1" t="s">
        <v>153</v>
      </c>
      <c r="C15209" t="s">
        <v>154</v>
      </c>
      <c r="D15209" t="s">
        <v>26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  <c r="O15209" t="e">
        <f>VLOOKUP(B15209,[1]ROL!$E$10:$K$480,1,0)</f>
        <v>#N/A</v>
      </c>
    </row>
    <row r="15210" spans="1:15" x14ac:dyDescent="0.25">
      <c r="A15210" s="2">
        <v>45409</v>
      </c>
      <c r="B15210" s="1" t="s">
        <v>155</v>
      </c>
      <c r="C15210" t="s">
        <v>156</v>
      </c>
      <c r="D15210" t="s">
        <v>26</v>
      </c>
      <c r="E15210" s="3">
        <v>0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  <c r="O15210" t="e">
        <f>VLOOKUP(B15210,[1]ROL!$E$10:$K$480,1,0)</f>
        <v>#N/A</v>
      </c>
    </row>
    <row r="15211" spans="1:15" x14ac:dyDescent="0.25">
      <c r="A15211" s="2">
        <v>45409</v>
      </c>
      <c r="B15211" s="1" t="s">
        <v>157</v>
      </c>
      <c r="C15211" t="s">
        <v>158</v>
      </c>
      <c r="D15211" t="s">
        <v>17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t="e">
        <f>VLOOKUP(B15211,[1]ROL!$E$10:$K$480,1,0)</f>
        <v>#N/A</v>
      </c>
    </row>
    <row r="15212" spans="1:15" x14ac:dyDescent="0.25">
      <c r="A15212" s="2">
        <v>45409</v>
      </c>
      <c r="B15212" s="1" t="s">
        <v>159</v>
      </c>
      <c r="C15212" t="s">
        <v>160</v>
      </c>
      <c r="D15212" t="s">
        <v>26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0</v>
      </c>
      <c r="O15212" t="e">
        <f>VLOOKUP(B15212,[1]ROL!$E$10:$K$480,1,0)</f>
        <v>#N/A</v>
      </c>
    </row>
    <row r="15213" spans="1:15" x14ac:dyDescent="0.25">
      <c r="A15213" s="2">
        <v>45409</v>
      </c>
      <c r="B15213" s="1" t="s">
        <v>161</v>
      </c>
      <c r="C15213" t="s">
        <v>162</v>
      </c>
      <c r="D15213" t="s">
        <v>26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t="e">
        <f>VLOOKUP(B15213,[1]ROL!$E$10:$K$480,1,0)</f>
        <v>#N/A</v>
      </c>
    </row>
    <row r="15214" spans="1:15" x14ac:dyDescent="0.25">
      <c r="A15214" s="2">
        <v>45409</v>
      </c>
      <c r="B15214" s="1" t="s">
        <v>163</v>
      </c>
      <c r="C15214" t="s">
        <v>164</v>
      </c>
      <c r="D15214" t="s">
        <v>26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t="e">
        <f>VLOOKUP(B15214,[1]ROL!$E$10:$K$480,1,0)</f>
        <v>#N/A</v>
      </c>
    </row>
    <row r="15215" spans="1:15" x14ac:dyDescent="0.25">
      <c r="A15215" s="2">
        <v>45409</v>
      </c>
      <c r="B15215" s="1" t="s">
        <v>165</v>
      </c>
      <c r="C15215" t="s">
        <v>166</v>
      </c>
      <c r="D15215" t="s">
        <v>26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0</v>
      </c>
      <c r="O15215" t="e">
        <f>VLOOKUP(B15215,[1]ROL!$E$10:$K$480,1,0)</f>
        <v>#N/A</v>
      </c>
    </row>
    <row r="15216" spans="1:15" x14ac:dyDescent="0.25">
      <c r="A15216" s="2">
        <v>45409</v>
      </c>
      <c r="B15216" s="1" t="s">
        <v>167</v>
      </c>
      <c r="C15216" t="s">
        <v>168</v>
      </c>
      <c r="D15216" t="s">
        <v>26</v>
      </c>
      <c r="E15216" s="3">
        <v>0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0</v>
      </c>
      <c r="O15216" t="e">
        <f>VLOOKUP(B15216,[1]ROL!$E$10:$K$480,1,0)</f>
        <v>#N/A</v>
      </c>
    </row>
    <row r="15217" spans="1:15" x14ac:dyDescent="0.25">
      <c r="A15217" s="2">
        <v>45409</v>
      </c>
      <c r="B15217" s="1" t="s">
        <v>169</v>
      </c>
      <c r="C15217" t="s">
        <v>170</v>
      </c>
      <c r="D15217" t="s">
        <v>54</v>
      </c>
      <c r="E15217" s="3">
        <v>0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0</v>
      </c>
      <c r="O15217" t="str">
        <f>VLOOKUP(B15217,[1]ROL!$E$10:$K$480,1,0)</f>
        <v>443552</v>
      </c>
    </row>
    <row r="15218" spans="1:15" x14ac:dyDescent="0.25">
      <c r="A15218" s="2">
        <v>45409</v>
      </c>
      <c r="B15218" s="1" t="s">
        <v>171</v>
      </c>
      <c r="C15218" t="s">
        <v>172</v>
      </c>
      <c r="D15218" t="s">
        <v>26</v>
      </c>
      <c r="E15218" s="3">
        <v>0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  <c r="O15218" t="e">
        <f>VLOOKUP(B15218,[1]ROL!$E$10:$K$480,1,0)</f>
        <v>#N/A</v>
      </c>
    </row>
    <row r="15219" spans="1:15" x14ac:dyDescent="0.25">
      <c r="A15219" s="2">
        <v>45409</v>
      </c>
      <c r="B15219" s="1" t="s">
        <v>173</v>
      </c>
      <c r="C15219" t="s">
        <v>174</v>
      </c>
      <c r="D15219" t="s">
        <v>175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0</v>
      </c>
      <c r="O15219" t="str">
        <f>VLOOKUP(B15219,[1]ROL!$E$10:$K$480,1,0)</f>
        <v>445668</v>
      </c>
    </row>
    <row r="15220" spans="1:15" x14ac:dyDescent="0.25">
      <c r="A15220" s="2">
        <v>45409</v>
      </c>
      <c r="B15220" s="1" t="s">
        <v>176</v>
      </c>
      <c r="C15220" t="s">
        <v>177</v>
      </c>
      <c r="D15220" t="s">
        <v>26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t="e">
        <f>VLOOKUP(B15220,[1]ROL!$E$10:$K$480,1,0)</f>
        <v>#N/A</v>
      </c>
    </row>
    <row r="15221" spans="1:15" x14ac:dyDescent="0.25">
      <c r="A15221" s="2">
        <v>45409</v>
      </c>
      <c r="B15221" s="1" t="s">
        <v>178</v>
      </c>
      <c r="C15221" t="s">
        <v>179</v>
      </c>
      <c r="D15221" t="s">
        <v>180</v>
      </c>
      <c r="E15221" s="3">
        <v>0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t="e">
        <f>VLOOKUP(B15221,[1]ROL!$E$10:$K$480,1,0)</f>
        <v>#N/A</v>
      </c>
    </row>
    <row r="15222" spans="1:15" x14ac:dyDescent="0.25">
      <c r="A15222" s="2">
        <v>45409</v>
      </c>
      <c r="B15222" s="1" t="s">
        <v>181</v>
      </c>
      <c r="C15222" t="s">
        <v>182</v>
      </c>
      <c r="D15222" t="s">
        <v>26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  <c r="O15222" t="str">
        <f>VLOOKUP(B15222,[1]ROL!$E$10:$K$480,1,0)</f>
        <v>449997</v>
      </c>
    </row>
    <row r="15223" spans="1:15" x14ac:dyDescent="0.25">
      <c r="A15223" s="2">
        <v>45409</v>
      </c>
      <c r="B15223" s="1" t="s">
        <v>183</v>
      </c>
      <c r="C15223" t="s">
        <v>184</v>
      </c>
      <c r="D15223" t="s">
        <v>26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t="e">
        <f>VLOOKUP(B15223,[1]ROL!$E$10:$K$480,1,0)</f>
        <v>#N/A</v>
      </c>
    </row>
    <row r="15224" spans="1:15" x14ac:dyDescent="0.25">
      <c r="A15224" s="2">
        <v>45409</v>
      </c>
      <c r="B15224" s="1" t="s">
        <v>185</v>
      </c>
      <c r="C15224" t="s">
        <v>186</v>
      </c>
      <c r="D15224" t="s">
        <v>17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t="e">
        <f>VLOOKUP(B15224,[1]ROL!$E$10:$K$480,1,0)</f>
        <v>#N/A</v>
      </c>
    </row>
    <row r="15225" spans="1:15" x14ac:dyDescent="0.25">
      <c r="A15225" s="2">
        <v>45409</v>
      </c>
      <c r="B15225" s="1" t="s">
        <v>187</v>
      </c>
      <c r="C15225" t="s">
        <v>188</v>
      </c>
      <c r="D15225" t="s">
        <v>26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  <c r="O15225" t="e">
        <f>VLOOKUP(B15225,[1]ROL!$E$10:$K$480,1,0)</f>
        <v>#N/A</v>
      </c>
    </row>
    <row r="15226" spans="1:15" x14ac:dyDescent="0.25">
      <c r="A15226" s="2">
        <v>45409</v>
      </c>
      <c r="B15226" s="1" t="s">
        <v>189</v>
      </c>
      <c r="C15226" t="s">
        <v>190</v>
      </c>
      <c r="D15226" t="s">
        <v>26</v>
      </c>
      <c r="E15226" s="3">
        <v>0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t="e">
        <f>VLOOKUP(B15226,[1]ROL!$E$10:$K$480,1,0)</f>
        <v>#N/A</v>
      </c>
    </row>
    <row r="15227" spans="1:15" x14ac:dyDescent="0.25">
      <c r="A15227" s="2">
        <v>45409</v>
      </c>
      <c r="B15227" s="1" t="s">
        <v>191</v>
      </c>
      <c r="C15227" t="s">
        <v>192</v>
      </c>
      <c r="D15227" t="s">
        <v>26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0</v>
      </c>
      <c r="O15227" t="e">
        <f>VLOOKUP(B15227,[1]ROL!$E$10:$K$480,1,0)</f>
        <v>#N/A</v>
      </c>
    </row>
    <row r="15228" spans="1:15" x14ac:dyDescent="0.25">
      <c r="A15228" s="2">
        <v>45409</v>
      </c>
      <c r="B15228" s="1" t="s">
        <v>193</v>
      </c>
      <c r="C15228" t="s">
        <v>194</v>
      </c>
      <c r="D15228" t="s">
        <v>17</v>
      </c>
      <c r="E15228" s="3">
        <v>0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  <c r="O15228" t="e">
        <f>VLOOKUP(B15228,[1]ROL!$E$10:$K$480,1,0)</f>
        <v>#N/A</v>
      </c>
    </row>
    <row r="15229" spans="1:15" x14ac:dyDescent="0.25">
      <c r="A15229" s="2">
        <v>45409</v>
      </c>
      <c r="B15229" s="1" t="s">
        <v>195</v>
      </c>
      <c r="C15229" t="s">
        <v>196</v>
      </c>
      <c r="D15229" t="s">
        <v>26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  <c r="O15229" t="e">
        <f>VLOOKUP(B15229,[1]ROL!$E$10:$K$480,1,0)</f>
        <v>#N/A</v>
      </c>
    </row>
    <row r="15230" spans="1:15" x14ac:dyDescent="0.25">
      <c r="A15230" s="2">
        <v>45409</v>
      </c>
      <c r="B15230" s="1" t="s">
        <v>197</v>
      </c>
      <c r="C15230" t="s">
        <v>198</v>
      </c>
      <c r="D15230" t="s">
        <v>26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  <c r="O15230" t="e">
        <f>VLOOKUP(B15230,[1]ROL!$E$10:$K$480,1,0)</f>
        <v>#N/A</v>
      </c>
    </row>
    <row r="15231" spans="1:15" x14ac:dyDescent="0.25">
      <c r="A15231" s="2">
        <v>45409</v>
      </c>
      <c r="B15231" s="1" t="s">
        <v>199</v>
      </c>
      <c r="C15231" t="s">
        <v>200</v>
      </c>
      <c r="D15231" t="s">
        <v>26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0</v>
      </c>
      <c r="O15231" t="e">
        <f>VLOOKUP(B15231,[1]ROL!$E$10:$K$480,1,0)</f>
        <v>#N/A</v>
      </c>
    </row>
    <row r="15232" spans="1:15" x14ac:dyDescent="0.25">
      <c r="A15232" s="2">
        <v>45409</v>
      </c>
      <c r="B15232" s="1" t="s">
        <v>201</v>
      </c>
      <c r="C15232" t="s">
        <v>202</v>
      </c>
      <c r="D15232" t="s">
        <v>26</v>
      </c>
      <c r="E15232" s="3">
        <v>0.5625</v>
      </c>
      <c r="F15232" s="3">
        <v>0.81805555555555554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  <c r="O15232" t="e">
        <f>VLOOKUP(B15232,[1]ROL!$E$10:$K$480,1,0)</f>
        <v>#N/A</v>
      </c>
    </row>
    <row r="15233" spans="1:15" x14ac:dyDescent="0.25">
      <c r="A15233" s="2">
        <v>45409</v>
      </c>
      <c r="B15233" s="1" t="s">
        <v>203</v>
      </c>
      <c r="C15233" t="s">
        <v>204</v>
      </c>
      <c r="D15233" t="s">
        <v>26</v>
      </c>
      <c r="E15233" s="3">
        <v>0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  <c r="O15233" t="e">
        <f>VLOOKUP(B15233,[1]ROL!$E$10:$K$480,1,0)</f>
        <v>#N/A</v>
      </c>
    </row>
    <row r="15234" spans="1:15" x14ac:dyDescent="0.25">
      <c r="A15234" s="2">
        <v>45409</v>
      </c>
      <c r="B15234" s="1" t="s">
        <v>205</v>
      </c>
      <c r="C15234" t="s">
        <v>206</v>
      </c>
      <c r="D15234" t="s">
        <v>26</v>
      </c>
      <c r="E15234" s="3">
        <v>0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t="e">
        <f>VLOOKUP(B15234,[1]ROL!$E$10:$K$480,1,0)</f>
        <v>#N/A</v>
      </c>
    </row>
    <row r="15235" spans="1:15" x14ac:dyDescent="0.25">
      <c r="A15235" s="2">
        <v>45409</v>
      </c>
      <c r="B15235" s="1" t="s">
        <v>207</v>
      </c>
      <c r="C15235" t="s">
        <v>208</v>
      </c>
      <c r="D15235" t="s">
        <v>26</v>
      </c>
      <c r="E15235" s="3">
        <v>0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t="e">
        <f>VLOOKUP(B15235,[1]ROL!$E$10:$K$480,1,0)</f>
        <v>#N/A</v>
      </c>
    </row>
    <row r="15236" spans="1:15" x14ac:dyDescent="0.25">
      <c r="A15236" s="2">
        <v>45409</v>
      </c>
      <c r="B15236" s="1" t="s">
        <v>209</v>
      </c>
      <c r="C15236" t="s">
        <v>210</v>
      </c>
      <c r="D15236" t="s">
        <v>17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0</v>
      </c>
      <c r="O15236" t="e">
        <f>VLOOKUP(B15236,[1]ROL!$E$10:$K$480,1,0)</f>
        <v>#N/A</v>
      </c>
    </row>
    <row r="15237" spans="1:15" x14ac:dyDescent="0.25">
      <c r="A15237" s="2">
        <v>45409</v>
      </c>
      <c r="B15237" s="1" t="s">
        <v>211</v>
      </c>
      <c r="C15237" t="s">
        <v>212</v>
      </c>
      <c r="D15237" t="s">
        <v>26</v>
      </c>
      <c r="E15237" s="3">
        <v>0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0</v>
      </c>
      <c r="O15237" t="e">
        <f>VLOOKUP(B15237,[1]ROL!$E$10:$K$480,1,0)</f>
        <v>#N/A</v>
      </c>
    </row>
    <row r="15238" spans="1:15" x14ac:dyDescent="0.25">
      <c r="A15238" s="2">
        <v>45409</v>
      </c>
      <c r="B15238" s="1" t="s">
        <v>213</v>
      </c>
      <c r="C15238" t="s">
        <v>214</v>
      </c>
      <c r="D15238" t="s">
        <v>26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  <c r="O15238" t="e">
        <f>VLOOKUP(B15238,[1]ROL!$E$10:$K$480,1,0)</f>
        <v>#N/A</v>
      </c>
    </row>
    <row r="15239" spans="1:15" x14ac:dyDescent="0.25">
      <c r="A15239" s="2">
        <v>45409</v>
      </c>
      <c r="B15239" s="1" t="s">
        <v>215</v>
      </c>
      <c r="C15239" t="s">
        <v>216</v>
      </c>
      <c r="D15239" t="s">
        <v>26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0</v>
      </c>
      <c r="O15239" t="e">
        <f>VLOOKUP(B15239,[1]ROL!$E$10:$K$480,1,0)</f>
        <v>#N/A</v>
      </c>
    </row>
    <row r="15240" spans="1:15" x14ac:dyDescent="0.25">
      <c r="A15240" s="2">
        <v>45409</v>
      </c>
      <c r="B15240" s="1" t="s">
        <v>217</v>
      </c>
      <c r="C15240" t="s">
        <v>218</v>
      </c>
      <c r="D15240" t="s">
        <v>26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  <c r="O15240" t="e">
        <f>VLOOKUP(B15240,[1]ROL!$E$10:$K$480,1,0)</f>
        <v>#N/A</v>
      </c>
    </row>
    <row r="15241" spans="1:15" x14ac:dyDescent="0.25">
      <c r="A15241" s="2">
        <v>45409</v>
      </c>
      <c r="B15241" s="1" t="s">
        <v>219</v>
      </c>
      <c r="C15241" t="s">
        <v>220</v>
      </c>
      <c r="D15241" t="s">
        <v>26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0</v>
      </c>
      <c r="O15241" t="e">
        <f>VLOOKUP(B15241,[1]ROL!$E$10:$K$480,1,0)</f>
        <v>#N/A</v>
      </c>
    </row>
    <row r="15242" spans="1:15" x14ac:dyDescent="0.25">
      <c r="A15242" s="2">
        <v>45409</v>
      </c>
      <c r="B15242" s="1" t="s">
        <v>221</v>
      </c>
      <c r="C15242" t="s">
        <v>222</v>
      </c>
      <c r="D15242" t="s">
        <v>26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t="e">
        <f>VLOOKUP(B15242,[1]ROL!$E$10:$K$480,1,0)</f>
        <v>#N/A</v>
      </c>
    </row>
    <row r="15243" spans="1:15" x14ac:dyDescent="0.25">
      <c r="A15243" s="2">
        <v>45409</v>
      </c>
      <c r="B15243" s="1" t="s">
        <v>223</v>
      </c>
      <c r="C15243" t="s">
        <v>224</v>
      </c>
      <c r="D15243" t="s">
        <v>26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t="e">
        <f>VLOOKUP(B15243,[1]ROL!$E$10:$K$480,1,0)</f>
        <v>#N/A</v>
      </c>
    </row>
    <row r="15244" spans="1:15" x14ac:dyDescent="0.25">
      <c r="A15244" s="2">
        <v>45409</v>
      </c>
      <c r="B15244" s="1" t="s">
        <v>225</v>
      </c>
      <c r="C15244" t="s">
        <v>226</v>
      </c>
      <c r="D15244" t="s">
        <v>180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t="e">
        <f>VLOOKUP(B15244,[1]ROL!$E$10:$K$480,1,0)</f>
        <v>#N/A</v>
      </c>
    </row>
    <row r="15245" spans="1:15" x14ac:dyDescent="0.25">
      <c r="A15245" s="2">
        <v>45409</v>
      </c>
      <c r="B15245" s="1" t="s">
        <v>227</v>
      </c>
      <c r="C15245" t="s">
        <v>228</v>
      </c>
      <c r="D15245" t="s">
        <v>26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t="e">
        <f>VLOOKUP(B15245,[1]ROL!$E$10:$K$480,1,0)</f>
        <v>#N/A</v>
      </c>
    </row>
    <row r="15246" spans="1:15" x14ac:dyDescent="0.25">
      <c r="A15246" s="2">
        <v>45409</v>
      </c>
      <c r="B15246" s="1" t="s">
        <v>229</v>
      </c>
      <c r="C15246" t="s">
        <v>230</v>
      </c>
      <c r="D15246" t="s">
        <v>26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t="e">
        <f>VLOOKUP(B15246,[1]ROL!$E$10:$K$480,1,0)</f>
        <v>#N/A</v>
      </c>
    </row>
    <row r="15247" spans="1:15" x14ac:dyDescent="0.25">
      <c r="A15247" s="2">
        <v>45409</v>
      </c>
      <c r="B15247" s="1" t="s">
        <v>231</v>
      </c>
      <c r="C15247" t="s">
        <v>232</v>
      </c>
      <c r="D15247" t="s">
        <v>26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t="e">
        <f>VLOOKUP(B15247,[1]ROL!$E$10:$K$480,1,0)</f>
        <v>#N/A</v>
      </c>
    </row>
    <row r="15248" spans="1:15" x14ac:dyDescent="0.25">
      <c r="A15248" s="2">
        <v>45409</v>
      </c>
      <c r="B15248" s="1" t="s">
        <v>233</v>
      </c>
      <c r="C15248" t="s">
        <v>234</v>
      </c>
      <c r="D15248" t="s">
        <v>26</v>
      </c>
      <c r="E15248" s="3">
        <v>0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t="e">
        <f>VLOOKUP(B15248,[1]ROL!$E$10:$K$480,1,0)</f>
        <v>#N/A</v>
      </c>
    </row>
    <row r="15249" spans="1:15" x14ac:dyDescent="0.25">
      <c r="A15249" s="2">
        <v>45409</v>
      </c>
      <c r="B15249" s="1" t="s">
        <v>235</v>
      </c>
      <c r="C15249" t="s">
        <v>236</v>
      </c>
      <c r="D15249" t="s">
        <v>26</v>
      </c>
      <c r="E15249" s="3">
        <v>0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  <c r="O15249" t="e">
        <f>VLOOKUP(B15249,[1]ROL!$E$10:$K$480,1,0)</f>
        <v>#N/A</v>
      </c>
    </row>
    <row r="15250" spans="1:15" x14ac:dyDescent="0.25">
      <c r="A15250" s="2">
        <v>45409</v>
      </c>
      <c r="B15250" s="1" t="s">
        <v>237</v>
      </c>
      <c r="C15250" t="s">
        <v>238</v>
      </c>
      <c r="D15250" t="s">
        <v>26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  <c r="O15250" t="e">
        <f>VLOOKUP(B15250,[1]ROL!$E$10:$K$480,1,0)</f>
        <v>#N/A</v>
      </c>
    </row>
    <row r="15251" spans="1:15" x14ac:dyDescent="0.25">
      <c r="A15251" s="2">
        <v>45409</v>
      </c>
      <c r="B15251" s="1" t="s">
        <v>239</v>
      </c>
      <c r="C15251" t="s">
        <v>240</v>
      </c>
      <c r="D15251" t="s">
        <v>26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0</v>
      </c>
      <c r="O15251" t="e">
        <f>VLOOKUP(B15251,[1]ROL!$E$10:$K$480,1,0)</f>
        <v>#N/A</v>
      </c>
    </row>
    <row r="15252" spans="1:15" x14ac:dyDescent="0.25">
      <c r="A15252" s="2">
        <v>45409</v>
      </c>
      <c r="B15252" s="1" t="s">
        <v>241</v>
      </c>
      <c r="C15252" t="s">
        <v>242</v>
      </c>
      <c r="D15252" t="s">
        <v>26</v>
      </c>
      <c r="E15252" s="3">
        <v>0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  <c r="O15252" t="e">
        <f>VLOOKUP(B15252,[1]ROL!$E$10:$K$480,1,0)</f>
        <v>#N/A</v>
      </c>
    </row>
    <row r="15253" spans="1:15" x14ac:dyDescent="0.25">
      <c r="A15253" s="2">
        <v>45409</v>
      </c>
      <c r="B15253" s="1" t="s">
        <v>243</v>
      </c>
      <c r="C15253" t="s">
        <v>244</v>
      </c>
      <c r="D15253" t="s">
        <v>26</v>
      </c>
      <c r="E15253" s="3">
        <v>0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t="e">
        <f>VLOOKUP(B15253,[1]ROL!$E$10:$K$480,1,0)</f>
        <v>#N/A</v>
      </c>
    </row>
    <row r="15254" spans="1:15" x14ac:dyDescent="0.25">
      <c r="A15254" s="2">
        <v>45409</v>
      </c>
      <c r="B15254" s="1" t="s">
        <v>245</v>
      </c>
      <c r="C15254" t="s">
        <v>246</v>
      </c>
      <c r="D15254" t="s">
        <v>247</v>
      </c>
      <c r="E15254" s="3">
        <v>0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0</v>
      </c>
      <c r="O15254" t="str">
        <f>VLOOKUP(B15254,[1]ROL!$E$10:$K$480,1,0)</f>
        <v>481298</v>
      </c>
    </row>
    <row r="15255" spans="1:15" x14ac:dyDescent="0.25">
      <c r="A15255" s="2">
        <v>45409</v>
      </c>
      <c r="B15255" s="1" t="s">
        <v>248</v>
      </c>
      <c r="C15255" t="s">
        <v>249</v>
      </c>
      <c r="D15255" t="s">
        <v>17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t="e">
        <f>VLOOKUP(B15255,[1]ROL!$E$10:$K$480,1,0)</f>
        <v>#N/A</v>
      </c>
    </row>
    <row r="15256" spans="1:15" x14ac:dyDescent="0.25">
      <c r="A15256" s="2">
        <v>45409</v>
      </c>
      <c r="B15256" s="1" t="s">
        <v>250</v>
      </c>
      <c r="C15256" t="s">
        <v>251</v>
      </c>
      <c r="D15256" t="s">
        <v>26</v>
      </c>
      <c r="E15256" s="3">
        <v>0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  <c r="O15256" t="e">
        <f>VLOOKUP(B15256,[1]ROL!$E$10:$K$480,1,0)</f>
        <v>#N/A</v>
      </c>
    </row>
    <row r="15257" spans="1:15" x14ac:dyDescent="0.25">
      <c r="A15257" s="2">
        <v>45409</v>
      </c>
      <c r="B15257" s="1" t="s">
        <v>252</v>
      </c>
      <c r="C15257" t="s">
        <v>253</v>
      </c>
      <c r="D15257" t="s">
        <v>26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t="e">
        <f>VLOOKUP(B15257,[1]ROL!$E$10:$K$480,1,0)</f>
        <v>#N/A</v>
      </c>
    </row>
    <row r="15258" spans="1:15" x14ac:dyDescent="0.25">
      <c r="A15258" s="2">
        <v>45409</v>
      </c>
      <c r="B15258" s="1" t="s">
        <v>254</v>
      </c>
      <c r="C15258" t="s">
        <v>255</v>
      </c>
      <c r="D15258" t="s">
        <v>26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  <c r="O15258" t="e">
        <f>VLOOKUP(B15258,[1]ROL!$E$10:$K$480,1,0)</f>
        <v>#N/A</v>
      </c>
    </row>
    <row r="15259" spans="1:15" x14ac:dyDescent="0.25">
      <c r="A15259" s="2">
        <v>45409</v>
      </c>
      <c r="B15259" s="1" t="s">
        <v>256</v>
      </c>
      <c r="C15259" t="s">
        <v>257</v>
      </c>
      <c r="D15259" t="s">
        <v>26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  <c r="O15259" t="e">
        <f>VLOOKUP(B15259,[1]ROL!$E$10:$K$480,1,0)</f>
        <v>#N/A</v>
      </c>
    </row>
    <row r="15260" spans="1:15" x14ac:dyDescent="0.25">
      <c r="A15260" s="2">
        <v>45409</v>
      </c>
      <c r="B15260" s="1" t="s">
        <v>258</v>
      </c>
      <c r="C15260" t="s">
        <v>259</v>
      </c>
      <c r="D15260" t="s">
        <v>26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t="e">
        <f>VLOOKUP(B15260,[1]ROL!$E$10:$K$480,1,0)</f>
        <v>#N/A</v>
      </c>
    </row>
    <row r="15261" spans="1:15" x14ac:dyDescent="0.25">
      <c r="A15261" s="2">
        <v>45409</v>
      </c>
      <c r="B15261" s="1" t="s">
        <v>260</v>
      </c>
      <c r="C15261" t="s">
        <v>261</v>
      </c>
      <c r="D15261" t="s">
        <v>26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  <c r="O15261" t="e">
        <f>VLOOKUP(B15261,[1]ROL!$E$10:$K$480,1,0)</f>
        <v>#N/A</v>
      </c>
    </row>
    <row r="15262" spans="1:15" x14ac:dyDescent="0.25">
      <c r="A15262" s="2">
        <v>45409</v>
      </c>
      <c r="B15262" s="1" t="s">
        <v>262</v>
      </c>
      <c r="C15262" t="s">
        <v>263</v>
      </c>
      <c r="D15262" t="s">
        <v>264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  <c r="O15262" t="e">
        <f>VLOOKUP(B15262,[1]ROL!$E$10:$K$480,1,0)</f>
        <v>#N/A</v>
      </c>
    </row>
    <row r="15263" spans="1:15" x14ac:dyDescent="0.25">
      <c r="A15263" s="2">
        <v>45409</v>
      </c>
      <c r="B15263" s="1" t="s">
        <v>265</v>
      </c>
      <c r="C15263" t="s">
        <v>266</v>
      </c>
      <c r="D15263" t="s">
        <v>26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  <c r="O15263" t="e">
        <f>VLOOKUP(B15263,[1]ROL!$E$10:$K$480,1,0)</f>
        <v>#N/A</v>
      </c>
    </row>
    <row r="15264" spans="1:15" x14ac:dyDescent="0.25">
      <c r="A15264" s="2">
        <v>45409</v>
      </c>
      <c r="B15264" s="1" t="s">
        <v>267</v>
      </c>
      <c r="C15264" t="s">
        <v>268</v>
      </c>
      <c r="D15264" t="s">
        <v>26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t="e">
        <f>VLOOKUP(B15264,[1]ROL!$E$10:$K$480,1,0)</f>
        <v>#N/A</v>
      </c>
    </row>
    <row r="15265" spans="1:15" x14ac:dyDescent="0.25">
      <c r="A15265" s="2">
        <v>45409</v>
      </c>
      <c r="B15265" s="1" t="s">
        <v>269</v>
      </c>
      <c r="C15265" t="s">
        <v>270</v>
      </c>
      <c r="D15265" t="s">
        <v>26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  <c r="O15265" t="e">
        <f>VLOOKUP(B15265,[1]ROL!$E$10:$K$480,1,0)</f>
        <v>#N/A</v>
      </c>
    </row>
    <row r="15266" spans="1:15" x14ac:dyDescent="0.25">
      <c r="A15266" s="2">
        <v>45409</v>
      </c>
      <c r="B15266" s="1" t="s">
        <v>271</v>
      </c>
      <c r="C15266" t="s">
        <v>272</v>
      </c>
      <c r="D15266" t="s">
        <v>26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t="e">
        <f>VLOOKUP(B15266,[1]ROL!$E$10:$K$480,1,0)</f>
        <v>#N/A</v>
      </c>
    </row>
    <row r="15267" spans="1:15" x14ac:dyDescent="0.25">
      <c r="A15267" s="2">
        <v>45409</v>
      </c>
      <c r="B15267" s="1" t="s">
        <v>273</v>
      </c>
      <c r="C15267" t="s">
        <v>274</v>
      </c>
      <c r="D15267" t="s">
        <v>26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  <c r="O15267" t="e">
        <f>VLOOKUP(B15267,[1]ROL!$E$10:$K$480,1,0)</f>
        <v>#N/A</v>
      </c>
    </row>
    <row r="15268" spans="1:15" x14ac:dyDescent="0.25">
      <c r="A15268" s="2">
        <v>45409</v>
      </c>
      <c r="B15268" s="1" t="s">
        <v>275</v>
      </c>
      <c r="C15268" t="s">
        <v>276</v>
      </c>
      <c r="D15268" t="s">
        <v>26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  <c r="O15268" t="e">
        <f>VLOOKUP(B15268,[1]ROL!$E$10:$K$480,1,0)</f>
        <v>#N/A</v>
      </c>
    </row>
    <row r="15269" spans="1:15" x14ac:dyDescent="0.25">
      <c r="A15269" s="2">
        <v>45409</v>
      </c>
      <c r="B15269" s="1" t="s">
        <v>277</v>
      </c>
      <c r="C15269" t="s">
        <v>278</v>
      </c>
      <c r="D15269" t="s">
        <v>26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  <c r="O15269" t="e">
        <f>VLOOKUP(B15269,[1]ROL!$E$10:$K$480,1,0)</f>
        <v>#N/A</v>
      </c>
    </row>
    <row r="15270" spans="1:15" x14ac:dyDescent="0.25">
      <c r="A15270" s="2">
        <v>45409</v>
      </c>
      <c r="B15270" s="1" t="s">
        <v>279</v>
      </c>
      <c r="C15270" t="s">
        <v>280</v>
      </c>
      <c r="D15270" t="s">
        <v>17</v>
      </c>
      <c r="E15270" s="3">
        <v>0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  <c r="O15270" t="e">
        <f>VLOOKUP(B15270,[1]ROL!$E$10:$K$480,1,0)</f>
        <v>#N/A</v>
      </c>
    </row>
    <row r="15271" spans="1:15" x14ac:dyDescent="0.25">
      <c r="A15271" s="2">
        <v>45409</v>
      </c>
      <c r="B15271" s="1" t="s">
        <v>281</v>
      </c>
      <c r="C15271" t="s">
        <v>282</v>
      </c>
      <c r="D15271" t="s">
        <v>26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  <c r="O15271" t="e">
        <f>VLOOKUP(B15271,[1]ROL!$E$10:$K$480,1,0)</f>
        <v>#N/A</v>
      </c>
    </row>
    <row r="15272" spans="1:15" x14ac:dyDescent="0.25">
      <c r="A15272" s="2">
        <v>45409</v>
      </c>
      <c r="B15272" s="1" t="s">
        <v>283</v>
      </c>
      <c r="C15272" t="s">
        <v>284</v>
      </c>
      <c r="D15272" t="s">
        <v>26</v>
      </c>
      <c r="E15272" s="3">
        <v>0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  <c r="O15272" t="e">
        <f>VLOOKUP(B15272,[1]ROL!$E$10:$K$480,1,0)</f>
        <v>#N/A</v>
      </c>
    </row>
    <row r="15273" spans="1:15" x14ac:dyDescent="0.25">
      <c r="A15273" s="2">
        <v>45409</v>
      </c>
      <c r="B15273" s="1" t="s">
        <v>285</v>
      </c>
      <c r="C15273" t="s">
        <v>286</v>
      </c>
      <c r="D15273" t="s">
        <v>247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t="str">
        <f>VLOOKUP(B15273,[1]ROL!$E$10:$K$480,1,0)</f>
        <v>491383</v>
      </c>
    </row>
    <row r="15274" spans="1:15" x14ac:dyDescent="0.25">
      <c r="A15274" s="2">
        <v>45409</v>
      </c>
      <c r="B15274" s="1" t="s">
        <v>287</v>
      </c>
      <c r="C15274" t="s">
        <v>288</v>
      </c>
      <c r="D15274" t="s">
        <v>26</v>
      </c>
      <c r="E15274" s="3">
        <v>0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  <c r="O15274" t="e">
        <f>VLOOKUP(B15274,[1]ROL!$E$10:$K$480,1,0)</f>
        <v>#N/A</v>
      </c>
    </row>
    <row r="15275" spans="1:15" x14ac:dyDescent="0.25">
      <c r="A15275" s="2">
        <v>45409</v>
      </c>
      <c r="B15275" s="1" t="s">
        <v>289</v>
      </c>
      <c r="C15275" t="s">
        <v>290</v>
      </c>
      <c r="D15275" t="s">
        <v>26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t="e">
        <f>VLOOKUP(B15275,[1]ROL!$E$10:$K$480,1,0)</f>
        <v>#N/A</v>
      </c>
    </row>
    <row r="15276" spans="1:15" x14ac:dyDescent="0.25">
      <c r="A15276" s="2">
        <v>45409</v>
      </c>
      <c r="B15276" s="1" t="s">
        <v>291</v>
      </c>
      <c r="C15276" t="s">
        <v>292</v>
      </c>
      <c r="D15276" t="s">
        <v>26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t="e">
        <f>VLOOKUP(B15276,[1]ROL!$E$10:$K$480,1,0)</f>
        <v>#N/A</v>
      </c>
    </row>
    <row r="15277" spans="1:15" x14ac:dyDescent="0.25">
      <c r="A15277" s="2">
        <v>45409</v>
      </c>
      <c r="B15277" s="1" t="s">
        <v>293</v>
      </c>
      <c r="C15277" t="s">
        <v>294</v>
      </c>
      <c r="D15277" t="s">
        <v>26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t="e">
        <f>VLOOKUP(B15277,[1]ROL!$E$10:$K$480,1,0)</f>
        <v>#N/A</v>
      </c>
    </row>
    <row r="15278" spans="1:15" x14ac:dyDescent="0.25">
      <c r="A15278" s="2">
        <v>45409</v>
      </c>
      <c r="B15278" s="1" t="s">
        <v>295</v>
      </c>
      <c r="C15278" t="s">
        <v>296</v>
      </c>
      <c r="D15278" t="s">
        <v>264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t="e">
        <f>VLOOKUP(B15278,[1]ROL!$E$10:$K$480,1,0)</f>
        <v>#N/A</v>
      </c>
    </row>
    <row r="15279" spans="1:15" x14ac:dyDescent="0.25">
      <c r="A15279" s="2">
        <v>45409</v>
      </c>
      <c r="B15279" s="1" t="s">
        <v>297</v>
      </c>
      <c r="C15279" t="s">
        <v>298</v>
      </c>
      <c r="D15279" t="s">
        <v>26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0</v>
      </c>
      <c r="O15279" t="e">
        <f>VLOOKUP(B15279,[1]ROL!$E$10:$K$480,1,0)</f>
        <v>#N/A</v>
      </c>
    </row>
    <row r="15280" spans="1:15" x14ac:dyDescent="0.25">
      <c r="A15280" s="2">
        <v>45409</v>
      </c>
      <c r="B15280" s="1" t="s">
        <v>299</v>
      </c>
      <c r="C15280" t="s">
        <v>300</v>
      </c>
      <c r="D15280" t="s">
        <v>17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  <c r="O15280" t="e">
        <f>VLOOKUP(B15280,[1]ROL!$E$10:$K$480,1,0)</f>
        <v>#N/A</v>
      </c>
    </row>
    <row r="15281" spans="1:15" x14ac:dyDescent="0.25">
      <c r="A15281" s="2">
        <v>45409</v>
      </c>
      <c r="B15281" s="1" t="s">
        <v>301</v>
      </c>
      <c r="C15281" t="s">
        <v>302</v>
      </c>
      <c r="D15281" t="s">
        <v>17</v>
      </c>
      <c r="E15281" s="3">
        <v>0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0</v>
      </c>
      <c r="O15281" t="e">
        <f>VLOOKUP(B15281,[1]ROL!$E$10:$K$480,1,0)</f>
        <v>#N/A</v>
      </c>
    </row>
    <row r="15282" spans="1:15" x14ac:dyDescent="0.25">
      <c r="A15282" s="2">
        <v>45409</v>
      </c>
      <c r="B15282" s="1" t="s">
        <v>303</v>
      </c>
      <c r="C15282" t="s">
        <v>304</v>
      </c>
      <c r="D15282" t="s">
        <v>26</v>
      </c>
      <c r="E15282" s="3">
        <v>0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  <c r="O15282" t="e">
        <f>VLOOKUP(B15282,[1]ROL!$E$10:$K$480,1,0)</f>
        <v>#N/A</v>
      </c>
    </row>
    <row r="15283" spans="1:15" x14ac:dyDescent="0.25">
      <c r="A15283" s="2">
        <v>45409</v>
      </c>
      <c r="B15283" s="1" t="s">
        <v>305</v>
      </c>
      <c r="C15283" t="s">
        <v>306</v>
      </c>
      <c r="D15283" t="s">
        <v>26</v>
      </c>
      <c r="E15283" s="3">
        <v>0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  <c r="O15283" t="e">
        <f>VLOOKUP(B15283,[1]ROL!$E$10:$K$480,1,0)</f>
        <v>#N/A</v>
      </c>
    </row>
    <row r="15284" spans="1:15" x14ac:dyDescent="0.25">
      <c r="A15284" s="2">
        <v>45409</v>
      </c>
      <c r="B15284" s="1" t="s">
        <v>307</v>
      </c>
      <c r="C15284" t="s">
        <v>308</v>
      </c>
      <c r="D15284" t="s">
        <v>26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0</v>
      </c>
      <c r="O15284" t="e">
        <f>VLOOKUP(B15284,[1]ROL!$E$10:$K$480,1,0)</f>
        <v>#N/A</v>
      </c>
    </row>
    <row r="15285" spans="1:15" x14ac:dyDescent="0.25">
      <c r="A15285" s="2">
        <v>45409</v>
      </c>
      <c r="B15285" s="1" t="s">
        <v>309</v>
      </c>
      <c r="C15285" t="s">
        <v>310</v>
      </c>
      <c r="D15285" t="s">
        <v>26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t="e">
        <f>VLOOKUP(B15285,[1]ROL!$E$10:$K$480,1,0)</f>
        <v>#N/A</v>
      </c>
    </row>
    <row r="15286" spans="1:15" x14ac:dyDescent="0.25">
      <c r="A15286" s="2">
        <v>45409</v>
      </c>
      <c r="B15286" s="1" t="s">
        <v>311</v>
      </c>
      <c r="C15286" t="s">
        <v>312</v>
      </c>
      <c r="D15286" t="s">
        <v>26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  <c r="O15286" t="e">
        <f>VLOOKUP(B15286,[1]ROL!$E$10:$K$480,1,0)</f>
        <v>#N/A</v>
      </c>
    </row>
    <row r="15287" spans="1:15" x14ac:dyDescent="0.25">
      <c r="A15287" s="2">
        <v>45409</v>
      </c>
      <c r="B15287" s="1" t="s">
        <v>313</v>
      </c>
      <c r="C15287" t="s">
        <v>314</v>
      </c>
      <c r="D15287" t="s">
        <v>180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0</v>
      </c>
      <c r="O15287" t="e">
        <f>VLOOKUP(B15287,[1]ROL!$E$10:$K$480,1,0)</f>
        <v>#N/A</v>
      </c>
    </row>
    <row r="15288" spans="1:15" x14ac:dyDescent="0.25">
      <c r="A15288" s="2">
        <v>45409</v>
      </c>
      <c r="B15288" s="1" t="s">
        <v>315</v>
      </c>
      <c r="C15288" t="s">
        <v>316</v>
      </c>
      <c r="D15288" t="s">
        <v>317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  <c r="O15288" t="e">
        <f>VLOOKUP(B15288,[1]ROL!$E$10:$K$480,1,0)</f>
        <v>#N/A</v>
      </c>
    </row>
    <row r="15289" spans="1:15" x14ac:dyDescent="0.25">
      <c r="A15289" s="2">
        <v>45409</v>
      </c>
      <c r="B15289" s="1" t="s">
        <v>318</v>
      </c>
      <c r="C15289" t="s">
        <v>319</v>
      </c>
      <c r="D15289" t="s">
        <v>17</v>
      </c>
      <c r="E15289" s="3">
        <v>0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t="e">
        <f>VLOOKUP(B15289,[1]ROL!$E$10:$K$480,1,0)</f>
        <v>#N/A</v>
      </c>
    </row>
    <row r="15290" spans="1:15" x14ac:dyDescent="0.25">
      <c r="A15290" s="2">
        <v>45409</v>
      </c>
      <c r="B15290" s="1" t="s">
        <v>320</v>
      </c>
      <c r="C15290" t="s">
        <v>321</v>
      </c>
      <c r="D15290" t="s">
        <v>26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  <c r="O15290" t="e">
        <f>VLOOKUP(B15290,[1]ROL!$E$10:$K$480,1,0)</f>
        <v>#N/A</v>
      </c>
    </row>
    <row r="15291" spans="1:15" x14ac:dyDescent="0.25">
      <c r="A15291" s="2">
        <v>45409</v>
      </c>
      <c r="B15291" s="1" t="s">
        <v>322</v>
      </c>
      <c r="C15291" t="s">
        <v>323</v>
      </c>
      <c r="D15291" t="s">
        <v>26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t="e">
        <f>VLOOKUP(B15291,[1]ROL!$E$10:$K$480,1,0)</f>
        <v>#N/A</v>
      </c>
    </row>
    <row r="15292" spans="1:15" x14ac:dyDescent="0.25">
      <c r="A15292" s="2">
        <v>45409</v>
      </c>
      <c r="B15292" s="1" t="s">
        <v>324</v>
      </c>
      <c r="C15292" t="s">
        <v>325</v>
      </c>
      <c r="D15292" t="s">
        <v>26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t="e">
        <f>VLOOKUP(B15292,[1]ROL!$E$10:$K$480,1,0)</f>
        <v>#N/A</v>
      </c>
    </row>
    <row r="15293" spans="1:15" x14ac:dyDescent="0.25">
      <c r="A15293" s="2">
        <v>45409</v>
      </c>
      <c r="B15293" s="1" t="s">
        <v>326</v>
      </c>
      <c r="C15293" t="s">
        <v>327</v>
      </c>
      <c r="D15293" t="s">
        <v>180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t="e">
        <f>VLOOKUP(B15293,[1]ROL!$E$10:$K$480,1,0)</f>
        <v>#N/A</v>
      </c>
    </row>
    <row r="15294" spans="1:15" x14ac:dyDescent="0.25">
      <c r="A15294" s="2">
        <v>45409</v>
      </c>
      <c r="B15294" s="1" t="s">
        <v>328</v>
      </c>
      <c r="C15294" t="s">
        <v>329</v>
      </c>
      <c r="D15294" t="s">
        <v>26</v>
      </c>
      <c r="E15294" s="3">
        <v>0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  <c r="O15294" t="e">
        <f>VLOOKUP(B15294,[1]ROL!$E$10:$K$480,1,0)</f>
        <v>#N/A</v>
      </c>
    </row>
    <row r="15295" spans="1:15" x14ac:dyDescent="0.25">
      <c r="A15295" s="2">
        <v>45409</v>
      </c>
      <c r="B15295" s="1" t="s">
        <v>330</v>
      </c>
      <c r="C15295" t="s">
        <v>331</v>
      </c>
      <c r="D15295" t="s">
        <v>17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t="e">
        <f>VLOOKUP(B15295,[1]ROL!$E$10:$K$480,1,0)</f>
        <v>#N/A</v>
      </c>
    </row>
    <row r="15296" spans="1:15" x14ac:dyDescent="0.25">
      <c r="A15296" s="2">
        <v>45409</v>
      </c>
      <c r="B15296" s="1" t="s">
        <v>332</v>
      </c>
      <c r="C15296" t="s">
        <v>333</v>
      </c>
      <c r="D15296" t="s">
        <v>247</v>
      </c>
      <c r="E15296" s="3">
        <v>0.30555555555555552</v>
      </c>
      <c r="F15296" s="3">
        <v>0.30555555555555552</v>
      </c>
      <c r="G15296" s="3">
        <v>0.30555555555555552</v>
      </c>
      <c r="H15296" s="3">
        <v>0.81597222222222221</v>
      </c>
      <c r="I15296" s="3">
        <v>0.81597222222222221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t="str">
        <f>VLOOKUP(B15296,[1]ROL!$E$10:$K$480,1,0)</f>
        <v>504139</v>
      </c>
    </row>
    <row r="15297" spans="1:15" x14ac:dyDescent="0.25">
      <c r="A15297" s="2">
        <v>45409</v>
      </c>
      <c r="B15297" s="1" t="s">
        <v>334</v>
      </c>
      <c r="C15297" t="s">
        <v>335</v>
      </c>
      <c r="D15297" t="s">
        <v>26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t="e">
        <f>VLOOKUP(B15297,[1]ROL!$E$10:$K$480,1,0)</f>
        <v>#N/A</v>
      </c>
    </row>
    <row r="15298" spans="1:15" x14ac:dyDescent="0.25">
      <c r="A15298" s="2">
        <v>45409</v>
      </c>
      <c r="B15298" s="1" t="s">
        <v>336</v>
      </c>
      <c r="C15298" t="s">
        <v>337</v>
      </c>
      <c r="D15298" t="s">
        <v>26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t="e">
        <f>VLOOKUP(B15298,[1]ROL!$E$10:$K$480,1,0)</f>
        <v>#N/A</v>
      </c>
    </row>
    <row r="15299" spans="1:15" x14ac:dyDescent="0.25">
      <c r="A15299" s="2">
        <v>45409</v>
      </c>
      <c r="B15299" s="1" t="s">
        <v>338</v>
      </c>
      <c r="C15299" t="s">
        <v>339</v>
      </c>
      <c r="D15299" t="s">
        <v>26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t="e">
        <f>VLOOKUP(B15299,[1]ROL!$E$10:$K$480,1,0)</f>
        <v>#N/A</v>
      </c>
    </row>
    <row r="15300" spans="1:15" x14ac:dyDescent="0.25">
      <c r="A15300" s="2">
        <v>45409</v>
      </c>
      <c r="B15300" s="1" t="s">
        <v>340</v>
      </c>
      <c r="C15300" t="s">
        <v>341</v>
      </c>
      <c r="D15300" t="s">
        <v>17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  <c r="O15300" t="e">
        <f>VLOOKUP(B15300,[1]ROL!$E$10:$K$480,1,0)</f>
        <v>#N/A</v>
      </c>
    </row>
    <row r="15301" spans="1:15" x14ac:dyDescent="0.25">
      <c r="A15301" s="2">
        <v>45409</v>
      </c>
      <c r="B15301" s="1" t="s">
        <v>342</v>
      </c>
      <c r="C15301" t="s">
        <v>343</v>
      </c>
      <c r="D15301" t="s">
        <v>26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  <c r="O15301" t="e">
        <f>VLOOKUP(B15301,[1]ROL!$E$10:$K$480,1,0)</f>
        <v>#N/A</v>
      </c>
    </row>
    <row r="15302" spans="1:15" x14ac:dyDescent="0.25">
      <c r="A15302" s="2">
        <v>45409</v>
      </c>
      <c r="B15302" s="1" t="s">
        <v>344</v>
      </c>
      <c r="C15302" t="s">
        <v>345</v>
      </c>
      <c r="D15302" t="s">
        <v>26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  <c r="O15302" t="e">
        <f>VLOOKUP(B15302,[1]ROL!$E$10:$K$480,1,0)</f>
        <v>#N/A</v>
      </c>
    </row>
    <row r="15303" spans="1:15" x14ac:dyDescent="0.25">
      <c r="A15303" s="2">
        <v>45409</v>
      </c>
      <c r="B15303" s="1" t="s">
        <v>346</v>
      </c>
      <c r="C15303" t="s">
        <v>347</v>
      </c>
      <c r="D15303" t="s">
        <v>180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t="e">
        <f>VLOOKUP(B15303,[1]ROL!$E$10:$K$480,1,0)</f>
        <v>#N/A</v>
      </c>
    </row>
    <row r="15304" spans="1:15" x14ac:dyDescent="0.25">
      <c r="A15304" s="2">
        <v>45409</v>
      </c>
      <c r="B15304" s="1" t="s">
        <v>348</v>
      </c>
      <c r="C15304" t="s">
        <v>349</v>
      </c>
      <c r="D15304" t="s">
        <v>17</v>
      </c>
      <c r="E15304" s="3">
        <v>0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t="e">
        <f>VLOOKUP(B15304,[1]ROL!$E$10:$K$480,1,0)</f>
        <v>#N/A</v>
      </c>
    </row>
    <row r="15305" spans="1:15" x14ac:dyDescent="0.25">
      <c r="A15305" s="2">
        <v>45409</v>
      </c>
      <c r="B15305" s="1" t="s">
        <v>350</v>
      </c>
      <c r="C15305" t="s">
        <v>351</v>
      </c>
      <c r="D15305" t="s">
        <v>26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  <c r="O15305" t="e">
        <f>VLOOKUP(B15305,[1]ROL!$E$10:$K$480,1,0)</f>
        <v>#N/A</v>
      </c>
    </row>
    <row r="15306" spans="1:15" x14ac:dyDescent="0.25">
      <c r="A15306" s="2">
        <v>45409</v>
      </c>
      <c r="B15306" s="1" t="s">
        <v>352</v>
      </c>
      <c r="C15306" t="s">
        <v>353</v>
      </c>
      <c r="D15306" t="s">
        <v>33</v>
      </c>
      <c r="E15306" s="3">
        <v>0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  <c r="O15306" t="e">
        <f>VLOOKUP(B15306,[1]ROL!$E$10:$K$480,1,0)</f>
        <v>#N/A</v>
      </c>
    </row>
    <row r="15307" spans="1:15" x14ac:dyDescent="0.25">
      <c r="A15307" s="2">
        <v>45409</v>
      </c>
      <c r="B15307" s="1" t="s">
        <v>354</v>
      </c>
      <c r="C15307" t="s">
        <v>355</v>
      </c>
      <c r="D15307" t="s">
        <v>26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t="e">
        <f>VLOOKUP(B15307,[1]ROL!$E$10:$K$480,1,0)</f>
        <v>#N/A</v>
      </c>
    </row>
    <row r="15308" spans="1:15" x14ac:dyDescent="0.25">
      <c r="A15308" s="2">
        <v>45409</v>
      </c>
      <c r="B15308" s="1" t="s">
        <v>356</v>
      </c>
      <c r="C15308" t="s">
        <v>357</v>
      </c>
      <c r="D15308" t="s">
        <v>247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0</v>
      </c>
      <c r="O15308" t="str">
        <f>VLOOKUP(B15308,[1]ROL!$E$10:$K$480,1,0)</f>
        <v>510884</v>
      </c>
    </row>
    <row r="15309" spans="1:15" x14ac:dyDescent="0.25">
      <c r="A15309" s="2">
        <v>45409</v>
      </c>
      <c r="B15309" s="1" t="s">
        <v>358</v>
      </c>
      <c r="C15309" t="s">
        <v>359</v>
      </c>
      <c r="D15309" t="s">
        <v>26</v>
      </c>
      <c r="E15309" s="3">
        <v>0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  <c r="O15309" t="e">
        <f>VLOOKUP(B15309,[1]ROL!$E$10:$K$480,1,0)</f>
        <v>#N/A</v>
      </c>
    </row>
    <row r="15310" spans="1:15" x14ac:dyDescent="0.25">
      <c r="A15310" s="2">
        <v>45409</v>
      </c>
      <c r="B15310" s="1" t="s">
        <v>360</v>
      </c>
      <c r="C15310" t="s">
        <v>361</v>
      </c>
      <c r="D15310" t="s">
        <v>247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t="str">
        <f>VLOOKUP(B15310,[1]ROL!$E$10:$K$480,1,0)</f>
        <v>511642</v>
      </c>
    </row>
    <row r="15311" spans="1:15" x14ac:dyDescent="0.25">
      <c r="A15311" s="2">
        <v>45409</v>
      </c>
      <c r="B15311" s="1" t="s">
        <v>362</v>
      </c>
      <c r="C15311" t="s">
        <v>363</v>
      </c>
      <c r="D15311" t="s">
        <v>26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t="e">
        <f>VLOOKUP(B15311,[1]ROL!$E$10:$K$480,1,0)</f>
        <v>#N/A</v>
      </c>
    </row>
    <row r="15312" spans="1:15" x14ac:dyDescent="0.25">
      <c r="A15312" s="2">
        <v>45409</v>
      </c>
      <c r="B15312" s="1" t="s">
        <v>364</v>
      </c>
      <c r="C15312" t="s">
        <v>365</v>
      </c>
      <c r="D15312" t="s">
        <v>247</v>
      </c>
      <c r="E15312" s="3">
        <v>0.31736111111111115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  <c r="O15312" t="str">
        <f>VLOOKUP(B15312,[1]ROL!$E$10:$K$480,1,0)</f>
        <v>512280</v>
      </c>
    </row>
    <row r="15313" spans="1:15" x14ac:dyDescent="0.25">
      <c r="A15313" s="2">
        <v>45409</v>
      </c>
      <c r="B15313" s="1" t="s">
        <v>366</v>
      </c>
      <c r="C15313" t="s">
        <v>367</v>
      </c>
      <c r="D15313" t="s">
        <v>26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  <c r="O15313" t="e">
        <f>VLOOKUP(B15313,[1]ROL!$E$10:$K$480,1,0)</f>
        <v>#N/A</v>
      </c>
    </row>
    <row r="15314" spans="1:15" x14ac:dyDescent="0.25">
      <c r="A15314" s="2">
        <v>45409</v>
      </c>
      <c r="B15314" s="1" t="s">
        <v>368</v>
      </c>
      <c r="C15314" t="s">
        <v>369</v>
      </c>
      <c r="D15314" t="s">
        <v>17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0</v>
      </c>
      <c r="O15314" t="e">
        <f>VLOOKUP(B15314,[1]ROL!$E$10:$K$480,1,0)</f>
        <v>#N/A</v>
      </c>
    </row>
    <row r="15315" spans="1:15" x14ac:dyDescent="0.25">
      <c r="A15315" s="2">
        <v>45409</v>
      </c>
      <c r="B15315" s="1" t="s">
        <v>370</v>
      </c>
      <c r="C15315" t="s">
        <v>371</v>
      </c>
      <c r="D15315" t="s">
        <v>17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t="e">
        <f>VLOOKUP(B15315,[1]ROL!$E$10:$K$480,1,0)</f>
        <v>#N/A</v>
      </c>
    </row>
    <row r="15316" spans="1:15" x14ac:dyDescent="0.25">
      <c r="A15316" s="2">
        <v>45409</v>
      </c>
      <c r="B15316" s="1" t="s">
        <v>372</v>
      </c>
      <c r="C15316" t="s">
        <v>373</v>
      </c>
      <c r="D15316" t="s">
        <v>54</v>
      </c>
      <c r="E15316" s="3">
        <v>0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t="str">
        <f>VLOOKUP(B15316,[1]ROL!$E$10:$K$480,1,0)</f>
        <v>514300</v>
      </c>
    </row>
    <row r="15317" spans="1:15" x14ac:dyDescent="0.25">
      <c r="A15317" s="2">
        <v>45409</v>
      </c>
      <c r="B15317" s="1" t="s">
        <v>374</v>
      </c>
      <c r="C15317" t="s">
        <v>375</v>
      </c>
      <c r="D15317" t="s">
        <v>247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t="str">
        <f>VLOOKUP(B15317,[1]ROL!$E$10:$K$480,1,0)</f>
        <v>514643</v>
      </c>
    </row>
    <row r="15318" spans="1:15" x14ac:dyDescent="0.25">
      <c r="A15318" s="2">
        <v>45409</v>
      </c>
      <c r="B15318" s="1" t="s">
        <v>376</v>
      </c>
      <c r="C15318" t="s">
        <v>377</v>
      </c>
      <c r="D15318" t="s">
        <v>180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t="e">
        <f>VLOOKUP(B15318,[1]ROL!$E$10:$K$480,1,0)</f>
        <v>#N/A</v>
      </c>
    </row>
    <row r="15319" spans="1:15" x14ac:dyDescent="0.25">
      <c r="A15319" s="2">
        <v>45409</v>
      </c>
      <c r="B15319" s="1" t="s">
        <v>378</v>
      </c>
      <c r="C15319" t="s">
        <v>379</v>
      </c>
      <c r="D15319" t="s">
        <v>33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t="e">
        <f>VLOOKUP(B15319,[1]ROL!$E$10:$K$480,1,0)</f>
        <v>#N/A</v>
      </c>
    </row>
    <row r="15320" spans="1:15" x14ac:dyDescent="0.25">
      <c r="A15320" s="2">
        <v>45409</v>
      </c>
      <c r="B15320" s="1" t="s">
        <v>380</v>
      </c>
      <c r="C15320" t="s">
        <v>381</v>
      </c>
      <c r="D15320" t="s">
        <v>180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t="e">
        <f>VLOOKUP(B15320,[1]ROL!$E$10:$K$480,1,0)</f>
        <v>#N/A</v>
      </c>
    </row>
    <row r="15321" spans="1:15" x14ac:dyDescent="0.25">
      <c r="A15321" s="2">
        <v>45409</v>
      </c>
      <c r="B15321" s="1" t="s">
        <v>382</v>
      </c>
      <c r="C15321" t="s">
        <v>383</v>
      </c>
      <c r="D15321" t="s">
        <v>180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t="e">
        <f>VLOOKUP(B15321,[1]ROL!$E$10:$K$480,1,0)</f>
        <v>#N/A</v>
      </c>
    </row>
    <row r="15322" spans="1:15" x14ac:dyDescent="0.25">
      <c r="A15322" s="2">
        <v>45409</v>
      </c>
      <c r="B15322" s="1" t="s">
        <v>384</v>
      </c>
      <c r="C15322" t="s">
        <v>385</v>
      </c>
      <c r="D15322" t="s">
        <v>17</v>
      </c>
      <c r="E15322" s="3">
        <v>0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  <c r="O15322" t="e">
        <f>VLOOKUP(B15322,[1]ROL!$E$10:$K$480,1,0)</f>
        <v>#N/A</v>
      </c>
    </row>
    <row r="15323" spans="1:15" x14ac:dyDescent="0.25">
      <c r="A15323" s="2">
        <v>45409</v>
      </c>
      <c r="B15323" s="1" t="s">
        <v>386</v>
      </c>
      <c r="C15323" t="s">
        <v>387</v>
      </c>
      <c r="D15323" t="s">
        <v>26</v>
      </c>
      <c r="E15323" s="3">
        <v>0.31944444444444448</v>
      </c>
      <c r="F15323" s="3">
        <v>0.31944444444444448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  <c r="O15323" t="e">
        <f>VLOOKUP(B15323,[1]ROL!$E$10:$K$480,1,0)</f>
        <v>#N/A</v>
      </c>
    </row>
    <row r="15324" spans="1:15" x14ac:dyDescent="0.25">
      <c r="A15324" s="2">
        <v>45409</v>
      </c>
      <c r="B15324" s="1" t="s">
        <v>388</v>
      </c>
      <c r="C15324" t="s">
        <v>389</v>
      </c>
      <c r="D15324" t="s">
        <v>26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t="e">
        <f>VLOOKUP(B15324,[1]ROL!$E$10:$K$480,1,0)</f>
        <v>#N/A</v>
      </c>
    </row>
    <row r="15325" spans="1:15" x14ac:dyDescent="0.25">
      <c r="A15325" s="2">
        <v>45409</v>
      </c>
      <c r="B15325" s="1" t="s">
        <v>390</v>
      </c>
      <c r="C15325" t="s">
        <v>391</v>
      </c>
      <c r="D15325" t="s">
        <v>247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t="str">
        <f>VLOOKUP(B15325,[1]ROL!$E$10:$K$480,1,0)</f>
        <v>517334</v>
      </c>
    </row>
    <row r="15326" spans="1:15" x14ac:dyDescent="0.25">
      <c r="A15326" s="2">
        <v>45409</v>
      </c>
      <c r="B15326" s="1" t="s">
        <v>392</v>
      </c>
      <c r="C15326" t="s">
        <v>393</v>
      </c>
      <c r="D15326" t="s">
        <v>26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t="e">
        <f>VLOOKUP(B15326,[1]ROL!$E$10:$K$480,1,0)</f>
        <v>#N/A</v>
      </c>
    </row>
    <row r="15327" spans="1:15" x14ac:dyDescent="0.25">
      <c r="A15327" s="2">
        <v>45409</v>
      </c>
      <c r="B15327" s="1" t="s">
        <v>394</v>
      </c>
      <c r="C15327" t="s">
        <v>395</v>
      </c>
      <c r="D15327" t="s">
        <v>247</v>
      </c>
      <c r="E15327" s="3">
        <v>0.80555555555555547</v>
      </c>
      <c r="F15327" s="3">
        <v>0.80555555555555547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t="str">
        <f>VLOOKUP(B15327,[1]ROL!$E$10:$K$480,1,0)</f>
        <v>518255</v>
      </c>
    </row>
    <row r="15328" spans="1:15" x14ac:dyDescent="0.25">
      <c r="A15328" s="2">
        <v>45409</v>
      </c>
      <c r="B15328" s="1" t="s">
        <v>396</v>
      </c>
      <c r="C15328" t="s">
        <v>397</v>
      </c>
      <c r="D15328" t="s">
        <v>247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t="str">
        <f>VLOOKUP(B15328,[1]ROL!$E$10:$K$480,1,0)</f>
        <v>518353</v>
      </c>
    </row>
    <row r="15329" spans="1:15" x14ac:dyDescent="0.25">
      <c r="A15329" s="2">
        <v>45409</v>
      </c>
      <c r="B15329" s="1" t="s">
        <v>398</v>
      </c>
      <c r="C15329" t="s">
        <v>399</v>
      </c>
      <c r="D15329" t="s">
        <v>17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0</v>
      </c>
      <c r="O15329" t="e">
        <f>VLOOKUP(B15329,[1]ROL!$E$10:$K$480,1,0)</f>
        <v>#N/A</v>
      </c>
    </row>
    <row r="15330" spans="1:15" x14ac:dyDescent="0.25">
      <c r="A15330" s="2">
        <v>45409</v>
      </c>
      <c r="B15330" s="1" t="s">
        <v>400</v>
      </c>
      <c r="C15330" t="s">
        <v>401</v>
      </c>
      <c r="D15330" t="s">
        <v>26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  <c r="O15330" t="e">
        <f>VLOOKUP(B15330,[1]ROL!$E$10:$K$480,1,0)</f>
        <v>#N/A</v>
      </c>
    </row>
    <row r="15331" spans="1:15" x14ac:dyDescent="0.25">
      <c r="A15331" s="2">
        <v>45409</v>
      </c>
      <c r="B15331" s="1" t="s">
        <v>402</v>
      </c>
      <c r="C15331" t="s">
        <v>403</v>
      </c>
      <c r="D15331" t="s">
        <v>17</v>
      </c>
      <c r="E15331" s="3">
        <v>0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t="e">
        <f>VLOOKUP(B15331,[1]ROL!$E$10:$K$480,1,0)</f>
        <v>#N/A</v>
      </c>
    </row>
    <row r="15332" spans="1:15" x14ac:dyDescent="0.25">
      <c r="A15332" s="2">
        <v>45409</v>
      </c>
      <c r="B15332" s="1" t="s">
        <v>404</v>
      </c>
      <c r="C15332" t="s">
        <v>405</v>
      </c>
      <c r="D15332" t="s">
        <v>26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  <c r="O15332" t="e">
        <f>VLOOKUP(B15332,[1]ROL!$E$10:$K$480,1,0)</f>
        <v>#N/A</v>
      </c>
    </row>
    <row r="15333" spans="1:15" x14ac:dyDescent="0.25">
      <c r="A15333" s="2">
        <v>45409</v>
      </c>
      <c r="B15333" s="1" t="s">
        <v>406</v>
      </c>
      <c r="C15333" t="s">
        <v>407</v>
      </c>
      <c r="D15333" t="s">
        <v>26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t="e">
        <f>VLOOKUP(B15333,[1]ROL!$E$10:$K$480,1,0)</f>
        <v>#N/A</v>
      </c>
    </row>
    <row r="15334" spans="1:15" x14ac:dyDescent="0.25">
      <c r="A15334" s="2">
        <v>45409</v>
      </c>
      <c r="B15334" s="1" t="s">
        <v>408</v>
      </c>
      <c r="C15334" t="s">
        <v>409</v>
      </c>
      <c r="D15334" t="s">
        <v>26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t="e">
        <f>VLOOKUP(B15334,[1]ROL!$E$10:$K$480,1,0)</f>
        <v>#N/A</v>
      </c>
    </row>
    <row r="15335" spans="1:15" x14ac:dyDescent="0.25">
      <c r="A15335" s="2">
        <v>45409</v>
      </c>
      <c r="B15335" s="1" t="s">
        <v>410</v>
      </c>
      <c r="C15335" t="s">
        <v>411</v>
      </c>
      <c r="D15335" t="s">
        <v>54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  <c r="O15335" t="str">
        <f>VLOOKUP(B15335,[1]ROL!$E$10:$K$480,1,0)</f>
        <v>790865</v>
      </c>
    </row>
    <row r="15336" spans="1:15" x14ac:dyDescent="0.25">
      <c r="A15336" s="2">
        <v>45409</v>
      </c>
      <c r="B15336" s="1" t="s">
        <v>412</v>
      </c>
      <c r="C15336" t="s">
        <v>413</v>
      </c>
      <c r="D15336" t="s">
        <v>180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t="e">
        <f>VLOOKUP(B15336,[1]ROL!$E$10:$K$480,1,0)</f>
        <v>#N/A</v>
      </c>
    </row>
    <row r="15337" spans="1:15" x14ac:dyDescent="0.25">
      <c r="A15337" s="2">
        <v>45409</v>
      </c>
      <c r="B15337" s="1" t="s">
        <v>414</v>
      </c>
      <c r="C15337" t="s">
        <v>415</v>
      </c>
      <c r="D15337" t="s">
        <v>17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t="e">
        <f>VLOOKUP(B15337,[1]ROL!$E$10:$K$480,1,0)</f>
        <v>#N/A</v>
      </c>
    </row>
    <row r="15338" spans="1:15" x14ac:dyDescent="0.25">
      <c r="A15338" s="2">
        <v>45409</v>
      </c>
      <c r="B15338" s="1" t="s">
        <v>416</v>
      </c>
      <c r="C15338" t="s">
        <v>417</v>
      </c>
      <c r="D15338" t="s">
        <v>26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  <c r="O15338" t="e">
        <f>VLOOKUP(B15338,[1]ROL!$E$10:$K$480,1,0)</f>
        <v>#N/A</v>
      </c>
    </row>
    <row r="15339" spans="1:15" x14ac:dyDescent="0.25">
      <c r="A15339" s="2">
        <v>45409</v>
      </c>
      <c r="B15339" s="1" t="s">
        <v>418</v>
      </c>
      <c r="C15339" t="s">
        <v>419</v>
      </c>
      <c r="D15339" t="s">
        <v>17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t="e">
        <f>VLOOKUP(B15339,[1]ROL!$E$10:$K$480,1,0)</f>
        <v>#N/A</v>
      </c>
    </row>
    <row r="15340" spans="1:15" x14ac:dyDescent="0.25">
      <c r="A15340" s="2">
        <v>45409</v>
      </c>
      <c r="B15340" s="1" t="s">
        <v>420</v>
      </c>
      <c r="C15340" t="s">
        <v>421</v>
      </c>
      <c r="D15340" t="s">
        <v>17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  <c r="O15340" t="e">
        <f>VLOOKUP(B15340,[1]ROL!$E$10:$K$480,1,0)</f>
        <v>#N/A</v>
      </c>
    </row>
    <row r="15341" spans="1:15" x14ac:dyDescent="0.25">
      <c r="A15341" s="2">
        <v>45409</v>
      </c>
      <c r="B15341" s="1" t="s">
        <v>422</v>
      </c>
      <c r="C15341" t="s">
        <v>423</v>
      </c>
      <c r="D15341" t="s">
        <v>26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  <c r="O15341" t="e">
        <f>VLOOKUP(B15341,[1]ROL!$E$10:$K$480,1,0)</f>
        <v>#N/A</v>
      </c>
    </row>
    <row r="15342" spans="1:15" x14ac:dyDescent="0.25">
      <c r="A15342" s="2">
        <v>45409</v>
      </c>
      <c r="B15342" s="1" t="s">
        <v>424</v>
      </c>
      <c r="C15342" t="s">
        <v>425</v>
      </c>
      <c r="D15342" t="s">
        <v>26</v>
      </c>
      <c r="E15342" s="3">
        <v>0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  <c r="O15342" t="e">
        <f>VLOOKUP(B15342,[1]ROL!$E$10:$K$480,1,0)</f>
        <v>#N/A</v>
      </c>
    </row>
    <row r="15343" spans="1:15" x14ac:dyDescent="0.25">
      <c r="A15343" s="2">
        <v>45409</v>
      </c>
      <c r="B15343" s="1" t="s">
        <v>426</v>
      </c>
      <c r="C15343" t="s">
        <v>427</v>
      </c>
      <c r="D15343" t="s">
        <v>180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  <c r="O15343" t="e">
        <f>VLOOKUP(B15343,[1]ROL!$E$10:$K$480,1,0)</f>
        <v>#N/A</v>
      </c>
    </row>
    <row r="15344" spans="1:15" x14ac:dyDescent="0.25">
      <c r="A15344" s="2">
        <v>45409</v>
      </c>
      <c r="B15344" s="1" t="s">
        <v>428</v>
      </c>
      <c r="C15344" t="s">
        <v>429</v>
      </c>
      <c r="D15344" t="s">
        <v>247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t="str">
        <f>VLOOKUP(B15344,[1]ROL!$E$10:$K$480,1,0)</f>
        <v>793327</v>
      </c>
    </row>
    <row r="15345" spans="1:15" x14ac:dyDescent="0.25">
      <c r="A15345" s="2">
        <v>45409</v>
      </c>
      <c r="B15345" s="1" t="s">
        <v>430</v>
      </c>
      <c r="C15345" t="s">
        <v>431</v>
      </c>
      <c r="D15345" t="s">
        <v>26</v>
      </c>
      <c r="E15345" s="3">
        <v>0.7993055555555556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t="e">
        <f>VLOOKUP(B15345,[1]ROL!$E$10:$K$480,1,0)</f>
        <v>#N/A</v>
      </c>
    </row>
    <row r="15346" spans="1:15" x14ac:dyDescent="0.25">
      <c r="A15346" s="2">
        <v>45409</v>
      </c>
      <c r="B15346" s="1" t="s">
        <v>432</v>
      </c>
      <c r="C15346" t="s">
        <v>433</v>
      </c>
      <c r="D15346" t="s">
        <v>26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t="e">
        <f>VLOOKUP(B15346,[1]ROL!$E$10:$K$480,1,0)</f>
        <v>#N/A</v>
      </c>
    </row>
    <row r="15347" spans="1:15" x14ac:dyDescent="0.25">
      <c r="A15347" s="2">
        <v>45409</v>
      </c>
      <c r="B15347" s="1" t="s">
        <v>434</v>
      </c>
      <c r="C15347" t="s">
        <v>435</v>
      </c>
      <c r="D15347" t="s">
        <v>26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t="e">
        <f>VLOOKUP(B15347,[1]ROL!$E$10:$K$480,1,0)</f>
        <v>#N/A</v>
      </c>
    </row>
    <row r="15348" spans="1:15" x14ac:dyDescent="0.25">
      <c r="A15348" s="2">
        <v>45409</v>
      </c>
      <c r="B15348" s="1" t="s">
        <v>436</v>
      </c>
      <c r="C15348" t="s">
        <v>437</v>
      </c>
      <c r="D15348" t="s">
        <v>17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t="e">
        <f>VLOOKUP(B15348,[1]ROL!$E$10:$K$480,1,0)</f>
        <v>#N/A</v>
      </c>
    </row>
    <row r="15349" spans="1:15" x14ac:dyDescent="0.25">
      <c r="A15349" s="2">
        <v>45409</v>
      </c>
      <c r="B15349" s="1" t="s">
        <v>438</v>
      </c>
      <c r="C15349" t="s">
        <v>439</v>
      </c>
      <c r="D15349" t="s">
        <v>26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t="e">
        <f>VLOOKUP(B15349,[1]ROL!$E$10:$K$480,1,0)</f>
        <v>#N/A</v>
      </c>
    </row>
    <row r="15350" spans="1:15" x14ac:dyDescent="0.25">
      <c r="A15350" s="2">
        <v>45409</v>
      </c>
      <c r="B15350" s="1" t="s">
        <v>440</v>
      </c>
      <c r="C15350" t="s">
        <v>441</v>
      </c>
      <c r="D15350" t="s">
        <v>247</v>
      </c>
      <c r="E15350" s="3">
        <v>0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  <c r="O15350" t="str">
        <f>VLOOKUP(B15350,[1]ROL!$E$10:$K$480,1,0)</f>
        <v>795142</v>
      </c>
    </row>
    <row r="15351" spans="1:15" x14ac:dyDescent="0.25">
      <c r="A15351" s="2">
        <v>45409</v>
      </c>
      <c r="B15351" s="1" t="s">
        <v>442</v>
      </c>
      <c r="C15351" t="s">
        <v>443</v>
      </c>
      <c r="D15351" t="s">
        <v>247</v>
      </c>
      <c r="E15351" s="3">
        <v>0.79791666666666661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t="str">
        <f>VLOOKUP(B15351,[1]ROL!$E$10:$K$480,1,0)</f>
        <v>795271</v>
      </c>
    </row>
    <row r="15352" spans="1:15" x14ac:dyDescent="0.25">
      <c r="A15352" s="2">
        <v>45409</v>
      </c>
      <c r="B15352" s="1" t="s">
        <v>444</v>
      </c>
      <c r="C15352" t="s">
        <v>445</v>
      </c>
      <c r="D15352" t="s">
        <v>175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  <c r="O15352" t="str">
        <f>VLOOKUP(B15352,[1]ROL!$E$10:$K$480,1,0)</f>
        <v>795368</v>
      </c>
    </row>
    <row r="15353" spans="1:15" x14ac:dyDescent="0.25">
      <c r="A15353" s="2">
        <v>45409</v>
      </c>
      <c r="B15353" s="1" t="s">
        <v>446</v>
      </c>
      <c r="C15353" t="s">
        <v>447</v>
      </c>
      <c r="D15353" t="s">
        <v>17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t="e">
        <f>VLOOKUP(B15353,[1]ROL!$E$10:$K$480,1,0)</f>
        <v>#N/A</v>
      </c>
    </row>
    <row r="15354" spans="1:15" x14ac:dyDescent="0.25">
      <c r="A15354" s="2">
        <v>45409</v>
      </c>
      <c r="B15354" s="1" t="s">
        <v>448</v>
      </c>
      <c r="C15354" t="s">
        <v>449</v>
      </c>
      <c r="D15354" t="s">
        <v>26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t="e">
        <f>VLOOKUP(B15354,[1]ROL!$E$10:$K$480,1,0)</f>
        <v>#N/A</v>
      </c>
    </row>
    <row r="15355" spans="1:15" x14ac:dyDescent="0.25">
      <c r="A15355" s="2">
        <v>45409</v>
      </c>
      <c r="B15355" s="1" t="s">
        <v>450</v>
      </c>
      <c r="C15355" t="s">
        <v>451</v>
      </c>
      <c r="D15355" t="s">
        <v>26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t="e">
        <f>VLOOKUP(B15355,[1]ROL!$E$10:$K$480,1,0)</f>
        <v>#N/A</v>
      </c>
    </row>
    <row r="15356" spans="1:15" x14ac:dyDescent="0.25">
      <c r="A15356" s="2">
        <v>45409</v>
      </c>
      <c r="B15356" s="1" t="s">
        <v>452</v>
      </c>
      <c r="C15356" t="s">
        <v>453</v>
      </c>
      <c r="D15356" t="s">
        <v>180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t="e">
        <f>VLOOKUP(B15356,[1]ROL!$E$10:$K$480,1,0)</f>
        <v>#N/A</v>
      </c>
    </row>
    <row r="15357" spans="1:15" x14ac:dyDescent="0.25">
      <c r="A15357" s="2">
        <v>45409</v>
      </c>
      <c r="B15357" s="1" t="s">
        <v>454</v>
      </c>
      <c r="C15357" t="s">
        <v>455</v>
      </c>
      <c r="D15357" t="s">
        <v>456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0</v>
      </c>
      <c r="O15357" t="str">
        <f>VLOOKUP(B15357,[1]ROL!$E$10:$K$480,1,0)</f>
        <v>796435</v>
      </c>
    </row>
    <row r="15358" spans="1:15" x14ac:dyDescent="0.25">
      <c r="A15358" s="2">
        <v>45409</v>
      </c>
      <c r="B15358" s="1" t="s">
        <v>457</v>
      </c>
      <c r="C15358" t="s">
        <v>458</v>
      </c>
      <c r="D15358" t="s">
        <v>247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t="str">
        <f>VLOOKUP(B15358,[1]ROL!$E$10:$K$480,1,0)</f>
        <v>796472</v>
      </c>
    </row>
    <row r="15359" spans="1:15" x14ac:dyDescent="0.25">
      <c r="A15359" s="2">
        <v>45409</v>
      </c>
      <c r="B15359" s="1" t="s">
        <v>459</v>
      </c>
      <c r="C15359" t="s">
        <v>460</v>
      </c>
      <c r="D15359" t="s">
        <v>26</v>
      </c>
      <c r="E15359" s="3">
        <v>0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  <c r="O15359" t="e">
        <f>VLOOKUP(B15359,[1]ROL!$E$10:$K$480,1,0)</f>
        <v>#N/A</v>
      </c>
    </row>
    <row r="15360" spans="1:15" x14ac:dyDescent="0.25">
      <c r="A15360" s="2">
        <v>45409</v>
      </c>
      <c r="B15360" s="1" t="s">
        <v>461</v>
      </c>
      <c r="C15360" t="s">
        <v>462</v>
      </c>
      <c r="D15360" t="s">
        <v>26</v>
      </c>
      <c r="E15360" s="3">
        <v>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t="e">
        <f>VLOOKUP(B15360,[1]ROL!$E$10:$K$480,1,0)</f>
        <v>#N/A</v>
      </c>
    </row>
    <row r="15361" spans="1:15" x14ac:dyDescent="0.25">
      <c r="A15361" s="2">
        <v>45409</v>
      </c>
      <c r="B15361" s="1" t="s">
        <v>463</v>
      </c>
      <c r="C15361" t="s">
        <v>464</v>
      </c>
      <c r="D15361" t="s">
        <v>247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t="str">
        <f>VLOOKUP(B15361,[1]ROL!$E$10:$K$480,1,0)</f>
        <v>797267</v>
      </c>
    </row>
    <row r="15362" spans="1:15" x14ac:dyDescent="0.25">
      <c r="A15362" s="2">
        <v>45409</v>
      </c>
      <c r="B15362" s="1" t="s">
        <v>465</v>
      </c>
      <c r="C15362" t="s">
        <v>466</v>
      </c>
      <c r="D15362" t="s">
        <v>17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t="e">
        <f>VLOOKUP(B15362,[1]ROL!$E$10:$K$480,1,0)</f>
        <v>#N/A</v>
      </c>
    </row>
    <row r="15363" spans="1:15" x14ac:dyDescent="0.25">
      <c r="A15363" s="2">
        <v>45409</v>
      </c>
      <c r="B15363" s="1" t="s">
        <v>467</v>
      </c>
      <c r="C15363" t="s">
        <v>468</v>
      </c>
      <c r="D15363" t="s">
        <v>26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t="e">
        <f>VLOOKUP(B15363,[1]ROL!$E$10:$K$480,1,0)</f>
        <v>#N/A</v>
      </c>
    </row>
    <row r="15364" spans="1:15" x14ac:dyDescent="0.25">
      <c r="A15364" s="2">
        <v>45409</v>
      </c>
      <c r="B15364" s="1" t="s">
        <v>469</v>
      </c>
      <c r="C15364" t="s">
        <v>470</v>
      </c>
      <c r="D15364" t="s">
        <v>26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t="e">
        <f>VLOOKUP(B15364,[1]ROL!$E$10:$K$480,1,0)</f>
        <v>#N/A</v>
      </c>
    </row>
    <row r="15365" spans="1:15" x14ac:dyDescent="0.25">
      <c r="A15365" s="2">
        <v>45409</v>
      </c>
      <c r="B15365" s="1" t="s">
        <v>471</v>
      </c>
      <c r="C15365" t="s">
        <v>472</v>
      </c>
      <c r="D15365" t="s">
        <v>180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  <c r="O15365" t="e">
        <f>VLOOKUP(B15365,[1]ROL!$E$10:$K$480,1,0)</f>
        <v>#N/A</v>
      </c>
    </row>
    <row r="15366" spans="1:15" x14ac:dyDescent="0.25">
      <c r="A15366" s="2">
        <v>45409</v>
      </c>
      <c r="B15366" s="1" t="s">
        <v>473</v>
      </c>
      <c r="C15366" t="s">
        <v>474</v>
      </c>
      <c r="D15366" t="s">
        <v>17</v>
      </c>
      <c r="E15366" s="3">
        <v>0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  <c r="O15366" t="e">
        <f>VLOOKUP(B15366,[1]ROL!$E$10:$K$480,1,0)</f>
        <v>#N/A</v>
      </c>
    </row>
    <row r="15367" spans="1:15" x14ac:dyDescent="0.25">
      <c r="A15367" s="2">
        <v>45409</v>
      </c>
      <c r="B15367" s="1" t="s">
        <v>475</v>
      </c>
      <c r="C15367" t="s">
        <v>476</v>
      </c>
      <c r="D15367" t="s">
        <v>180</v>
      </c>
      <c r="E15367" s="3">
        <v>0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  <c r="O15367" t="e">
        <f>VLOOKUP(B15367,[1]ROL!$E$10:$K$480,1,0)</f>
        <v>#N/A</v>
      </c>
    </row>
    <row r="15368" spans="1:15" x14ac:dyDescent="0.25">
      <c r="A15368" s="2">
        <v>45409</v>
      </c>
      <c r="B15368" s="1" t="s">
        <v>477</v>
      </c>
      <c r="C15368" t="s">
        <v>478</v>
      </c>
      <c r="D15368" t="s">
        <v>17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t="e">
        <f>VLOOKUP(B15368,[1]ROL!$E$10:$K$480,1,0)</f>
        <v>#N/A</v>
      </c>
    </row>
    <row r="15369" spans="1:15" x14ac:dyDescent="0.25">
      <c r="A15369" s="2">
        <v>45409</v>
      </c>
      <c r="B15369" s="1" t="s">
        <v>479</v>
      </c>
      <c r="C15369" t="s">
        <v>480</v>
      </c>
      <c r="D15369" t="s">
        <v>17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t="e">
        <f>VLOOKUP(B15369,[1]ROL!$E$10:$K$480,1,0)</f>
        <v>#N/A</v>
      </c>
    </row>
    <row r="15370" spans="1:15" x14ac:dyDescent="0.25">
      <c r="A15370" s="2">
        <v>45409</v>
      </c>
      <c r="B15370" s="1" t="s">
        <v>481</v>
      </c>
      <c r="C15370" t="s">
        <v>482</v>
      </c>
      <c r="D15370" t="s">
        <v>33</v>
      </c>
      <c r="E15370" s="3">
        <v>0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t="e">
        <f>VLOOKUP(B15370,[1]ROL!$E$10:$K$480,1,0)</f>
        <v>#N/A</v>
      </c>
    </row>
    <row r="15371" spans="1:15" x14ac:dyDescent="0.25">
      <c r="A15371" s="2">
        <v>45409</v>
      </c>
      <c r="B15371" s="1" t="s">
        <v>483</v>
      </c>
      <c r="C15371" t="s">
        <v>484</v>
      </c>
      <c r="D15371" t="s">
        <v>247</v>
      </c>
      <c r="E15371" s="3">
        <v>0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t="e">
        <f>VLOOKUP(B15371,[1]ROL!$E$10:$K$480,1,0)</f>
        <v>#N/A</v>
      </c>
    </row>
    <row r="15372" spans="1:15" x14ac:dyDescent="0.25">
      <c r="A15372" s="2">
        <v>45409</v>
      </c>
      <c r="B15372" s="1" t="s">
        <v>485</v>
      </c>
      <c r="C15372" t="s">
        <v>486</v>
      </c>
      <c r="D15372" t="s">
        <v>247</v>
      </c>
      <c r="E15372" s="3">
        <v>0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  <c r="O15372" t="str">
        <f>VLOOKUP(B15372,[1]ROL!$E$10:$K$480,1,0)</f>
        <v>2618505</v>
      </c>
    </row>
    <row r="15373" spans="1:15" x14ac:dyDescent="0.25">
      <c r="A15373" s="2">
        <v>45409</v>
      </c>
      <c r="B15373" s="1" t="s">
        <v>487</v>
      </c>
      <c r="C15373" t="s">
        <v>488</v>
      </c>
      <c r="D15373" t="s">
        <v>26</v>
      </c>
      <c r="E15373" s="3">
        <v>0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  <c r="O15373" t="e">
        <f>VLOOKUP(B15373,[1]ROL!$E$10:$K$480,1,0)</f>
        <v>#N/A</v>
      </c>
    </row>
    <row r="15374" spans="1:15" x14ac:dyDescent="0.25">
      <c r="A15374" s="2">
        <v>45409</v>
      </c>
      <c r="B15374" s="1" t="s">
        <v>489</v>
      </c>
      <c r="C15374" t="s">
        <v>490</v>
      </c>
      <c r="D15374" t="s">
        <v>26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0</v>
      </c>
      <c r="O15374" t="e">
        <f>VLOOKUP(B15374,[1]ROL!$E$10:$K$480,1,0)</f>
        <v>#N/A</v>
      </c>
    </row>
    <row r="15375" spans="1:15" x14ac:dyDescent="0.25">
      <c r="A15375" s="2">
        <v>45409</v>
      </c>
      <c r="B15375" s="1" t="s">
        <v>491</v>
      </c>
      <c r="C15375" t="s">
        <v>492</v>
      </c>
      <c r="D15375" t="s">
        <v>26</v>
      </c>
      <c r="E15375" s="3">
        <v>0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  <c r="O15375" t="e">
        <f>VLOOKUP(B15375,[1]ROL!$E$10:$K$480,1,0)</f>
        <v>#N/A</v>
      </c>
    </row>
    <row r="15376" spans="1:15" x14ac:dyDescent="0.25">
      <c r="A15376" s="2">
        <v>45409</v>
      </c>
      <c r="B15376" s="1" t="s">
        <v>493</v>
      </c>
      <c r="C15376" t="s">
        <v>494</v>
      </c>
      <c r="D15376" t="s">
        <v>17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t="e">
        <f>VLOOKUP(B15376,[1]ROL!$E$10:$K$480,1,0)</f>
        <v>#N/A</v>
      </c>
    </row>
    <row r="15377" spans="1:15" x14ac:dyDescent="0.25">
      <c r="A15377" s="2">
        <v>45409</v>
      </c>
      <c r="B15377" s="1" t="s">
        <v>495</v>
      </c>
      <c r="C15377" t="s">
        <v>496</v>
      </c>
      <c r="D15377" t="s">
        <v>17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t="e">
        <f>VLOOKUP(B15377,[1]ROL!$E$10:$K$480,1,0)</f>
        <v>#N/A</v>
      </c>
    </row>
    <row r="15378" spans="1:15" x14ac:dyDescent="0.25">
      <c r="A15378" s="2">
        <v>45409</v>
      </c>
      <c r="B15378" s="1" t="s">
        <v>497</v>
      </c>
      <c r="C15378" t="s">
        <v>498</v>
      </c>
      <c r="D15378" t="s">
        <v>33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t="e">
        <f>VLOOKUP(B15378,[1]ROL!$E$10:$K$480,1,0)</f>
        <v>#N/A</v>
      </c>
    </row>
    <row r="15379" spans="1:15" x14ac:dyDescent="0.25">
      <c r="A15379" s="2">
        <v>45409</v>
      </c>
      <c r="B15379" s="1" t="s">
        <v>499</v>
      </c>
      <c r="C15379" t="s">
        <v>500</v>
      </c>
      <c r="D15379" t="s">
        <v>26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  <c r="O15379" t="e">
        <f>VLOOKUP(B15379,[1]ROL!$E$10:$K$480,1,0)</f>
        <v>#N/A</v>
      </c>
    </row>
    <row r="15380" spans="1:15" x14ac:dyDescent="0.25">
      <c r="A15380" s="2">
        <v>45409</v>
      </c>
      <c r="B15380" s="1" t="s">
        <v>501</v>
      </c>
      <c r="C15380" t="s">
        <v>502</v>
      </c>
      <c r="D15380" t="s">
        <v>54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t="str">
        <f>VLOOKUP(B15380,[1]ROL!$E$10:$K$480,1,0)</f>
        <v>4509175</v>
      </c>
    </row>
    <row r="15381" spans="1:15" x14ac:dyDescent="0.25">
      <c r="A15381" s="2">
        <v>45409</v>
      </c>
      <c r="B15381" s="1" t="s">
        <v>503</v>
      </c>
      <c r="C15381" t="s">
        <v>504</v>
      </c>
      <c r="D15381" t="s">
        <v>26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0</v>
      </c>
      <c r="O15381" t="e">
        <f>VLOOKUP(B15381,[1]ROL!$E$10:$K$480,1,0)</f>
        <v>#N/A</v>
      </c>
    </row>
    <row r="15382" spans="1:15" x14ac:dyDescent="0.25">
      <c r="A15382" s="2">
        <v>45409</v>
      </c>
      <c r="B15382" s="1" t="s">
        <v>505</v>
      </c>
      <c r="C15382" t="s">
        <v>506</v>
      </c>
      <c r="D15382" t="s">
        <v>26</v>
      </c>
      <c r="E15382" s="3">
        <v>0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  <c r="O15382" t="e">
        <f>VLOOKUP(B15382,[1]ROL!$E$10:$K$480,1,0)</f>
        <v>#N/A</v>
      </c>
    </row>
    <row r="15383" spans="1:15" x14ac:dyDescent="0.25">
      <c r="A15383" s="2">
        <v>45409</v>
      </c>
      <c r="B15383" s="1" t="s">
        <v>507</v>
      </c>
      <c r="C15383" t="s">
        <v>508</v>
      </c>
      <c r="D15383" t="s">
        <v>180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t="e">
        <f>VLOOKUP(B15383,[1]ROL!$E$10:$K$480,1,0)</f>
        <v>#N/A</v>
      </c>
    </row>
    <row r="15384" spans="1:15" x14ac:dyDescent="0.25">
      <c r="A15384" s="2">
        <v>45409</v>
      </c>
      <c r="B15384" s="1" t="s">
        <v>509</v>
      </c>
      <c r="C15384" t="s">
        <v>510</v>
      </c>
      <c r="D15384" t="s">
        <v>17</v>
      </c>
      <c r="E15384" s="3">
        <v>0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  <c r="O15384" t="e">
        <f>VLOOKUP(B15384,[1]ROL!$E$10:$K$480,1,0)</f>
        <v>#N/A</v>
      </c>
    </row>
    <row r="15385" spans="1:15" x14ac:dyDescent="0.25">
      <c r="A15385" s="2">
        <v>45409</v>
      </c>
      <c r="B15385" s="1" t="s">
        <v>511</v>
      </c>
      <c r="C15385" t="s">
        <v>512</v>
      </c>
      <c r="D15385" t="s">
        <v>180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t="e">
        <f>VLOOKUP(B15385,[1]ROL!$E$10:$K$480,1,0)</f>
        <v>#N/A</v>
      </c>
    </row>
    <row r="15386" spans="1:15" x14ac:dyDescent="0.25">
      <c r="A15386" s="2">
        <v>45409</v>
      </c>
      <c r="B15386" s="1" t="s">
        <v>513</v>
      </c>
      <c r="C15386" t="s">
        <v>514</v>
      </c>
      <c r="D15386" t="s">
        <v>26</v>
      </c>
      <c r="E15386" s="3">
        <v>0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  <c r="O15386" t="e">
        <f>VLOOKUP(B15386,[1]ROL!$E$10:$K$480,1,0)</f>
        <v>#N/A</v>
      </c>
    </row>
    <row r="15387" spans="1:15" x14ac:dyDescent="0.25">
      <c r="A15387" s="2">
        <v>45409</v>
      </c>
      <c r="B15387" s="1" t="s">
        <v>515</v>
      </c>
      <c r="C15387" t="s">
        <v>516</v>
      </c>
      <c r="D15387" t="s">
        <v>17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0</v>
      </c>
      <c r="O15387" t="e">
        <f>VLOOKUP(B15387,[1]ROL!$E$10:$K$480,1,0)</f>
        <v>#N/A</v>
      </c>
    </row>
    <row r="15388" spans="1:15" x14ac:dyDescent="0.25">
      <c r="A15388" s="2">
        <v>45409</v>
      </c>
      <c r="B15388" s="1" t="s">
        <v>517</v>
      </c>
      <c r="C15388" t="s">
        <v>518</v>
      </c>
      <c r="D15388" t="s">
        <v>17</v>
      </c>
      <c r="E15388" s="3">
        <v>0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  <c r="O15388" t="e">
        <f>VLOOKUP(B15388,[1]ROL!$E$10:$K$480,1,0)</f>
        <v>#N/A</v>
      </c>
    </row>
    <row r="15389" spans="1:15" x14ac:dyDescent="0.25">
      <c r="A15389" s="2">
        <v>45409</v>
      </c>
      <c r="B15389" s="1" t="s">
        <v>519</v>
      </c>
      <c r="C15389" t="s">
        <v>520</v>
      </c>
      <c r="D15389" t="s">
        <v>26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  <c r="O15389" t="e">
        <f>VLOOKUP(B15389,[1]ROL!$E$10:$K$480,1,0)</f>
        <v>#N/A</v>
      </c>
    </row>
    <row r="15390" spans="1:15" x14ac:dyDescent="0.25">
      <c r="A15390" s="2">
        <v>45409</v>
      </c>
      <c r="B15390" s="1" t="s">
        <v>521</v>
      </c>
      <c r="C15390" t="s">
        <v>522</v>
      </c>
      <c r="D15390" t="s">
        <v>17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  <c r="O15390" t="e">
        <f>VLOOKUP(B15390,[1]ROL!$E$10:$K$480,1,0)</f>
        <v>#N/A</v>
      </c>
    </row>
    <row r="15391" spans="1:15" x14ac:dyDescent="0.25">
      <c r="A15391" s="2">
        <v>45409</v>
      </c>
      <c r="B15391" s="1" t="s">
        <v>523</v>
      </c>
      <c r="C15391" t="s">
        <v>524</v>
      </c>
      <c r="D15391" t="s">
        <v>33</v>
      </c>
      <c r="E15391" s="3">
        <v>0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  <c r="O15391" t="e">
        <f>VLOOKUP(B15391,[1]ROL!$E$10:$K$480,1,0)</f>
        <v>#N/A</v>
      </c>
    </row>
    <row r="15392" spans="1:15" x14ac:dyDescent="0.25">
      <c r="A15392" s="2">
        <v>45409</v>
      </c>
      <c r="B15392" s="1" t="s">
        <v>525</v>
      </c>
      <c r="C15392" t="s">
        <v>526</v>
      </c>
      <c r="D15392" t="s">
        <v>17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t="e">
        <f>VLOOKUP(B15392,[1]ROL!$E$10:$K$480,1,0)</f>
        <v>#N/A</v>
      </c>
    </row>
    <row r="15393" spans="1:15" x14ac:dyDescent="0.25">
      <c r="A15393" s="2">
        <v>45409</v>
      </c>
      <c r="B15393" s="1" t="s">
        <v>527</v>
      </c>
      <c r="C15393" t="s">
        <v>528</v>
      </c>
      <c r="D15393" t="s">
        <v>180</v>
      </c>
      <c r="E15393" s="3">
        <v>0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t="e">
        <f>VLOOKUP(B15393,[1]ROL!$E$10:$K$480,1,0)</f>
        <v>#N/A</v>
      </c>
    </row>
    <row r="15394" spans="1:15" x14ac:dyDescent="0.25">
      <c r="A15394" s="2">
        <v>45409</v>
      </c>
      <c r="B15394" s="1" t="s">
        <v>529</v>
      </c>
      <c r="C15394" t="s">
        <v>530</v>
      </c>
      <c r="D15394" t="s">
        <v>26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t="e">
        <f>VLOOKUP(B15394,[1]ROL!$E$10:$K$480,1,0)</f>
        <v>#N/A</v>
      </c>
    </row>
    <row r="15395" spans="1:15" x14ac:dyDescent="0.25">
      <c r="A15395" s="2">
        <v>45409</v>
      </c>
      <c r="B15395" s="1" t="s">
        <v>531</v>
      </c>
      <c r="C15395" t="s">
        <v>532</v>
      </c>
      <c r="D15395" t="s">
        <v>26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t="e">
        <f>VLOOKUP(B15395,[1]ROL!$E$10:$K$480,1,0)</f>
        <v>#N/A</v>
      </c>
    </row>
    <row r="15396" spans="1:15" x14ac:dyDescent="0.25">
      <c r="A15396" s="2">
        <v>45409</v>
      </c>
      <c r="B15396" s="1" t="s">
        <v>533</v>
      </c>
      <c r="C15396" t="s">
        <v>534</v>
      </c>
      <c r="D15396" t="s">
        <v>26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t="e">
        <f>VLOOKUP(B15396,[1]ROL!$E$10:$K$480,1,0)</f>
        <v>#N/A</v>
      </c>
    </row>
    <row r="15397" spans="1:15" x14ac:dyDescent="0.25">
      <c r="A15397" s="2">
        <v>45409</v>
      </c>
      <c r="B15397" s="1" t="s">
        <v>535</v>
      </c>
      <c r="C15397" t="s">
        <v>536</v>
      </c>
      <c r="D15397" t="s">
        <v>26</v>
      </c>
      <c r="E15397" s="3">
        <v>0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  <c r="O15397" t="e">
        <f>VLOOKUP(B15397,[1]ROL!$E$10:$K$480,1,0)</f>
        <v>#N/A</v>
      </c>
    </row>
    <row r="15398" spans="1:15" x14ac:dyDescent="0.25">
      <c r="A15398" s="2">
        <v>45409</v>
      </c>
      <c r="B15398" s="1" t="s">
        <v>537</v>
      </c>
      <c r="C15398" t="s">
        <v>538</v>
      </c>
      <c r="D15398" t="s">
        <v>54</v>
      </c>
      <c r="E15398" s="3">
        <v>0.79513888888888884</v>
      </c>
      <c r="F15398" s="3">
        <v>0.79513888888888884</v>
      </c>
      <c r="G15398" s="3">
        <v>0.79513888888888884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  <c r="O15398" t="str">
        <f>VLOOKUP(B15398,[1]ROL!$E$10:$K$480,1,0)</f>
        <v>10582088</v>
      </c>
    </row>
    <row r="15399" spans="1:15" x14ac:dyDescent="0.25">
      <c r="A15399" s="2">
        <v>45409</v>
      </c>
      <c r="B15399" s="1" t="s">
        <v>539</v>
      </c>
      <c r="C15399" t="s">
        <v>540</v>
      </c>
      <c r="D15399" t="s">
        <v>180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0</v>
      </c>
      <c r="O15399" t="e">
        <f>VLOOKUP(B15399,[1]ROL!$E$10:$K$480,1,0)</f>
        <v>#N/A</v>
      </c>
    </row>
    <row r="15400" spans="1:15" x14ac:dyDescent="0.25">
      <c r="A15400" s="2">
        <v>45409</v>
      </c>
      <c r="B15400" s="1" t="s">
        <v>541</v>
      </c>
      <c r="C15400" t="s">
        <v>542</v>
      </c>
      <c r="D15400" t="s">
        <v>26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  <c r="O15400" t="e">
        <f>VLOOKUP(B15400,[1]ROL!$E$10:$K$480,1,0)</f>
        <v>#N/A</v>
      </c>
    </row>
    <row r="15401" spans="1:15" x14ac:dyDescent="0.25">
      <c r="A15401" s="2">
        <v>45409</v>
      </c>
      <c r="B15401" s="1" t="s">
        <v>543</v>
      </c>
      <c r="C15401" t="s">
        <v>544</v>
      </c>
      <c r="D15401" t="s">
        <v>456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t="str">
        <f>VLOOKUP(B15401,[1]ROL!$E$10:$K$480,1,0)</f>
        <v>18907390</v>
      </c>
    </row>
    <row r="15402" spans="1:15" x14ac:dyDescent="0.25">
      <c r="A15402" s="2">
        <v>45409</v>
      </c>
      <c r="B15402" s="1" t="s">
        <v>545</v>
      </c>
      <c r="C15402" t="s">
        <v>546</v>
      </c>
      <c r="D15402" t="s">
        <v>26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t="e">
        <f>VLOOKUP(B15402,[1]ROL!$E$10:$K$480,1,0)</f>
        <v>#N/A</v>
      </c>
    </row>
    <row r="15403" spans="1:15" x14ac:dyDescent="0.25">
      <c r="A15403" s="2">
        <v>45409</v>
      </c>
      <c r="B15403" s="1" t="s">
        <v>547</v>
      </c>
      <c r="C15403" t="s">
        <v>548</v>
      </c>
      <c r="D15403" t="s">
        <v>26</v>
      </c>
      <c r="E15403" s="3">
        <v>0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t="e">
        <f>VLOOKUP(B15403,[1]ROL!$E$10:$K$480,1,0)</f>
        <v>#N/A</v>
      </c>
    </row>
    <row r="15404" spans="1:15" x14ac:dyDescent="0.25">
      <c r="A15404" s="2">
        <v>45409</v>
      </c>
      <c r="B15404" s="1" t="s">
        <v>549</v>
      </c>
      <c r="C15404" t="s">
        <v>550</v>
      </c>
      <c r="D15404" t="s">
        <v>17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t="e">
        <f>VLOOKUP(B15404,[1]ROL!$E$10:$K$480,1,0)</f>
        <v>#N/A</v>
      </c>
    </row>
    <row r="15405" spans="1:15" x14ac:dyDescent="0.25">
      <c r="A15405" s="2">
        <v>45409</v>
      </c>
      <c r="B15405" s="1" t="s">
        <v>551</v>
      </c>
      <c r="C15405" t="s">
        <v>552</v>
      </c>
      <c r="D15405" t="s">
        <v>26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t="e">
        <f>VLOOKUP(B15405,[1]ROL!$E$10:$K$480,1,0)</f>
        <v>#N/A</v>
      </c>
    </row>
    <row r="15406" spans="1:15" x14ac:dyDescent="0.25">
      <c r="A15406" s="2">
        <v>45409</v>
      </c>
      <c r="B15406" s="1" t="s">
        <v>553</v>
      </c>
      <c r="C15406" t="s">
        <v>554</v>
      </c>
      <c r="D15406" t="s">
        <v>26</v>
      </c>
      <c r="E15406" s="3">
        <v>0.27083333333333331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t="e">
        <f>VLOOKUP(B15406,[1]ROL!$E$10:$K$480,1,0)</f>
        <v>#N/A</v>
      </c>
    </row>
    <row r="15407" spans="1:15" x14ac:dyDescent="0.25">
      <c r="A15407" s="2">
        <v>45409</v>
      </c>
      <c r="B15407" s="1" t="s">
        <v>555</v>
      </c>
      <c r="C15407" t="s">
        <v>556</v>
      </c>
      <c r="D15407" t="s">
        <v>26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t="e">
        <f>VLOOKUP(B15407,[1]ROL!$E$10:$K$480,1,0)</f>
        <v>#N/A</v>
      </c>
    </row>
    <row r="15408" spans="1:15" x14ac:dyDescent="0.25">
      <c r="A15408" s="2">
        <v>45409</v>
      </c>
      <c r="B15408" s="1" t="s">
        <v>557</v>
      </c>
      <c r="C15408" t="s">
        <v>558</v>
      </c>
      <c r="D15408" t="s">
        <v>26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t="e">
        <f>VLOOKUP(B15408,[1]ROL!$E$10:$K$480,1,0)</f>
        <v>#N/A</v>
      </c>
    </row>
    <row r="15409" spans="1:15" x14ac:dyDescent="0.25">
      <c r="A15409" s="2">
        <v>45409</v>
      </c>
      <c r="B15409" s="1" t="s">
        <v>559</v>
      </c>
      <c r="C15409" t="s">
        <v>560</v>
      </c>
      <c r="D15409" t="s">
        <v>317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t="e">
        <f>VLOOKUP(B15409,[1]ROL!$E$10:$K$480,1,0)</f>
        <v>#N/A</v>
      </c>
    </row>
    <row r="15410" spans="1:15" x14ac:dyDescent="0.25">
      <c r="A15410" s="2">
        <v>45409</v>
      </c>
      <c r="B15410" s="1" t="s">
        <v>561</v>
      </c>
      <c r="C15410" t="s">
        <v>562</v>
      </c>
      <c r="D15410" t="s">
        <v>26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t="e">
        <f>VLOOKUP(B15410,[1]ROL!$E$10:$K$480,1,0)</f>
        <v>#N/A</v>
      </c>
    </row>
    <row r="15411" spans="1:15" x14ac:dyDescent="0.25">
      <c r="A15411" s="2">
        <v>45409</v>
      </c>
      <c r="B15411" s="1" t="s">
        <v>563</v>
      </c>
      <c r="C15411" t="s">
        <v>564</v>
      </c>
      <c r="D15411" t="s">
        <v>26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t="e">
        <f>VLOOKUP(B15411,[1]ROL!$E$10:$K$480,1,0)</f>
        <v>#N/A</v>
      </c>
    </row>
    <row r="15412" spans="1:15" x14ac:dyDescent="0.25">
      <c r="A15412" s="2">
        <v>45409</v>
      </c>
      <c r="B15412" s="1" t="s">
        <v>565</v>
      </c>
      <c r="C15412" t="s">
        <v>566</v>
      </c>
      <c r="D15412" t="s">
        <v>26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t="e">
        <f>VLOOKUP(B15412,[1]ROL!$E$10:$K$480,1,0)</f>
        <v>#N/A</v>
      </c>
    </row>
    <row r="15413" spans="1:15" x14ac:dyDescent="0.25">
      <c r="A15413" s="2">
        <v>45409</v>
      </c>
      <c r="B15413" s="1" t="s">
        <v>567</v>
      </c>
      <c r="C15413" t="s">
        <v>568</v>
      </c>
      <c r="D15413" t="s">
        <v>180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>
        <v>0</v>
      </c>
      <c r="O15413" t="e">
        <f>VLOOKUP(B15413,[1]ROL!$E$10:$K$480,1,0)</f>
        <v>#N/A</v>
      </c>
    </row>
    <row r="15414" spans="1:15" x14ac:dyDescent="0.25">
      <c r="A15414" s="2">
        <v>45409</v>
      </c>
      <c r="B15414" s="1" t="s">
        <v>569</v>
      </c>
      <c r="C15414" t="s">
        <v>570</v>
      </c>
      <c r="D15414" t="s">
        <v>17</v>
      </c>
      <c r="E15414" s="3">
        <v>0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t="e">
        <f>VLOOKUP(B15414,[1]ROL!$E$10:$K$480,1,0)</f>
        <v>#N/A</v>
      </c>
    </row>
    <row r="15415" spans="1:15" x14ac:dyDescent="0.25">
      <c r="A15415" s="2">
        <v>45409</v>
      </c>
      <c r="B15415" s="1" t="s">
        <v>571</v>
      </c>
      <c r="C15415" t="s">
        <v>572</v>
      </c>
      <c r="D15415" t="s">
        <v>573</v>
      </c>
      <c r="E15415" s="3">
        <v>0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t="str">
        <f>VLOOKUP(B15415,[1]ROL!$E$10:$K$480,1,0)</f>
        <v>29677372</v>
      </c>
    </row>
    <row r="15416" spans="1:15" x14ac:dyDescent="0.25">
      <c r="A15416" s="2">
        <v>45409</v>
      </c>
      <c r="B15416" s="1" t="s">
        <v>574</v>
      </c>
      <c r="C15416" t="s">
        <v>575</v>
      </c>
      <c r="D15416" t="s">
        <v>17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t="e">
        <f>VLOOKUP(B15416,[1]ROL!$E$10:$K$480,1,0)</f>
        <v>#N/A</v>
      </c>
    </row>
    <row r="15417" spans="1:15" x14ac:dyDescent="0.25">
      <c r="A15417" s="2">
        <v>45409</v>
      </c>
      <c r="B15417" s="1" t="s">
        <v>576</v>
      </c>
      <c r="C15417" t="s">
        <v>577</v>
      </c>
      <c r="D15417" t="s">
        <v>17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t="e">
        <f>VLOOKUP(B15417,[1]ROL!$E$10:$K$480,1,0)</f>
        <v>#N/A</v>
      </c>
    </row>
    <row r="15418" spans="1:15" x14ac:dyDescent="0.25">
      <c r="A15418" s="2">
        <v>45409</v>
      </c>
      <c r="B15418" s="1" t="s">
        <v>578</v>
      </c>
      <c r="C15418" t="s">
        <v>579</v>
      </c>
      <c r="D15418" t="s">
        <v>26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t="e">
        <f>VLOOKUP(B15418,[1]ROL!$E$10:$K$480,1,0)</f>
        <v>#N/A</v>
      </c>
    </row>
    <row r="15419" spans="1:15" x14ac:dyDescent="0.25">
      <c r="A15419" s="2">
        <v>45409</v>
      </c>
      <c r="B15419" s="1" t="s">
        <v>580</v>
      </c>
      <c r="C15419" t="s">
        <v>581</v>
      </c>
      <c r="D15419" t="s">
        <v>17</v>
      </c>
      <c r="E15419" s="3">
        <v>0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  <c r="O15419" t="e">
        <f>VLOOKUP(B15419,[1]ROL!$E$10:$K$480,1,0)</f>
        <v>#N/A</v>
      </c>
    </row>
    <row r="15420" spans="1:15" x14ac:dyDescent="0.25">
      <c r="A15420" s="2">
        <v>45409</v>
      </c>
      <c r="B15420" s="1" t="s">
        <v>582</v>
      </c>
      <c r="C15420" t="s">
        <v>583</v>
      </c>
      <c r="D15420" t="s">
        <v>33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  <c r="O15420" t="e">
        <f>VLOOKUP(B15420,[1]ROL!$E$10:$K$480,1,0)</f>
        <v>#N/A</v>
      </c>
    </row>
    <row r="15421" spans="1:15" x14ac:dyDescent="0.25">
      <c r="A15421" s="2">
        <v>45409</v>
      </c>
      <c r="B15421" s="1" t="s">
        <v>584</v>
      </c>
      <c r="C15421" t="s">
        <v>585</v>
      </c>
      <c r="D15421" t="s">
        <v>17</v>
      </c>
      <c r="E15421" s="3">
        <v>0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  <c r="O15421" t="e">
        <f>VLOOKUP(B15421,[1]ROL!$E$10:$K$480,1,0)</f>
        <v>#N/A</v>
      </c>
    </row>
    <row r="15422" spans="1:15" x14ac:dyDescent="0.25">
      <c r="A15422" s="2">
        <v>45409</v>
      </c>
      <c r="B15422" s="1" t="s">
        <v>586</v>
      </c>
      <c r="C15422" t="s">
        <v>587</v>
      </c>
      <c r="D15422" t="s">
        <v>33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0</v>
      </c>
      <c r="O15422" t="e">
        <f>VLOOKUP(B15422,[1]ROL!$E$10:$K$480,1,0)</f>
        <v>#N/A</v>
      </c>
    </row>
    <row r="15423" spans="1:15" x14ac:dyDescent="0.25">
      <c r="A15423" s="2">
        <v>45409</v>
      </c>
      <c r="B15423" s="1" t="s">
        <v>588</v>
      </c>
      <c r="C15423" t="s">
        <v>589</v>
      </c>
      <c r="D15423" t="s">
        <v>17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0</v>
      </c>
      <c r="O15423" t="e">
        <f>VLOOKUP(B15423,[1]ROL!$E$10:$K$480,1,0)</f>
        <v>#N/A</v>
      </c>
    </row>
    <row r="15424" spans="1:15" x14ac:dyDescent="0.25">
      <c r="A15424" s="2">
        <v>45409</v>
      </c>
      <c r="B15424" s="1" t="s">
        <v>590</v>
      </c>
      <c r="C15424" t="s">
        <v>591</v>
      </c>
      <c r="D15424" t="s">
        <v>180</v>
      </c>
      <c r="E15424" s="3">
        <v>0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  <c r="O15424" t="e">
        <f>VLOOKUP(B15424,[1]ROL!$E$10:$K$480,1,0)</f>
        <v>#N/A</v>
      </c>
    </row>
    <row r="15425" spans="1:15" x14ac:dyDescent="0.25">
      <c r="A15425" s="2">
        <v>45409</v>
      </c>
      <c r="B15425" s="1" t="s">
        <v>592</v>
      </c>
      <c r="C15425" t="s">
        <v>593</v>
      </c>
      <c r="D15425" t="s">
        <v>247</v>
      </c>
      <c r="E15425" s="3">
        <v>0.34375</v>
      </c>
      <c r="F15425" s="3">
        <v>0.34375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  <c r="O15425" t="str">
        <f>VLOOKUP(B15425,[1]ROL!$E$10:$K$480,1,0)</f>
        <v>40180413</v>
      </c>
    </row>
    <row r="15426" spans="1:15" x14ac:dyDescent="0.25">
      <c r="A15426" s="2">
        <v>45409</v>
      </c>
      <c r="B15426" s="1" t="s">
        <v>594</v>
      </c>
      <c r="C15426" t="s">
        <v>595</v>
      </c>
      <c r="D15426" t="s">
        <v>247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  <c r="O15426" t="str">
        <f>VLOOKUP(B15426,[1]ROL!$E$10:$K$480,1,0)</f>
        <v>40188909</v>
      </c>
    </row>
    <row r="15427" spans="1:15" x14ac:dyDescent="0.25">
      <c r="A15427" s="2">
        <v>45409</v>
      </c>
      <c r="B15427" s="1" t="s">
        <v>596</v>
      </c>
      <c r="C15427" t="s">
        <v>597</v>
      </c>
      <c r="D15427" t="s">
        <v>598</v>
      </c>
      <c r="E15427" s="3">
        <v>0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t="e">
        <f>VLOOKUP(B15427,[1]ROL!$E$10:$K$480,1,0)</f>
        <v>#N/A</v>
      </c>
    </row>
    <row r="15428" spans="1:15" x14ac:dyDescent="0.25">
      <c r="A15428" s="2">
        <v>45409</v>
      </c>
      <c r="B15428" s="1" t="s">
        <v>599</v>
      </c>
      <c r="C15428" t="s">
        <v>600</v>
      </c>
      <c r="D15428" t="s">
        <v>180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t="e">
        <f>VLOOKUP(B15428,[1]ROL!$E$10:$K$480,1,0)</f>
        <v>#N/A</v>
      </c>
    </row>
    <row r="15429" spans="1:15" x14ac:dyDescent="0.25">
      <c r="A15429" s="2">
        <v>45409</v>
      </c>
      <c r="B15429" s="1" t="s">
        <v>601</v>
      </c>
      <c r="C15429" t="s">
        <v>602</v>
      </c>
      <c r="D15429" t="s">
        <v>573</v>
      </c>
      <c r="E15429" s="3">
        <v>0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  <c r="O15429" t="str">
        <f>VLOOKUP(B15429,[1]ROL!$E$10:$K$480,1,0)</f>
        <v>40274244</v>
      </c>
    </row>
    <row r="15430" spans="1:15" x14ac:dyDescent="0.25">
      <c r="A15430" s="2">
        <v>45409</v>
      </c>
      <c r="B15430" s="1" t="s">
        <v>603</v>
      </c>
      <c r="C15430" t="s">
        <v>604</v>
      </c>
      <c r="D15430" t="s">
        <v>26</v>
      </c>
      <c r="E15430" s="3">
        <v>0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t="e">
        <f>VLOOKUP(B15430,[1]ROL!$E$10:$K$480,1,0)</f>
        <v>#N/A</v>
      </c>
    </row>
    <row r="15431" spans="1:15" x14ac:dyDescent="0.25">
      <c r="A15431" s="2">
        <v>45409</v>
      </c>
      <c r="B15431" s="1" t="s">
        <v>605</v>
      </c>
      <c r="C15431" t="s">
        <v>606</v>
      </c>
      <c r="D15431" t="s">
        <v>17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t="e">
        <f>VLOOKUP(B15431,[1]ROL!$E$10:$K$480,1,0)</f>
        <v>#N/A</v>
      </c>
    </row>
    <row r="15432" spans="1:15" x14ac:dyDescent="0.25">
      <c r="A15432" s="2">
        <v>45409</v>
      </c>
      <c r="B15432" s="1" t="s">
        <v>607</v>
      </c>
      <c r="C15432" t="s">
        <v>608</v>
      </c>
      <c r="D15432" t="s">
        <v>180</v>
      </c>
      <c r="E15432" s="3">
        <v>0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t="e">
        <f>VLOOKUP(B15432,[1]ROL!$E$10:$K$480,1,0)</f>
        <v>#N/A</v>
      </c>
    </row>
    <row r="15433" spans="1:15" x14ac:dyDescent="0.25">
      <c r="A15433" s="2">
        <v>45409</v>
      </c>
      <c r="B15433" s="1" t="s">
        <v>609</v>
      </c>
      <c r="C15433" t="s">
        <v>610</v>
      </c>
      <c r="D15433" t="s">
        <v>26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t="e">
        <f>VLOOKUP(B15433,[1]ROL!$E$10:$K$480,1,0)</f>
        <v>#N/A</v>
      </c>
    </row>
    <row r="15434" spans="1:15" x14ac:dyDescent="0.25">
      <c r="A15434" s="2">
        <v>45409</v>
      </c>
      <c r="B15434" s="1" t="s">
        <v>611</v>
      </c>
      <c r="C15434" t="s">
        <v>612</v>
      </c>
      <c r="D15434" t="s">
        <v>26</v>
      </c>
      <c r="E15434" s="3">
        <v>0.60069444444444442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  <c r="O15434" t="e">
        <f>VLOOKUP(B15434,[1]ROL!$E$10:$K$480,1,0)</f>
        <v>#N/A</v>
      </c>
    </row>
    <row r="15435" spans="1:15" x14ac:dyDescent="0.25">
      <c r="A15435" s="2">
        <v>45409</v>
      </c>
      <c r="B15435" s="1" t="s">
        <v>613</v>
      </c>
      <c r="C15435" t="s">
        <v>614</v>
      </c>
      <c r="D15435" t="s">
        <v>573</v>
      </c>
      <c r="E15435" s="3">
        <v>0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0</v>
      </c>
      <c r="O15435" t="str">
        <f>VLOOKUP(B15435,[1]ROL!$E$10:$K$480,1,0)</f>
        <v>40425189</v>
      </c>
    </row>
    <row r="15436" spans="1:15" x14ac:dyDescent="0.25">
      <c r="A15436" s="2">
        <v>45409</v>
      </c>
      <c r="B15436" s="1" t="s">
        <v>615</v>
      </c>
      <c r="C15436" t="s">
        <v>616</v>
      </c>
      <c r="D15436" t="s">
        <v>26</v>
      </c>
      <c r="E15436" s="3">
        <v>0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  <c r="O15436" t="e">
        <f>VLOOKUP(B15436,[1]ROL!$E$10:$K$480,1,0)</f>
        <v>#N/A</v>
      </c>
    </row>
    <row r="15437" spans="1:15" x14ac:dyDescent="0.25">
      <c r="A15437" s="2">
        <v>45409</v>
      </c>
      <c r="B15437" s="1" t="s">
        <v>617</v>
      </c>
      <c r="C15437" t="s">
        <v>618</v>
      </c>
      <c r="D15437" t="s">
        <v>26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  <c r="O15437" t="e">
        <f>VLOOKUP(B15437,[1]ROL!$E$10:$K$480,1,0)</f>
        <v>#N/A</v>
      </c>
    </row>
    <row r="15438" spans="1:15" x14ac:dyDescent="0.25">
      <c r="A15438" s="2">
        <v>45409</v>
      </c>
      <c r="B15438" s="1" t="s">
        <v>619</v>
      </c>
      <c r="C15438" t="s">
        <v>620</v>
      </c>
      <c r="D15438" t="s">
        <v>26</v>
      </c>
      <c r="E15438" s="3">
        <v>0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t="e">
        <f>VLOOKUP(B15438,[1]ROL!$E$10:$K$480,1,0)</f>
        <v>#N/A</v>
      </c>
    </row>
    <row r="15439" spans="1:15" x14ac:dyDescent="0.25">
      <c r="A15439" s="2">
        <v>45409</v>
      </c>
      <c r="B15439" s="1" t="s">
        <v>621</v>
      </c>
      <c r="C15439" t="s">
        <v>622</v>
      </c>
      <c r="D15439" t="s">
        <v>54</v>
      </c>
      <c r="E15439" s="3">
        <v>0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  <c r="O15439" t="str">
        <f>VLOOKUP(B15439,[1]ROL!$E$10:$K$480,1,0)</f>
        <v>40542475</v>
      </c>
    </row>
    <row r="15440" spans="1:15" x14ac:dyDescent="0.25">
      <c r="A15440" s="2">
        <v>45409</v>
      </c>
      <c r="B15440" s="1" t="s">
        <v>623</v>
      </c>
      <c r="C15440" t="s">
        <v>624</v>
      </c>
      <c r="D15440" t="s">
        <v>17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  <c r="O15440" t="e">
        <f>VLOOKUP(B15440,[1]ROL!$E$10:$K$480,1,0)</f>
        <v>#N/A</v>
      </c>
    </row>
    <row r="15441" spans="1:15" x14ac:dyDescent="0.25">
      <c r="A15441" s="2">
        <v>45409</v>
      </c>
      <c r="B15441" s="1" t="s">
        <v>625</v>
      </c>
      <c r="C15441" t="s">
        <v>626</v>
      </c>
      <c r="D15441" t="s">
        <v>26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t="e">
        <f>VLOOKUP(B15441,[1]ROL!$E$10:$K$480,1,0)</f>
        <v>#N/A</v>
      </c>
    </row>
    <row r="15442" spans="1:15" x14ac:dyDescent="0.25">
      <c r="A15442" s="2">
        <v>45409</v>
      </c>
      <c r="B15442" s="1" t="s">
        <v>627</v>
      </c>
      <c r="C15442" t="s">
        <v>628</v>
      </c>
      <c r="D15442" t="s">
        <v>54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t="str">
        <f>VLOOKUP(B15442,[1]ROL!$E$10:$K$480,1,0)</f>
        <v>40604734</v>
      </c>
    </row>
    <row r="15443" spans="1:15" x14ac:dyDescent="0.25">
      <c r="A15443" s="2">
        <v>45409</v>
      </c>
      <c r="B15443" s="1" t="s">
        <v>629</v>
      </c>
      <c r="C15443" t="s">
        <v>630</v>
      </c>
      <c r="D15443" t="s">
        <v>247</v>
      </c>
      <c r="E15443" s="3">
        <v>0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t="str">
        <f>VLOOKUP(B15443,[1]ROL!$E$10:$K$480,1,0)</f>
        <v>40616708</v>
      </c>
    </row>
    <row r="15444" spans="1:15" x14ac:dyDescent="0.25">
      <c r="A15444" s="2">
        <v>45409</v>
      </c>
      <c r="B15444" s="1" t="s">
        <v>631</v>
      </c>
      <c r="C15444" t="s">
        <v>632</v>
      </c>
      <c r="D15444" t="s">
        <v>33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t="e">
        <f>VLOOKUP(B15444,[1]ROL!$E$10:$K$480,1,0)</f>
        <v>#N/A</v>
      </c>
    </row>
    <row r="15445" spans="1:15" x14ac:dyDescent="0.25">
      <c r="A15445" s="2">
        <v>45409</v>
      </c>
      <c r="B15445" s="1" t="s">
        <v>633</v>
      </c>
      <c r="C15445" t="s">
        <v>634</v>
      </c>
      <c r="D15445" t="s">
        <v>17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  <c r="O15445" t="e">
        <f>VLOOKUP(B15445,[1]ROL!$E$10:$K$480,1,0)</f>
        <v>#N/A</v>
      </c>
    </row>
    <row r="15446" spans="1:15" x14ac:dyDescent="0.25">
      <c r="A15446" s="2">
        <v>45409</v>
      </c>
      <c r="B15446" s="1" t="s">
        <v>635</v>
      </c>
      <c r="C15446" t="s">
        <v>636</v>
      </c>
      <c r="D15446" t="s">
        <v>637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  <c r="O15446" t="e">
        <f>VLOOKUP(B15446,[1]ROL!$E$10:$K$480,1,0)</f>
        <v>#N/A</v>
      </c>
    </row>
    <row r="15447" spans="1:15" x14ac:dyDescent="0.25">
      <c r="A15447" s="2">
        <v>45409</v>
      </c>
      <c r="B15447" s="1" t="s">
        <v>638</v>
      </c>
      <c r="C15447" t="s">
        <v>639</v>
      </c>
      <c r="D15447" t="s">
        <v>26</v>
      </c>
      <c r="E15447" s="3">
        <v>0.34722222222222227</v>
      </c>
      <c r="F15447" s="3">
        <v>0.52430555555555558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  <c r="O15447" t="e">
        <f>VLOOKUP(B15447,[1]ROL!$E$10:$K$480,1,0)</f>
        <v>#N/A</v>
      </c>
    </row>
    <row r="15448" spans="1:15" x14ac:dyDescent="0.25">
      <c r="A15448" s="2">
        <v>45409</v>
      </c>
      <c r="B15448" s="1" t="s">
        <v>640</v>
      </c>
      <c r="C15448" t="s">
        <v>641</v>
      </c>
      <c r="D15448" t="s">
        <v>33</v>
      </c>
      <c r="E15448" s="3">
        <v>0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  <c r="O15448" t="str">
        <f>VLOOKUP(B15448,[1]ROL!$E$10:$K$480,1,0)</f>
        <v>40779050</v>
      </c>
    </row>
    <row r="15449" spans="1:15" x14ac:dyDescent="0.25">
      <c r="A15449" s="2">
        <v>45409</v>
      </c>
      <c r="B15449" s="1" t="s">
        <v>642</v>
      </c>
      <c r="C15449" t="s">
        <v>643</v>
      </c>
      <c r="D15449" t="s">
        <v>33</v>
      </c>
      <c r="E15449" s="3">
        <v>0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  <c r="O15449" t="e">
        <f>VLOOKUP(B15449,[1]ROL!$E$10:$K$480,1,0)</f>
        <v>#N/A</v>
      </c>
    </row>
    <row r="15450" spans="1:15" x14ac:dyDescent="0.25">
      <c r="A15450" s="2">
        <v>45409</v>
      </c>
      <c r="B15450" s="1" t="s">
        <v>644</v>
      </c>
      <c r="C15450" t="s">
        <v>645</v>
      </c>
      <c r="D15450" t="s">
        <v>17</v>
      </c>
      <c r="E15450" s="3">
        <v>0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t="e">
        <f>VLOOKUP(B15450,[1]ROL!$E$10:$K$480,1,0)</f>
        <v>#N/A</v>
      </c>
    </row>
    <row r="15451" spans="1:15" x14ac:dyDescent="0.25">
      <c r="A15451" s="2">
        <v>45409</v>
      </c>
      <c r="B15451" s="1" t="s">
        <v>646</v>
      </c>
      <c r="C15451" t="s">
        <v>647</v>
      </c>
      <c r="D15451" t="s">
        <v>26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t="e">
        <f>VLOOKUP(B15451,[1]ROL!$E$10:$K$480,1,0)</f>
        <v>#N/A</v>
      </c>
    </row>
    <row r="15452" spans="1:15" x14ac:dyDescent="0.25">
      <c r="A15452" s="2">
        <v>45409</v>
      </c>
      <c r="B15452" s="1" t="s">
        <v>648</v>
      </c>
      <c r="C15452" t="s">
        <v>649</v>
      </c>
      <c r="D15452" t="s">
        <v>33</v>
      </c>
      <c r="E15452" s="3">
        <v>0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t="e">
        <f>VLOOKUP(B15452,[1]ROL!$E$10:$K$480,1,0)</f>
        <v>#N/A</v>
      </c>
    </row>
    <row r="15453" spans="1:15" x14ac:dyDescent="0.25">
      <c r="A15453" s="2">
        <v>45409</v>
      </c>
      <c r="B15453" s="1" t="s">
        <v>650</v>
      </c>
      <c r="C15453" t="s">
        <v>651</v>
      </c>
      <c r="D15453" t="s">
        <v>33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t="e">
        <f>VLOOKUP(B15453,[1]ROL!$E$10:$K$480,1,0)</f>
        <v>#N/A</v>
      </c>
    </row>
    <row r="15454" spans="1:15" x14ac:dyDescent="0.25">
      <c r="A15454" s="2">
        <v>45409</v>
      </c>
      <c r="B15454" s="1" t="s">
        <v>652</v>
      </c>
      <c r="C15454" t="s">
        <v>653</v>
      </c>
      <c r="D15454" t="s">
        <v>264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t="e">
        <f>VLOOKUP(B15454,[1]ROL!$E$10:$K$480,1,0)</f>
        <v>#N/A</v>
      </c>
    </row>
    <row r="15455" spans="1:15" x14ac:dyDescent="0.25">
      <c r="A15455" s="2">
        <v>45409</v>
      </c>
      <c r="B15455" s="1" t="s">
        <v>654</v>
      </c>
      <c r="C15455" t="s">
        <v>655</v>
      </c>
      <c r="D15455" t="s">
        <v>17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0</v>
      </c>
      <c r="O15455" t="e">
        <f>VLOOKUP(B15455,[1]ROL!$E$10:$K$480,1,0)</f>
        <v>#N/A</v>
      </c>
    </row>
    <row r="15456" spans="1:15" x14ac:dyDescent="0.25">
      <c r="A15456" s="2">
        <v>45409</v>
      </c>
      <c r="B15456" s="1" t="s">
        <v>656</v>
      </c>
      <c r="C15456" t="s">
        <v>657</v>
      </c>
      <c r="D15456" t="s">
        <v>26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t="e">
        <f>VLOOKUP(B15456,[1]ROL!$E$10:$K$480,1,0)</f>
        <v>#N/A</v>
      </c>
    </row>
    <row r="15457" spans="1:15" x14ac:dyDescent="0.25">
      <c r="A15457" s="2">
        <v>45409</v>
      </c>
      <c r="B15457" s="1" t="s">
        <v>658</v>
      </c>
      <c r="C15457" t="s">
        <v>659</v>
      </c>
      <c r="D15457" t="s">
        <v>26</v>
      </c>
      <c r="E15457" s="3">
        <v>0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  <c r="O15457" t="e">
        <f>VLOOKUP(B15457,[1]ROL!$E$10:$K$480,1,0)</f>
        <v>#N/A</v>
      </c>
    </row>
    <row r="15458" spans="1:15" x14ac:dyDescent="0.25">
      <c r="A15458" s="2">
        <v>45409</v>
      </c>
      <c r="B15458" s="1" t="s">
        <v>660</v>
      </c>
      <c r="C15458" t="s">
        <v>661</v>
      </c>
      <c r="D15458" t="s">
        <v>264</v>
      </c>
      <c r="E15458" s="3">
        <v>0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  <c r="O15458" t="e">
        <f>VLOOKUP(B15458,[1]ROL!$E$10:$K$480,1,0)</f>
        <v>#N/A</v>
      </c>
    </row>
    <row r="15459" spans="1:15" x14ac:dyDescent="0.25">
      <c r="A15459" s="2">
        <v>45409</v>
      </c>
      <c r="B15459" s="1" t="s">
        <v>662</v>
      </c>
      <c r="C15459" t="s">
        <v>663</v>
      </c>
      <c r="D15459" t="s">
        <v>54</v>
      </c>
      <c r="E15459" s="3">
        <v>0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t="str">
        <f>VLOOKUP(B15459,[1]ROL!$E$10:$K$480,1,0)</f>
        <v>41248752</v>
      </c>
    </row>
    <row r="15460" spans="1:15" x14ac:dyDescent="0.25">
      <c r="A15460" s="2">
        <v>45409</v>
      </c>
      <c r="B15460" s="1" t="s">
        <v>664</v>
      </c>
      <c r="C15460" t="s">
        <v>665</v>
      </c>
      <c r="D15460" t="s">
        <v>456</v>
      </c>
      <c r="E15460" s="3">
        <v>0.30555555555555552</v>
      </c>
      <c r="F15460" s="3">
        <v>0.30555555555555552</v>
      </c>
      <c r="G15460" s="3">
        <v>0.81458333333333333</v>
      </c>
      <c r="H15460" s="3">
        <v>0.81458333333333333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t="str">
        <f>VLOOKUP(B15460,[1]ROL!$E$10:$K$480,1,0)</f>
        <v>41269221</v>
      </c>
    </row>
    <row r="15461" spans="1:15" x14ac:dyDescent="0.25">
      <c r="A15461" s="2">
        <v>45409</v>
      </c>
      <c r="B15461" s="1" t="s">
        <v>666</v>
      </c>
      <c r="C15461" t="s">
        <v>667</v>
      </c>
      <c r="D15461" t="s">
        <v>573</v>
      </c>
      <c r="E15461" s="3">
        <v>0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  <c r="O15461" t="str">
        <f>VLOOKUP(B15461,[1]ROL!$E$10:$K$480,1,0)</f>
        <v>41297443</v>
      </c>
    </row>
    <row r="15462" spans="1:15" x14ac:dyDescent="0.25">
      <c r="A15462" s="2">
        <v>45409</v>
      </c>
      <c r="B15462" s="1" t="s">
        <v>668</v>
      </c>
      <c r="C15462" t="s">
        <v>669</v>
      </c>
      <c r="D15462" t="s">
        <v>247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t="str">
        <f>VLOOKUP(B15462,[1]ROL!$E$10:$K$480,1,0)</f>
        <v>41351166</v>
      </c>
    </row>
    <row r="15463" spans="1:15" x14ac:dyDescent="0.25">
      <c r="A15463" s="2">
        <v>45409</v>
      </c>
      <c r="B15463" s="1" t="s">
        <v>670</v>
      </c>
      <c r="C15463" t="s">
        <v>671</v>
      </c>
      <c r="D15463" t="s">
        <v>54</v>
      </c>
      <c r="E15463" s="3">
        <v>0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  <c r="O15463" t="str">
        <f>VLOOKUP(B15463,[1]ROL!$E$10:$K$480,1,0)</f>
        <v>41383322</v>
      </c>
    </row>
    <row r="15464" spans="1:15" x14ac:dyDescent="0.25">
      <c r="A15464" s="2">
        <v>45409</v>
      </c>
      <c r="B15464" s="1" t="s">
        <v>672</v>
      </c>
      <c r="C15464" t="s">
        <v>673</v>
      </c>
      <c r="D15464" t="s">
        <v>180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t="e">
        <f>VLOOKUP(B15464,[1]ROL!$E$10:$K$480,1,0)</f>
        <v>#N/A</v>
      </c>
    </row>
    <row r="15465" spans="1:15" x14ac:dyDescent="0.25">
      <c r="A15465" s="2">
        <v>45409</v>
      </c>
      <c r="B15465" s="1" t="s">
        <v>674</v>
      </c>
      <c r="C15465" t="s">
        <v>675</v>
      </c>
      <c r="D15465" t="s">
        <v>33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t="e">
        <f>VLOOKUP(B15465,[1]ROL!$E$10:$K$480,1,0)</f>
        <v>#N/A</v>
      </c>
    </row>
    <row r="15466" spans="1:15" x14ac:dyDescent="0.25">
      <c r="A15466" s="2">
        <v>45409</v>
      </c>
      <c r="B15466" s="1" t="s">
        <v>676</v>
      </c>
      <c r="C15466" t="s">
        <v>677</v>
      </c>
      <c r="D15466" t="s">
        <v>247</v>
      </c>
      <c r="E15466" s="3">
        <v>0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  <c r="O15466" t="str">
        <f>VLOOKUP(B15466,[1]ROL!$E$10:$K$480,1,0)</f>
        <v>41411089</v>
      </c>
    </row>
    <row r="15467" spans="1:15" x14ac:dyDescent="0.25">
      <c r="A15467" s="2">
        <v>45409</v>
      </c>
      <c r="B15467" s="1" t="s">
        <v>678</v>
      </c>
      <c r="C15467" t="s">
        <v>679</v>
      </c>
      <c r="D15467" t="s">
        <v>247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t="str">
        <f>VLOOKUP(B15467,[1]ROL!$E$10:$K$480,1,0)</f>
        <v>41493146</v>
      </c>
    </row>
    <row r="15468" spans="1:15" x14ac:dyDescent="0.25">
      <c r="A15468" s="2">
        <v>45409</v>
      </c>
      <c r="B15468" s="1" t="s">
        <v>680</v>
      </c>
      <c r="C15468" t="s">
        <v>681</v>
      </c>
      <c r="D15468" t="s">
        <v>247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t="str">
        <f>VLOOKUP(B15468,[1]ROL!$E$10:$K$480,1,0)</f>
        <v>41550586</v>
      </c>
    </row>
    <row r="15469" spans="1:15" x14ac:dyDescent="0.25">
      <c r="A15469" s="2">
        <v>45409</v>
      </c>
      <c r="B15469" s="1" t="s">
        <v>1186</v>
      </c>
      <c r="C15469" t="s">
        <v>1187</v>
      </c>
      <c r="D15469" t="s">
        <v>456</v>
      </c>
      <c r="E15469" s="3">
        <v>0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t="str">
        <f>VLOOKUP(B15469,[1]ROL!$E$10:$K$480,1,0)</f>
        <v>41559210</v>
      </c>
    </row>
    <row r="15470" spans="1:15" x14ac:dyDescent="0.25">
      <c r="A15470" s="2">
        <v>45409</v>
      </c>
      <c r="B15470" s="1" t="s">
        <v>682</v>
      </c>
      <c r="C15470" t="s">
        <v>683</v>
      </c>
      <c r="D15470" t="s">
        <v>17</v>
      </c>
      <c r="E15470" s="3">
        <v>0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t="e">
        <f>VLOOKUP(B15470,[1]ROL!$E$10:$K$480,1,0)</f>
        <v>#N/A</v>
      </c>
    </row>
    <row r="15471" spans="1:15" x14ac:dyDescent="0.25">
      <c r="A15471" s="2">
        <v>45409</v>
      </c>
      <c r="B15471" s="1" t="s">
        <v>684</v>
      </c>
      <c r="C15471" t="s">
        <v>685</v>
      </c>
      <c r="D15471" t="s">
        <v>17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t="e">
        <f>VLOOKUP(B15471,[1]ROL!$E$10:$K$480,1,0)</f>
        <v>#N/A</v>
      </c>
    </row>
    <row r="15472" spans="1:15" x14ac:dyDescent="0.25">
      <c r="A15472" s="2">
        <v>45409</v>
      </c>
      <c r="B15472" s="1" t="s">
        <v>686</v>
      </c>
      <c r="C15472" t="s">
        <v>687</v>
      </c>
      <c r="D15472" t="s">
        <v>26</v>
      </c>
      <c r="E15472" s="3">
        <v>0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  <c r="O15472" t="e">
        <f>VLOOKUP(B15472,[1]ROL!$E$10:$K$480,1,0)</f>
        <v>#N/A</v>
      </c>
    </row>
    <row r="15473" spans="1:15" x14ac:dyDescent="0.25">
      <c r="A15473" s="2">
        <v>45409</v>
      </c>
      <c r="B15473" s="1" t="s">
        <v>688</v>
      </c>
      <c r="C15473" t="s">
        <v>689</v>
      </c>
      <c r="D15473" t="s">
        <v>456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  <c r="O15473" t="str">
        <f>VLOOKUP(B15473,[1]ROL!$E$10:$K$480,1,0)</f>
        <v>41649904</v>
      </c>
    </row>
    <row r="15474" spans="1:15" x14ac:dyDescent="0.25">
      <c r="A15474" s="2">
        <v>45409</v>
      </c>
      <c r="B15474" s="1" t="s">
        <v>690</v>
      </c>
      <c r="C15474" t="s">
        <v>691</v>
      </c>
      <c r="D15474" t="s">
        <v>17</v>
      </c>
      <c r="E15474" s="3">
        <v>0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  <c r="O15474" t="e">
        <f>VLOOKUP(B15474,[1]ROL!$E$10:$K$480,1,0)</f>
        <v>#N/A</v>
      </c>
    </row>
    <row r="15475" spans="1:15" x14ac:dyDescent="0.25">
      <c r="A15475" s="2">
        <v>45409</v>
      </c>
      <c r="B15475" s="1" t="s">
        <v>692</v>
      </c>
      <c r="C15475" t="s">
        <v>693</v>
      </c>
      <c r="D15475" t="s">
        <v>17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  <c r="O15475" t="e">
        <f>VLOOKUP(B15475,[1]ROL!$E$10:$K$480,1,0)</f>
        <v>#N/A</v>
      </c>
    </row>
    <row r="15476" spans="1:15" x14ac:dyDescent="0.25">
      <c r="A15476" s="2">
        <v>45409</v>
      </c>
      <c r="B15476" s="1" t="s">
        <v>694</v>
      </c>
      <c r="C15476" t="s">
        <v>695</v>
      </c>
      <c r="D15476" t="s">
        <v>180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t="e">
        <f>VLOOKUP(B15476,[1]ROL!$E$10:$K$480,1,0)</f>
        <v>#N/A</v>
      </c>
    </row>
    <row r="15477" spans="1:15" x14ac:dyDescent="0.25">
      <c r="A15477" s="2">
        <v>45409</v>
      </c>
      <c r="B15477" s="1" t="s">
        <v>696</v>
      </c>
      <c r="C15477" t="s">
        <v>697</v>
      </c>
      <c r="D15477" t="s">
        <v>17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t="e">
        <f>VLOOKUP(B15477,[1]ROL!$E$10:$K$480,1,0)</f>
        <v>#N/A</v>
      </c>
    </row>
    <row r="15478" spans="1:15" x14ac:dyDescent="0.25">
      <c r="A15478" s="2">
        <v>45409</v>
      </c>
      <c r="B15478" s="1" t="s">
        <v>698</v>
      </c>
      <c r="C15478" t="s">
        <v>699</v>
      </c>
      <c r="D15478" t="s">
        <v>17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  <c r="O15478" t="e">
        <f>VLOOKUP(B15478,[1]ROL!$E$10:$K$480,1,0)</f>
        <v>#N/A</v>
      </c>
    </row>
    <row r="15479" spans="1:15" x14ac:dyDescent="0.25">
      <c r="A15479" s="2">
        <v>45409</v>
      </c>
      <c r="B15479" s="1" t="s">
        <v>700</v>
      </c>
      <c r="C15479" t="s">
        <v>701</v>
      </c>
      <c r="D15479" t="s">
        <v>54</v>
      </c>
      <c r="E15479" s="3">
        <v>0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  <c r="O15479" t="str">
        <f>VLOOKUP(B15479,[1]ROL!$E$10:$K$480,1,0)</f>
        <v>41800924</v>
      </c>
    </row>
    <row r="15480" spans="1:15" x14ac:dyDescent="0.25">
      <c r="A15480" s="2">
        <v>45409</v>
      </c>
      <c r="B15480" s="1" t="s">
        <v>702</v>
      </c>
      <c r="C15480" t="s">
        <v>703</v>
      </c>
      <c r="D15480" t="s">
        <v>180</v>
      </c>
      <c r="E15480" s="3">
        <v>0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  <c r="O15480" t="e">
        <f>VLOOKUP(B15480,[1]ROL!$E$10:$K$480,1,0)</f>
        <v>#N/A</v>
      </c>
    </row>
    <row r="15481" spans="1:15" x14ac:dyDescent="0.25">
      <c r="A15481" s="2">
        <v>45409</v>
      </c>
      <c r="B15481" s="1" t="s">
        <v>704</v>
      </c>
      <c r="C15481" t="s">
        <v>705</v>
      </c>
      <c r="D15481" t="s">
        <v>247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  <c r="O15481" t="str">
        <f>VLOOKUP(B15481,[1]ROL!$E$10:$K$480,1,0)</f>
        <v>41887856</v>
      </c>
    </row>
    <row r="15482" spans="1:15" x14ac:dyDescent="0.25">
      <c r="A15482" s="2">
        <v>45409</v>
      </c>
      <c r="B15482" s="1" t="s">
        <v>706</v>
      </c>
      <c r="C15482" t="s">
        <v>707</v>
      </c>
      <c r="D15482" t="s">
        <v>456</v>
      </c>
      <c r="E15482" s="3">
        <v>0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  <c r="O15482" t="str">
        <f>VLOOKUP(B15482,[1]ROL!$E$10:$K$480,1,0)</f>
        <v>41887866</v>
      </c>
    </row>
    <row r="15483" spans="1:15" x14ac:dyDescent="0.25">
      <c r="A15483" s="2">
        <v>45409</v>
      </c>
      <c r="B15483" s="1" t="s">
        <v>708</v>
      </c>
      <c r="C15483" t="s">
        <v>709</v>
      </c>
      <c r="D15483" t="s">
        <v>598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0</v>
      </c>
      <c r="O15483" t="e">
        <f>VLOOKUP(B15483,[1]ROL!$E$10:$K$480,1,0)</f>
        <v>#N/A</v>
      </c>
    </row>
    <row r="15484" spans="1:15" x14ac:dyDescent="0.25">
      <c r="A15484" s="2">
        <v>45409</v>
      </c>
      <c r="B15484" s="1" t="s">
        <v>710</v>
      </c>
      <c r="C15484" t="s">
        <v>711</v>
      </c>
      <c r="D15484" t="s">
        <v>456</v>
      </c>
      <c r="E15484" s="3">
        <v>0.30833333333333335</v>
      </c>
      <c r="F15484" s="3">
        <v>0.30833333333333335</v>
      </c>
      <c r="G15484" s="3">
        <v>0.81597222222222221</v>
      </c>
      <c r="H15484" s="3">
        <v>0.81597222222222221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t="str">
        <f>VLOOKUP(B15484,[1]ROL!$E$10:$K$480,1,0)</f>
        <v>41946666</v>
      </c>
    </row>
    <row r="15485" spans="1:15" x14ac:dyDescent="0.25">
      <c r="A15485" s="2">
        <v>45409</v>
      </c>
      <c r="B15485" s="1" t="s">
        <v>712</v>
      </c>
      <c r="C15485" t="s">
        <v>713</v>
      </c>
      <c r="D15485" t="s">
        <v>26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0</v>
      </c>
      <c r="O15485" t="e">
        <f>VLOOKUP(B15485,[1]ROL!$E$10:$K$480,1,0)</f>
        <v>#N/A</v>
      </c>
    </row>
    <row r="15486" spans="1:15" x14ac:dyDescent="0.25">
      <c r="A15486" s="2">
        <v>45409</v>
      </c>
      <c r="B15486" s="1" t="s">
        <v>714</v>
      </c>
      <c r="C15486" t="s">
        <v>715</v>
      </c>
      <c r="D15486" t="s">
        <v>456</v>
      </c>
      <c r="E15486" s="3">
        <v>0.80208333333333337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  <c r="O15486" t="str">
        <f>VLOOKUP(B15486,[1]ROL!$E$10:$K$480,1,0)</f>
        <v>42022151</v>
      </c>
    </row>
    <row r="15487" spans="1:15" x14ac:dyDescent="0.25">
      <c r="A15487" s="2">
        <v>45409</v>
      </c>
      <c r="B15487" s="1" t="s">
        <v>716</v>
      </c>
      <c r="C15487" t="s">
        <v>717</v>
      </c>
      <c r="D15487" t="s">
        <v>573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t="str">
        <f>VLOOKUP(B15487,[1]ROL!$E$10:$K$480,1,0)</f>
        <v>42027694</v>
      </c>
    </row>
    <row r="15488" spans="1:15" x14ac:dyDescent="0.25">
      <c r="A15488" s="2">
        <v>45409</v>
      </c>
      <c r="B15488" s="1" t="s">
        <v>718</v>
      </c>
      <c r="C15488" t="s">
        <v>719</v>
      </c>
      <c r="D15488" t="s">
        <v>456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  <c r="O15488" t="str">
        <f>VLOOKUP(B15488,[1]ROL!$E$10:$K$480,1,0)</f>
        <v>42044918</v>
      </c>
    </row>
    <row r="15489" spans="1:15" x14ac:dyDescent="0.25">
      <c r="A15489" s="2">
        <v>45409</v>
      </c>
      <c r="B15489" s="1" t="s">
        <v>720</v>
      </c>
      <c r="C15489" t="s">
        <v>721</v>
      </c>
      <c r="D15489" t="s">
        <v>247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0</v>
      </c>
      <c r="O15489" t="str">
        <f>VLOOKUP(B15489,[1]ROL!$E$10:$K$480,1,0)</f>
        <v>42101016</v>
      </c>
    </row>
    <row r="15490" spans="1:15" x14ac:dyDescent="0.25">
      <c r="A15490" s="2">
        <v>45409</v>
      </c>
      <c r="B15490" s="1" t="s">
        <v>722</v>
      </c>
      <c r="C15490" t="s">
        <v>723</v>
      </c>
      <c r="D15490" t="s">
        <v>54</v>
      </c>
      <c r="E15490" s="3">
        <v>0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  <c r="O15490" t="str">
        <f>VLOOKUP(B15490,[1]ROL!$E$10:$K$480,1,0)</f>
        <v>42115786</v>
      </c>
    </row>
    <row r="15491" spans="1:15" x14ac:dyDescent="0.25">
      <c r="A15491" s="2">
        <v>45409</v>
      </c>
      <c r="B15491" s="1" t="s">
        <v>724</v>
      </c>
      <c r="C15491" t="s">
        <v>725</v>
      </c>
      <c r="D15491" t="s">
        <v>54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0</v>
      </c>
      <c r="O15491" t="str">
        <f>VLOOKUP(B15491,[1]ROL!$E$10:$K$480,1,0)</f>
        <v>42206520</v>
      </c>
    </row>
    <row r="15492" spans="1:15" x14ac:dyDescent="0.25">
      <c r="A15492" s="2">
        <v>45409</v>
      </c>
      <c r="B15492" s="1" t="s">
        <v>726</v>
      </c>
      <c r="C15492" t="s">
        <v>727</v>
      </c>
      <c r="D15492" t="s">
        <v>26</v>
      </c>
      <c r="E15492" s="3">
        <v>0.32013888888888892</v>
      </c>
      <c r="F15492" s="3">
        <v>0.32013888888888892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t="str">
        <f>VLOOKUP(B15492,[1]ROL!$E$10:$K$480,1,0)</f>
        <v>42272984</v>
      </c>
    </row>
    <row r="15493" spans="1:15" x14ac:dyDescent="0.25">
      <c r="A15493" s="2">
        <v>45409</v>
      </c>
      <c r="B15493" s="1" t="s">
        <v>1194</v>
      </c>
      <c r="C15493" t="s">
        <v>1195</v>
      </c>
      <c r="D15493" t="s">
        <v>456</v>
      </c>
      <c r="E15493" s="3">
        <v>0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0</v>
      </c>
      <c r="O15493" t="str">
        <f>VLOOKUP(B15493,[1]ROL!$E$10:$K$480,1,0)</f>
        <v>42317056</v>
      </c>
    </row>
    <row r="15494" spans="1:15" x14ac:dyDescent="0.25">
      <c r="A15494" s="2">
        <v>45409</v>
      </c>
      <c r="B15494" s="1" t="s">
        <v>728</v>
      </c>
      <c r="C15494" t="s">
        <v>729</v>
      </c>
      <c r="D15494" t="s">
        <v>17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  <c r="O15494" t="e">
        <f>VLOOKUP(B15494,[1]ROL!$E$10:$K$480,1,0)</f>
        <v>#N/A</v>
      </c>
    </row>
    <row r="15495" spans="1:15" x14ac:dyDescent="0.25">
      <c r="A15495" s="2">
        <v>45409</v>
      </c>
      <c r="B15495" s="1" t="s">
        <v>730</v>
      </c>
      <c r="C15495" t="s">
        <v>731</v>
      </c>
      <c r="D15495" t="s">
        <v>26</v>
      </c>
      <c r="E15495" s="3">
        <v>0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t="e">
        <f>VLOOKUP(B15495,[1]ROL!$E$10:$K$480,1,0)</f>
        <v>#N/A</v>
      </c>
    </row>
    <row r="15496" spans="1:15" x14ac:dyDescent="0.25">
      <c r="A15496" s="2">
        <v>45409</v>
      </c>
      <c r="B15496" s="1" t="s">
        <v>732</v>
      </c>
      <c r="C15496" t="s">
        <v>733</v>
      </c>
      <c r="D15496" t="s">
        <v>26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0</v>
      </c>
      <c r="O15496" t="str">
        <f>VLOOKUP(B15496,[1]ROL!$E$10:$K$480,1,0)</f>
        <v>42418738</v>
      </c>
    </row>
    <row r="15497" spans="1:15" x14ac:dyDescent="0.25">
      <c r="A15497" s="2">
        <v>45409</v>
      </c>
      <c r="B15497" s="1" t="s">
        <v>734</v>
      </c>
      <c r="C15497" t="s">
        <v>735</v>
      </c>
      <c r="D15497" t="s">
        <v>17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0</v>
      </c>
      <c r="O15497" t="e">
        <f>VLOOKUP(B15497,[1]ROL!$E$10:$K$480,1,0)</f>
        <v>#N/A</v>
      </c>
    </row>
    <row r="15498" spans="1:15" x14ac:dyDescent="0.25">
      <c r="A15498" s="2">
        <v>45409</v>
      </c>
      <c r="B15498" s="1" t="s">
        <v>736</v>
      </c>
      <c r="C15498" t="s">
        <v>737</v>
      </c>
      <c r="D15498" t="s">
        <v>180</v>
      </c>
      <c r="E15498" s="3">
        <v>0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  <c r="O15498" t="e">
        <f>VLOOKUP(B15498,[1]ROL!$E$10:$K$480,1,0)</f>
        <v>#N/A</v>
      </c>
    </row>
    <row r="15499" spans="1:15" x14ac:dyDescent="0.25">
      <c r="A15499" s="2">
        <v>45409</v>
      </c>
      <c r="B15499" s="1" t="s">
        <v>738</v>
      </c>
      <c r="C15499" t="s">
        <v>739</v>
      </c>
      <c r="D15499" t="s">
        <v>17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t="e">
        <f>VLOOKUP(B15499,[1]ROL!$E$10:$K$480,1,0)</f>
        <v>#N/A</v>
      </c>
    </row>
    <row r="15500" spans="1:15" x14ac:dyDescent="0.25">
      <c r="A15500" s="2">
        <v>45409</v>
      </c>
      <c r="B15500" s="1" t="s">
        <v>740</v>
      </c>
      <c r="C15500" t="s">
        <v>741</v>
      </c>
      <c r="D15500" t="s">
        <v>247</v>
      </c>
      <c r="E15500" s="3">
        <v>0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  <c r="O15500" t="str">
        <f>VLOOKUP(B15500,[1]ROL!$E$10:$K$480,1,0)</f>
        <v>42537860</v>
      </c>
    </row>
    <row r="15501" spans="1:15" x14ac:dyDescent="0.25">
      <c r="A15501" s="2">
        <v>45409</v>
      </c>
      <c r="B15501" s="1" t="s">
        <v>742</v>
      </c>
      <c r="C15501" t="s">
        <v>743</v>
      </c>
      <c r="D15501" t="s">
        <v>26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t="e">
        <f>VLOOKUP(B15501,[1]ROL!$E$10:$K$480,1,0)</f>
        <v>#N/A</v>
      </c>
    </row>
    <row r="15502" spans="1:15" x14ac:dyDescent="0.25">
      <c r="A15502" s="2">
        <v>45409</v>
      </c>
      <c r="B15502" s="1" t="s">
        <v>744</v>
      </c>
      <c r="C15502" t="s">
        <v>745</v>
      </c>
      <c r="D15502" t="s">
        <v>317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  <c r="O15502" t="e">
        <f>VLOOKUP(B15502,[1]ROL!$E$10:$K$480,1,0)</f>
        <v>#N/A</v>
      </c>
    </row>
    <row r="15503" spans="1:15" x14ac:dyDescent="0.25">
      <c r="A15503" s="2">
        <v>45409</v>
      </c>
      <c r="B15503" s="1" t="s">
        <v>746</v>
      </c>
      <c r="C15503" t="s">
        <v>747</v>
      </c>
      <c r="D15503" t="s">
        <v>33</v>
      </c>
      <c r="E15503" s="3">
        <v>0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  <c r="O15503" t="e">
        <f>VLOOKUP(B15503,[1]ROL!$E$10:$K$480,1,0)</f>
        <v>#N/A</v>
      </c>
    </row>
    <row r="15504" spans="1:15" x14ac:dyDescent="0.25">
      <c r="A15504" s="2">
        <v>45409</v>
      </c>
      <c r="B15504" s="1" t="s">
        <v>748</v>
      </c>
      <c r="C15504" t="s">
        <v>749</v>
      </c>
      <c r="D15504" t="s">
        <v>573</v>
      </c>
      <c r="E15504" s="3">
        <v>0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  <c r="O15504" t="str">
        <f>VLOOKUP(B15504,[1]ROL!$E$10:$K$480,1,0)</f>
        <v>42727854</v>
      </c>
    </row>
    <row r="15505" spans="1:15" x14ac:dyDescent="0.25">
      <c r="A15505" s="2">
        <v>45409</v>
      </c>
      <c r="B15505" s="1" t="s">
        <v>750</v>
      </c>
      <c r="C15505" t="s">
        <v>751</v>
      </c>
      <c r="D15505" t="s">
        <v>247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  <c r="O15505" t="e">
        <f>VLOOKUP(B15505,[1]ROL!$E$10:$K$480,1,0)</f>
        <v>#N/A</v>
      </c>
    </row>
    <row r="15506" spans="1:15" x14ac:dyDescent="0.25">
      <c r="A15506" s="2">
        <v>45409</v>
      </c>
      <c r="B15506" s="1" t="s">
        <v>752</v>
      </c>
      <c r="C15506" t="s">
        <v>753</v>
      </c>
      <c r="D15506" t="s">
        <v>17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0</v>
      </c>
      <c r="O15506" t="e">
        <f>VLOOKUP(B15506,[1]ROL!$E$10:$K$480,1,0)</f>
        <v>#N/A</v>
      </c>
    </row>
    <row r="15507" spans="1:15" x14ac:dyDescent="0.25">
      <c r="A15507" s="2">
        <v>45409</v>
      </c>
      <c r="B15507" s="1" t="s">
        <v>754</v>
      </c>
      <c r="C15507" t="s">
        <v>755</v>
      </c>
      <c r="D15507" t="s">
        <v>247</v>
      </c>
      <c r="E15507" s="3">
        <v>0.30486111111111108</v>
      </c>
      <c r="F15507" s="3">
        <v>0.30486111111111108</v>
      </c>
      <c r="G15507" s="3">
        <v>0.81388888888888899</v>
      </c>
      <c r="H15507" s="3">
        <v>0.81388888888888899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t="str">
        <f>VLOOKUP(B15507,[1]ROL!$E$10:$K$480,1,0)</f>
        <v>42792296</v>
      </c>
    </row>
    <row r="15508" spans="1:15" x14ac:dyDescent="0.25">
      <c r="A15508" s="2">
        <v>45409</v>
      </c>
      <c r="B15508" s="1" t="s">
        <v>756</v>
      </c>
      <c r="C15508" t="s">
        <v>757</v>
      </c>
      <c r="D15508" t="s">
        <v>247</v>
      </c>
      <c r="E15508" s="3">
        <v>0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  <c r="O15508" t="str">
        <f>VLOOKUP(B15508,[1]ROL!$E$10:$K$480,1,0)</f>
        <v>42817709</v>
      </c>
    </row>
    <row r="15509" spans="1:15" x14ac:dyDescent="0.25">
      <c r="A15509" s="2">
        <v>45409</v>
      </c>
      <c r="B15509" s="1" t="s">
        <v>758</v>
      </c>
      <c r="C15509" t="s">
        <v>759</v>
      </c>
      <c r="D15509" t="s">
        <v>26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0</v>
      </c>
      <c r="O15509" t="e">
        <f>VLOOKUP(B15509,[1]ROL!$E$10:$K$480,1,0)</f>
        <v>#N/A</v>
      </c>
    </row>
    <row r="15510" spans="1:15" x14ac:dyDescent="0.25">
      <c r="A15510" s="2">
        <v>45409</v>
      </c>
      <c r="B15510" s="1" t="s">
        <v>760</v>
      </c>
      <c r="C15510" t="s">
        <v>761</v>
      </c>
      <c r="D15510" t="s">
        <v>247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t="str">
        <f>VLOOKUP(B15510,[1]ROL!$E$10:$K$480,1,0)</f>
        <v>42884273</v>
      </c>
    </row>
    <row r="15511" spans="1:15" x14ac:dyDescent="0.25">
      <c r="A15511" s="2">
        <v>45409</v>
      </c>
      <c r="B15511" s="1" t="s">
        <v>762</v>
      </c>
      <c r="C15511" t="s">
        <v>763</v>
      </c>
      <c r="D15511" t="s">
        <v>764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  <c r="O15511" t="e">
        <f>VLOOKUP(B15511,[1]ROL!$E$10:$K$480,1,0)</f>
        <v>#N/A</v>
      </c>
    </row>
    <row r="15512" spans="1:15" x14ac:dyDescent="0.25">
      <c r="A15512" s="2">
        <v>45409</v>
      </c>
      <c r="B15512" s="1" t="s">
        <v>765</v>
      </c>
      <c r="C15512" t="s">
        <v>766</v>
      </c>
      <c r="D15512" t="s">
        <v>26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0</v>
      </c>
      <c r="O15512" t="e">
        <f>VLOOKUP(B15512,[1]ROL!$E$10:$K$480,1,0)</f>
        <v>#N/A</v>
      </c>
    </row>
    <row r="15513" spans="1:15" x14ac:dyDescent="0.25">
      <c r="A15513" s="2">
        <v>45409</v>
      </c>
      <c r="B15513" s="1" t="s">
        <v>767</v>
      </c>
      <c r="C15513" t="s">
        <v>768</v>
      </c>
      <c r="D15513" t="s">
        <v>17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0</v>
      </c>
      <c r="O15513" t="e">
        <f>VLOOKUP(B15513,[1]ROL!$E$10:$K$480,1,0)</f>
        <v>#N/A</v>
      </c>
    </row>
    <row r="15514" spans="1:15" x14ac:dyDescent="0.25">
      <c r="A15514" s="2">
        <v>45409</v>
      </c>
      <c r="B15514" s="1" t="s">
        <v>769</v>
      </c>
      <c r="C15514" t="s">
        <v>770</v>
      </c>
      <c r="D15514" t="s">
        <v>180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  <c r="O15514" t="e">
        <f>VLOOKUP(B15514,[1]ROL!$E$10:$K$480,1,0)</f>
        <v>#N/A</v>
      </c>
    </row>
    <row r="15515" spans="1:15" x14ac:dyDescent="0.25">
      <c r="A15515" s="2">
        <v>45409</v>
      </c>
      <c r="B15515" s="1" t="s">
        <v>771</v>
      </c>
      <c r="C15515" t="s">
        <v>772</v>
      </c>
      <c r="D15515" t="s">
        <v>26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  <c r="O15515" t="e">
        <f>VLOOKUP(B15515,[1]ROL!$E$10:$K$480,1,0)</f>
        <v>#N/A</v>
      </c>
    </row>
    <row r="15516" spans="1:15" x14ac:dyDescent="0.25">
      <c r="A15516" s="2">
        <v>45409</v>
      </c>
      <c r="B15516" s="1" t="s">
        <v>773</v>
      </c>
      <c r="C15516" t="s">
        <v>774</v>
      </c>
      <c r="D15516" t="s">
        <v>26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  <c r="O15516" t="e">
        <f>VLOOKUP(B15516,[1]ROL!$E$10:$K$480,1,0)</f>
        <v>#N/A</v>
      </c>
    </row>
    <row r="15517" spans="1:15" x14ac:dyDescent="0.25">
      <c r="A15517" s="2">
        <v>45409</v>
      </c>
      <c r="B15517" s="1" t="s">
        <v>775</v>
      </c>
      <c r="C15517" t="s">
        <v>776</v>
      </c>
      <c r="D15517" t="s">
        <v>54</v>
      </c>
      <c r="E15517" s="3">
        <v>0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  <c r="O15517" t="str">
        <f>VLOOKUP(B15517,[1]ROL!$E$10:$K$480,1,0)</f>
        <v>43232168</v>
      </c>
    </row>
    <row r="15518" spans="1:15" x14ac:dyDescent="0.25">
      <c r="A15518" s="2">
        <v>45409</v>
      </c>
      <c r="B15518" s="1" t="s">
        <v>777</v>
      </c>
      <c r="C15518" t="s">
        <v>778</v>
      </c>
      <c r="D15518" t="s">
        <v>456</v>
      </c>
      <c r="E15518" s="3">
        <v>0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t="str">
        <f>VLOOKUP(B15518,[1]ROL!$E$10:$K$480,1,0)</f>
        <v>43246550</v>
      </c>
    </row>
    <row r="15519" spans="1:15" x14ac:dyDescent="0.25">
      <c r="A15519" s="2">
        <v>45409</v>
      </c>
      <c r="B15519" s="1" t="s">
        <v>779</v>
      </c>
      <c r="C15519" t="s">
        <v>780</v>
      </c>
      <c r="D15519" t="s">
        <v>317</v>
      </c>
      <c r="E15519" s="3">
        <v>0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t="e">
        <f>VLOOKUP(B15519,[1]ROL!$E$10:$K$480,1,0)</f>
        <v>#N/A</v>
      </c>
    </row>
    <row r="15520" spans="1:15" x14ac:dyDescent="0.25">
      <c r="A15520" s="2">
        <v>45409</v>
      </c>
      <c r="B15520" s="1" t="s">
        <v>781</v>
      </c>
      <c r="C15520" t="s">
        <v>782</v>
      </c>
      <c r="D15520" t="s">
        <v>17</v>
      </c>
      <c r="E15520" s="3">
        <v>0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  <c r="O15520" t="e">
        <f>VLOOKUP(B15520,[1]ROL!$E$10:$K$480,1,0)</f>
        <v>#N/A</v>
      </c>
    </row>
    <row r="15521" spans="1:15" x14ac:dyDescent="0.25">
      <c r="A15521" s="2">
        <v>45409</v>
      </c>
      <c r="B15521" s="1" t="s">
        <v>783</v>
      </c>
      <c r="C15521" t="s">
        <v>784</v>
      </c>
      <c r="D15521" t="s">
        <v>247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  <c r="O15521" t="str">
        <f>VLOOKUP(B15521,[1]ROL!$E$10:$K$480,1,0)</f>
        <v>43299650</v>
      </c>
    </row>
    <row r="15522" spans="1:15" x14ac:dyDescent="0.25">
      <c r="A15522" s="2">
        <v>45409</v>
      </c>
      <c r="B15522" s="1" t="s">
        <v>785</v>
      </c>
      <c r="C15522" t="s">
        <v>786</v>
      </c>
      <c r="D15522" t="s">
        <v>17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  <c r="O15522" t="e">
        <f>VLOOKUP(B15522,[1]ROL!$E$10:$K$480,1,0)</f>
        <v>#N/A</v>
      </c>
    </row>
    <row r="15523" spans="1:15" x14ac:dyDescent="0.25">
      <c r="A15523" s="2">
        <v>45409</v>
      </c>
      <c r="B15523" s="1" t="s">
        <v>787</v>
      </c>
      <c r="C15523" t="s">
        <v>788</v>
      </c>
      <c r="D15523" t="s">
        <v>247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t="str">
        <f>VLOOKUP(B15523,[1]ROL!$E$10:$K$480,1,0)</f>
        <v>43441998</v>
      </c>
    </row>
    <row r="15524" spans="1:15" x14ac:dyDescent="0.25">
      <c r="A15524" s="2">
        <v>45409</v>
      </c>
      <c r="B15524" s="1" t="s">
        <v>789</v>
      </c>
      <c r="C15524" t="s">
        <v>790</v>
      </c>
      <c r="D15524" t="s">
        <v>247</v>
      </c>
      <c r="E15524" s="3">
        <v>0.31597222222222221</v>
      </c>
      <c r="F15524" s="3">
        <v>0.31597222222222221</v>
      </c>
      <c r="G15524" s="3">
        <v>0.31597222222222221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  <c r="O15524" t="str">
        <f>VLOOKUP(B15524,[1]ROL!$E$10:$K$480,1,0)</f>
        <v>43463932</v>
      </c>
    </row>
    <row r="15525" spans="1:15" x14ac:dyDescent="0.25">
      <c r="A15525" s="2">
        <v>45409</v>
      </c>
      <c r="B15525" s="1" t="s">
        <v>791</v>
      </c>
      <c r="C15525" t="s">
        <v>792</v>
      </c>
      <c r="D15525" t="s">
        <v>180</v>
      </c>
      <c r="E15525" s="3">
        <v>0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0</v>
      </c>
      <c r="O15525" t="e">
        <f>VLOOKUP(B15525,[1]ROL!$E$10:$K$480,1,0)</f>
        <v>#N/A</v>
      </c>
    </row>
    <row r="15526" spans="1:15" x14ac:dyDescent="0.25">
      <c r="A15526" s="2">
        <v>45409</v>
      </c>
      <c r="B15526" s="1" t="s">
        <v>793</v>
      </c>
      <c r="C15526" t="s">
        <v>794</v>
      </c>
      <c r="D15526" t="s">
        <v>17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t="e">
        <f>VLOOKUP(B15526,[1]ROL!$E$10:$K$480,1,0)</f>
        <v>#N/A</v>
      </c>
    </row>
    <row r="15527" spans="1:15" x14ac:dyDescent="0.25">
      <c r="A15527" s="2">
        <v>45409</v>
      </c>
      <c r="B15527" s="1" t="s">
        <v>795</v>
      </c>
      <c r="C15527" t="s">
        <v>796</v>
      </c>
      <c r="D15527" t="s">
        <v>247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  <c r="O15527" t="str">
        <f>VLOOKUP(B15527,[1]ROL!$E$10:$K$480,1,0)</f>
        <v>43540915</v>
      </c>
    </row>
    <row r="15528" spans="1:15" x14ac:dyDescent="0.25">
      <c r="A15528" s="2">
        <v>45409</v>
      </c>
      <c r="B15528" s="1" t="s">
        <v>797</v>
      </c>
      <c r="C15528" t="s">
        <v>798</v>
      </c>
      <c r="D15528" t="s">
        <v>175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t="str">
        <f>VLOOKUP(B15528,[1]ROL!$E$10:$K$480,1,0)</f>
        <v>43549044</v>
      </c>
    </row>
    <row r="15529" spans="1:15" x14ac:dyDescent="0.25">
      <c r="A15529" s="2">
        <v>45409</v>
      </c>
      <c r="B15529" s="1" t="s">
        <v>799</v>
      </c>
      <c r="C15529" t="s">
        <v>800</v>
      </c>
      <c r="D15529" t="s">
        <v>17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t="e">
        <f>VLOOKUP(B15529,[1]ROL!$E$10:$K$480,1,0)</f>
        <v>#N/A</v>
      </c>
    </row>
    <row r="15530" spans="1:15" x14ac:dyDescent="0.25">
      <c r="A15530" s="2">
        <v>45409</v>
      </c>
      <c r="B15530" s="1" t="s">
        <v>801</v>
      </c>
      <c r="C15530" t="s">
        <v>802</v>
      </c>
      <c r="D15530" t="s">
        <v>17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t="e">
        <f>VLOOKUP(B15530,[1]ROL!$E$10:$K$480,1,0)</f>
        <v>#N/A</v>
      </c>
    </row>
    <row r="15531" spans="1:15" x14ac:dyDescent="0.25">
      <c r="A15531" s="2">
        <v>45409</v>
      </c>
      <c r="B15531" s="1" t="s">
        <v>803</v>
      </c>
      <c r="C15531" t="s">
        <v>804</v>
      </c>
      <c r="D15531" t="s">
        <v>573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0</v>
      </c>
      <c r="O15531" t="e">
        <f>VLOOKUP(B15531,[1]ROL!$E$10:$K$480,1,0)</f>
        <v>#N/A</v>
      </c>
    </row>
    <row r="15532" spans="1:15" x14ac:dyDescent="0.25">
      <c r="A15532" s="2">
        <v>45409</v>
      </c>
      <c r="B15532" s="1" t="s">
        <v>805</v>
      </c>
      <c r="C15532" t="s">
        <v>806</v>
      </c>
      <c r="D15532" t="s">
        <v>26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t="e">
        <f>VLOOKUP(B15532,[1]ROL!$E$10:$K$480,1,0)</f>
        <v>#N/A</v>
      </c>
    </row>
    <row r="15533" spans="1:15" x14ac:dyDescent="0.25">
      <c r="A15533" s="2">
        <v>45409</v>
      </c>
      <c r="B15533" s="1" t="s">
        <v>807</v>
      </c>
      <c r="C15533" t="s">
        <v>808</v>
      </c>
      <c r="D15533" t="s">
        <v>33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t="e">
        <f>VLOOKUP(B15533,[1]ROL!$E$10:$K$480,1,0)</f>
        <v>#N/A</v>
      </c>
    </row>
    <row r="15534" spans="1:15" x14ac:dyDescent="0.25">
      <c r="A15534" s="2">
        <v>45409</v>
      </c>
      <c r="B15534" s="1" t="s">
        <v>809</v>
      </c>
      <c r="C15534" t="s">
        <v>810</v>
      </c>
      <c r="D15534" t="s">
        <v>247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0</v>
      </c>
      <c r="O15534" t="str">
        <f>VLOOKUP(B15534,[1]ROL!$E$10:$K$480,1,0)</f>
        <v>43982352</v>
      </c>
    </row>
    <row r="15535" spans="1:15" x14ac:dyDescent="0.25">
      <c r="A15535" s="2">
        <v>45409</v>
      </c>
      <c r="B15535" s="1" t="s">
        <v>811</v>
      </c>
      <c r="C15535" t="s">
        <v>812</v>
      </c>
      <c r="D15535" t="s">
        <v>17</v>
      </c>
      <c r="E15535" s="3">
        <v>0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0</v>
      </c>
      <c r="O15535" t="e">
        <f>VLOOKUP(B15535,[1]ROL!$E$10:$K$480,1,0)</f>
        <v>#N/A</v>
      </c>
    </row>
    <row r="15536" spans="1:15" x14ac:dyDescent="0.25">
      <c r="A15536" s="2">
        <v>45409</v>
      </c>
      <c r="B15536" s="1" t="s">
        <v>813</v>
      </c>
      <c r="C15536" t="s">
        <v>814</v>
      </c>
      <c r="D15536" t="s">
        <v>317</v>
      </c>
      <c r="E15536" s="3">
        <v>0.3666666666666667</v>
      </c>
      <c r="F15536" s="3">
        <v>0.72222222222222221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>
        <v>0</v>
      </c>
      <c r="O15536" t="e">
        <f>VLOOKUP(B15536,[1]ROL!$E$10:$K$480,1,0)</f>
        <v>#N/A</v>
      </c>
    </row>
    <row r="15537" spans="1:15" x14ac:dyDescent="0.25">
      <c r="A15537" s="2">
        <v>45409</v>
      </c>
      <c r="B15537" s="1" t="s">
        <v>815</v>
      </c>
      <c r="C15537" t="s">
        <v>816</v>
      </c>
      <c r="D15537" t="s">
        <v>247</v>
      </c>
      <c r="E15537" s="3">
        <v>0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>
        <v>0</v>
      </c>
      <c r="O15537" t="str">
        <f>VLOOKUP(B15537,[1]ROL!$E$10:$K$480,1,0)</f>
        <v>44328066</v>
      </c>
    </row>
    <row r="15538" spans="1:15" x14ac:dyDescent="0.25">
      <c r="A15538" s="2">
        <v>45409</v>
      </c>
      <c r="B15538" s="1" t="s">
        <v>817</v>
      </c>
      <c r="C15538" t="s">
        <v>818</v>
      </c>
      <c r="D15538" t="s">
        <v>247</v>
      </c>
      <c r="E15538" s="3">
        <v>0</v>
      </c>
      <c r="F15538" s="3">
        <v>0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>
        <v>0</v>
      </c>
      <c r="O15538" t="str">
        <f>VLOOKUP(B15538,[1]ROL!$E$10:$K$480,1,0)</f>
        <v>44367839</v>
      </c>
    </row>
    <row r="15539" spans="1:15" x14ac:dyDescent="0.25">
      <c r="A15539" s="2">
        <v>45409</v>
      </c>
      <c r="B15539" s="1" t="s">
        <v>819</v>
      </c>
      <c r="C15539" t="s">
        <v>820</v>
      </c>
      <c r="D15539" t="s">
        <v>17</v>
      </c>
      <c r="E15539" s="3">
        <v>0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0</v>
      </c>
      <c r="O15539" t="e">
        <f>VLOOKUP(B15539,[1]ROL!$E$10:$K$480,1,0)</f>
        <v>#N/A</v>
      </c>
    </row>
    <row r="15540" spans="1:15" x14ac:dyDescent="0.25">
      <c r="A15540" s="2">
        <v>45409</v>
      </c>
      <c r="B15540" s="1" t="s">
        <v>821</v>
      </c>
      <c r="C15540" t="s">
        <v>822</v>
      </c>
      <c r="D15540" t="s">
        <v>456</v>
      </c>
      <c r="E15540" s="3">
        <v>0</v>
      </c>
      <c r="F15540" s="3">
        <v>0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>
        <v>0</v>
      </c>
      <c r="O15540" t="str">
        <f>VLOOKUP(B15540,[1]ROL!$E$10:$K$480,1,0)</f>
        <v>44392350</v>
      </c>
    </row>
    <row r="15541" spans="1:15" x14ac:dyDescent="0.25">
      <c r="A15541" s="2">
        <v>45409</v>
      </c>
      <c r="B15541" s="1" t="s">
        <v>823</v>
      </c>
      <c r="C15541" t="s">
        <v>824</v>
      </c>
      <c r="D15541" t="s">
        <v>54</v>
      </c>
      <c r="E15541" s="3">
        <v>0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t="str">
        <f>VLOOKUP(B15541,[1]ROL!$E$10:$K$480,1,0)</f>
        <v>44462017</v>
      </c>
    </row>
    <row r="15542" spans="1:15" x14ac:dyDescent="0.25">
      <c r="A15542" s="2">
        <v>45409</v>
      </c>
      <c r="B15542" s="1" t="s">
        <v>825</v>
      </c>
      <c r="C15542" t="s">
        <v>826</v>
      </c>
      <c r="D15542" t="s">
        <v>247</v>
      </c>
      <c r="E15542" s="3">
        <v>0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  <c r="O15542" t="str">
        <f>VLOOKUP(B15542,[1]ROL!$E$10:$K$480,1,0)</f>
        <v>44462018</v>
      </c>
    </row>
    <row r="15543" spans="1:15" x14ac:dyDescent="0.25">
      <c r="A15543" s="2">
        <v>45409</v>
      </c>
      <c r="B15543" s="1" t="s">
        <v>827</v>
      </c>
      <c r="C15543" t="s">
        <v>828</v>
      </c>
      <c r="D15543" t="s">
        <v>17</v>
      </c>
      <c r="E15543" s="3">
        <v>0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  <c r="O15543" t="e">
        <f>VLOOKUP(B15543,[1]ROL!$E$10:$K$480,1,0)</f>
        <v>#N/A</v>
      </c>
    </row>
    <row r="15544" spans="1:15" x14ac:dyDescent="0.25">
      <c r="A15544" s="2">
        <v>45409</v>
      </c>
      <c r="B15544" s="1" t="s">
        <v>829</v>
      </c>
      <c r="C15544" t="s">
        <v>830</v>
      </c>
      <c r="D15544" t="s">
        <v>17</v>
      </c>
      <c r="E15544" s="3">
        <v>0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0</v>
      </c>
      <c r="O15544" t="e">
        <f>VLOOKUP(B15544,[1]ROL!$E$10:$K$480,1,0)</f>
        <v>#N/A</v>
      </c>
    </row>
    <row r="15545" spans="1:15" x14ac:dyDescent="0.25">
      <c r="A15545" s="2">
        <v>45409</v>
      </c>
      <c r="B15545" s="1" t="s">
        <v>831</v>
      </c>
      <c r="C15545" t="s">
        <v>832</v>
      </c>
      <c r="D15545" t="s">
        <v>247</v>
      </c>
      <c r="E15545" s="3">
        <v>0.34236111111111112</v>
      </c>
      <c r="F15545" s="3">
        <v>0.80555555555555547</v>
      </c>
      <c r="G15545" s="3">
        <v>0</v>
      </c>
      <c r="H15545" s="3">
        <v>0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>
        <v>0</v>
      </c>
      <c r="O15545" t="str">
        <f>VLOOKUP(B15545,[1]ROL!$E$10:$K$480,1,0)</f>
        <v>44613945</v>
      </c>
    </row>
    <row r="15546" spans="1:15" x14ac:dyDescent="0.25">
      <c r="A15546" s="2">
        <v>45409</v>
      </c>
      <c r="B15546" s="1" t="s">
        <v>833</v>
      </c>
      <c r="C15546" t="s">
        <v>834</v>
      </c>
      <c r="D15546" t="s">
        <v>247</v>
      </c>
      <c r="E15546" s="3">
        <v>0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t="str">
        <f>VLOOKUP(B15546,[1]ROL!$E$10:$K$480,1,0)</f>
        <v>44649918</v>
      </c>
    </row>
    <row r="15547" spans="1:15" x14ac:dyDescent="0.25">
      <c r="A15547" s="2">
        <v>45409</v>
      </c>
      <c r="B15547" s="1" t="s">
        <v>835</v>
      </c>
      <c r="C15547" t="s">
        <v>836</v>
      </c>
      <c r="D15547" t="s">
        <v>247</v>
      </c>
      <c r="E15547" s="3">
        <v>0.32222222222222224</v>
      </c>
      <c r="F15547" s="3">
        <v>0.32222222222222224</v>
      </c>
      <c r="G15547" s="3">
        <v>0.81874999999999998</v>
      </c>
      <c r="H15547" s="3">
        <v>0.81874999999999998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>
        <v>0</v>
      </c>
      <c r="O15547" t="str">
        <f>VLOOKUP(B15547,[1]ROL!$E$10:$K$480,1,0)</f>
        <v>44665455</v>
      </c>
    </row>
    <row r="15548" spans="1:15" x14ac:dyDescent="0.25">
      <c r="A15548" s="2">
        <v>45409</v>
      </c>
      <c r="B15548" s="1" t="s">
        <v>837</v>
      </c>
      <c r="C15548" t="s">
        <v>838</v>
      </c>
      <c r="D15548" t="s">
        <v>54</v>
      </c>
      <c r="E15548" s="3">
        <v>0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0</v>
      </c>
      <c r="O15548" t="str">
        <f>VLOOKUP(B15548,[1]ROL!$E$10:$K$480,1,0)</f>
        <v>44707736</v>
      </c>
    </row>
    <row r="15549" spans="1:15" x14ac:dyDescent="0.25">
      <c r="A15549" s="2">
        <v>45409</v>
      </c>
      <c r="B15549" s="1" t="s">
        <v>839</v>
      </c>
      <c r="C15549" t="s">
        <v>840</v>
      </c>
      <c r="D15549" t="s">
        <v>54</v>
      </c>
      <c r="E15549" s="3">
        <v>0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>
        <v>0</v>
      </c>
      <c r="O15549" t="e">
        <f>VLOOKUP(B15549,[1]ROL!$E$10:$K$480,1,0)</f>
        <v>#N/A</v>
      </c>
    </row>
    <row r="15550" spans="1:15" x14ac:dyDescent="0.25">
      <c r="A15550" s="2">
        <v>45409</v>
      </c>
      <c r="B15550" s="1" t="s">
        <v>841</v>
      </c>
      <c r="C15550" t="s">
        <v>842</v>
      </c>
      <c r="D15550" t="s">
        <v>247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  <c r="O15550" t="str">
        <f>VLOOKUP(B15550,[1]ROL!$E$10:$K$480,1,0)</f>
        <v>44818405</v>
      </c>
    </row>
    <row r="15551" spans="1:15" x14ac:dyDescent="0.25">
      <c r="A15551" s="2">
        <v>45409</v>
      </c>
      <c r="B15551" s="1" t="s">
        <v>843</v>
      </c>
      <c r="C15551" t="s">
        <v>844</v>
      </c>
      <c r="D15551" t="s">
        <v>247</v>
      </c>
      <c r="E15551" s="3">
        <v>0.34027777777777773</v>
      </c>
      <c r="F15551" s="3">
        <v>0.34027777777777773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t="str">
        <f>VLOOKUP(B15551,[1]ROL!$E$10:$K$480,1,0)</f>
        <v>44908651</v>
      </c>
    </row>
    <row r="15552" spans="1:15" x14ac:dyDescent="0.25">
      <c r="A15552" s="2">
        <v>45409</v>
      </c>
      <c r="B15552" s="1" t="s">
        <v>845</v>
      </c>
      <c r="C15552" t="s">
        <v>846</v>
      </c>
      <c r="D15552" t="s">
        <v>17</v>
      </c>
      <c r="E15552" s="3">
        <v>0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>
        <v>0</v>
      </c>
      <c r="O15552" t="e">
        <f>VLOOKUP(B15552,[1]ROL!$E$10:$K$480,1,0)</f>
        <v>#N/A</v>
      </c>
    </row>
    <row r="15553" spans="1:15" x14ac:dyDescent="0.25">
      <c r="A15553" s="2">
        <v>45409</v>
      </c>
      <c r="B15553" s="1" t="s">
        <v>847</v>
      </c>
      <c r="C15553" t="s">
        <v>848</v>
      </c>
      <c r="D15553" t="s">
        <v>17</v>
      </c>
      <c r="E15553" s="3">
        <v>0</v>
      </c>
      <c r="F15553" s="3">
        <v>0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>
        <v>0</v>
      </c>
      <c r="O15553" t="e">
        <f>VLOOKUP(B15553,[1]ROL!$E$10:$K$480,1,0)</f>
        <v>#N/A</v>
      </c>
    </row>
    <row r="15554" spans="1:15" x14ac:dyDescent="0.25">
      <c r="A15554" s="2">
        <v>45409</v>
      </c>
      <c r="B15554" s="1" t="s">
        <v>849</v>
      </c>
      <c r="C15554" t="s">
        <v>850</v>
      </c>
      <c r="D15554" t="s">
        <v>17</v>
      </c>
      <c r="E15554" s="3">
        <v>0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>
        <v>0</v>
      </c>
      <c r="O15554" t="e">
        <f>VLOOKUP(B15554,[1]ROL!$E$10:$K$480,1,0)</f>
        <v>#N/A</v>
      </c>
    </row>
    <row r="15555" spans="1:15" x14ac:dyDescent="0.25">
      <c r="A15555" s="2">
        <v>45409</v>
      </c>
      <c r="B15555" s="1" t="s">
        <v>851</v>
      </c>
      <c r="C15555" t="s">
        <v>852</v>
      </c>
      <c r="D15555" t="s">
        <v>17</v>
      </c>
      <c r="E15555" s="3">
        <v>0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>
        <v>0</v>
      </c>
      <c r="O15555" t="e">
        <f>VLOOKUP(B15555,[1]ROL!$E$10:$K$480,1,0)</f>
        <v>#N/A</v>
      </c>
    </row>
    <row r="15556" spans="1:15" x14ac:dyDescent="0.25">
      <c r="A15556" s="2">
        <v>45409</v>
      </c>
      <c r="B15556" s="1" t="s">
        <v>853</v>
      </c>
      <c r="C15556" t="s">
        <v>854</v>
      </c>
      <c r="D15556" t="s">
        <v>247</v>
      </c>
      <c r="E15556" s="3">
        <v>0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  <c r="O15556" t="str">
        <f>VLOOKUP(B15556,[1]ROL!$E$10:$K$480,1,0)</f>
        <v>45091291</v>
      </c>
    </row>
    <row r="15557" spans="1:15" x14ac:dyDescent="0.25">
      <c r="A15557" s="2">
        <v>45409</v>
      </c>
      <c r="B15557" s="1" t="s">
        <v>855</v>
      </c>
      <c r="C15557" t="s">
        <v>856</v>
      </c>
      <c r="D15557" t="s">
        <v>17</v>
      </c>
      <c r="E15557" s="3">
        <v>0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3">
        <v>0</v>
      </c>
      <c r="N15557" s="3">
        <v>0</v>
      </c>
      <c r="O15557" t="e">
        <f>VLOOKUP(B15557,[1]ROL!$E$10:$K$480,1,0)</f>
        <v>#N/A</v>
      </c>
    </row>
    <row r="15558" spans="1:15" x14ac:dyDescent="0.25">
      <c r="A15558" s="2">
        <v>45409</v>
      </c>
      <c r="B15558" s="1" t="s">
        <v>857</v>
      </c>
      <c r="C15558" t="s">
        <v>858</v>
      </c>
      <c r="D15558" t="s">
        <v>17</v>
      </c>
      <c r="E15558" s="3">
        <v>0</v>
      </c>
      <c r="F15558" s="3">
        <v>0</v>
      </c>
      <c r="G15558" s="3">
        <v>0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>
        <v>0</v>
      </c>
      <c r="O15558" t="e">
        <f>VLOOKUP(B15558,[1]ROL!$E$10:$K$480,1,0)</f>
        <v>#N/A</v>
      </c>
    </row>
    <row r="15559" spans="1:15" x14ac:dyDescent="0.25">
      <c r="A15559" s="2">
        <v>45409</v>
      </c>
      <c r="B15559" s="1" t="s">
        <v>859</v>
      </c>
      <c r="C15559" t="s">
        <v>860</v>
      </c>
      <c r="D15559" t="s">
        <v>247</v>
      </c>
      <c r="E15559" s="3">
        <v>0</v>
      </c>
      <c r="F15559" s="3">
        <v>0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t="str">
        <f>VLOOKUP(B15559,[1]ROL!$E$10:$K$480,1,0)</f>
        <v>45271862</v>
      </c>
    </row>
    <row r="15560" spans="1:15" x14ac:dyDescent="0.25">
      <c r="A15560" s="2">
        <v>45409</v>
      </c>
      <c r="B15560" s="1" t="s">
        <v>861</v>
      </c>
      <c r="C15560" t="s">
        <v>862</v>
      </c>
      <c r="D15560" t="s">
        <v>17</v>
      </c>
      <c r="E15560" s="3">
        <v>0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t="e">
        <f>VLOOKUP(B15560,[1]ROL!$E$10:$K$480,1,0)</f>
        <v>#N/A</v>
      </c>
    </row>
    <row r="15561" spans="1:15" x14ac:dyDescent="0.25">
      <c r="A15561" s="2">
        <v>45409</v>
      </c>
      <c r="B15561" s="1" t="s">
        <v>863</v>
      </c>
      <c r="C15561" t="s">
        <v>864</v>
      </c>
      <c r="D15561" t="s">
        <v>247</v>
      </c>
      <c r="E15561" s="3">
        <v>0.80208333333333337</v>
      </c>
      <c r="F15561" s="3">
        <v>0.80208333333333337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t="str">
        <f>VLOOKUP(B15561,[1]ROL!$E$10:$K$480,1,0)</f>
        <v>45350879</v>
      </c>
    </row>
    <row r="15562" spans="1:15" x14ac:dyDescent="0.25">
      <c r="A15562" s="2">
        <v>45409</v>
      </c>
      <c r="B15562" s="1" t="s">
        <v>865</v>
      </c>
      <c r="C15562" t="s">
        <v>866</v>
      </c>
      <c r="D15562" t="s">
        <v>247</v>
      </c>
      <c r="E15562" s="3">
        <v>0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0</v>
      </c>
      <c r="O15562" t="str">
        <f>VLOOKUP(B15562,[1]ROL!$E$10:$K$480,1,0)</f>
        <v>45388164</v>
      </c>
    </row>
    <row r="15563" spans="1:15" x14ac:dyDescent="0.25">
      <c r="A15563" s="2">
        <v>45409</v>
      </c>
      <c r="B15563" s="1" t="s">
        <v>867</v>
      </c>
      <c r="C15563" t="s">
        <v>868</v>
      </c>
      <c r="D15563" t="s">
        <v>264</v>
      </c>
      <c r="E15563" s="3">
        <v>0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t="e">
        <f>VLOOKUP(B15563,[1]ROL!$E$10:$K$480,1,0)</f>
        <v>#N/A</v>
      </c>
    </row>
    <row r="15564" spans="1:15" x14ac:dyDescent="0.25">
      <c r="A15564" s="2">
        <v>45409</v>
      </c>
      <c r="B15564" s="1" t="s">
        <v>869</v>
      </c>
      <c r="C15564" t="s">
        <v>870</v>
      </c>
      <c r="D15564" t="s">
        <v>247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t="str">
        <f>VLOOKUP(B15564,[1]ROL!$E$10:$K$480,1,0)</f>
        <v>45481983</v>
      </c>
    </row>
    <row r="15565" spans="1:15" x14ac:dyDescent="0.25">
      <c r="A15565" s="2">
        <v>45409</v>
      </c>
      <c r="B15565" s="1" t="s">
        <v>871</v>
      </c>
      <c r="C15565" t="s">
        <v>872</v>
      </c>
      <c r="D15565" t="s">
        <v>247</v>
      </c>
      <c r="E15565" s="3">
        <v>0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>
        <v>0</v>
      </c>
      <c r="O15565" t="str">
        <f>VLOOKUP(B15565,[1]ROL!$E$10:$K$480,1,0)</f>
        <v>45496538</v>
      </c>
    </row>
    <row r="15566" spans="1:15" x14ac:dyDescent="0.25">
      <c r="A15566" s="2">
        <v>45409</v>
      </c>
      <c r="B15566" s="1" t="s">
        <v>873</v>
      </c>
      <c r="C15566" t="s">
        <v>874</v>
      </c>
      <c r="D15566" t="s">
        <v>33</v>
      </c>
      <c r="E15566" s="3">
        <v>0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0</v>
      </c>
      <c r="O15566" t="e">
        <f>VLOOKUP(B15566,[1]ROL!$E$10:$K$480,1,0)</f>
        <v>#N/A</v>
      </c>
    </row>
    <row r="15567" spans="1:15" x14ac:dyDescent="0.25">
      <c r="A15567" s="2">
        <v>45409</v>
      </c>
      <c r="B15567" s="1" t="s">
        <v>875</v>
      </c>
      <c r="C15567" t="s">
        <v>876</v>
      </c>
      <c r="D15567" t="s">
        <v>573</v>
      </c>
      <c r="E15567" s="3">
        <v>0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t="str">
        <f>VLOOKUP(B15567,[1]ROL!$E$10:$K$480,1,0)</f>
        <v>45624762</v>
      </c>
    </row>
    <row r="15568" spans="1:15" x14ac:dyDescent="0.25">
      <c r="A15568" s="2">
        <v>45409</v>
      </c>
      <c r="B15568" s="1" t="s">
        <v>877</v>
      </c>
      <c r="C15568" t="s">
        <v>878</v>
      </c>
      <c r="D15568" t="s">
        <v>17</v>
      </c>
      <c r="E15568" s="3">
        <v>0</v>
      </c>
      <c r="F15568" s="3">
        <v>0</v>
      </c>
      <c r="G15568" s="3">
        <v>0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>
        <v>0</v>
      </c>
      <c r="O15568" t="e">
        <f>VLOOKUP(B15568,[1]ROL!$E$10:$K$480,1,0)</f>
        <v>#N/A</v>
      </c>
    </row>
    <row r="15569" spans="1:15" x14ac:dyDescent="0.25">
      <c r="A15569" s="2">
        <v>45409</v>
      </c>
      <c r="B15569" s="1" t="s">
        <v>879</v>
      </c>
      <c r="C15569" t="s">
        <v>880</v>
      </c>
      <c r="D15569" t="s">
        <v>54</v>
      </c>
      <c r="E15569" s="3">
        <v>0</v>
      </c>
      <c r="F15569" s="3">
        <v>0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>
        <v>0</v>
      </c>
      <c r="O15569" t="str">
        <f>VLOOKUP(B15569,[1]ROL!$E$10:$K$480,1,0)</f>
        <v>45817607</v>
      </c>
    </row>
    <row r="15570" spans="1:15" x14ac:dyDescent="0.25">
      <c r="A15570" s="2">
        <v>45409</v>
      </c>
      <c r="B15570" s="1" t="s">
        <v>881</v>
      </c>
      <c r="C15570" t="s">
        <v>882</v>
      </c>
      <c r="D15570" t="s">
        <v>26</v>
      </c>
      <c r="E15570" s="3">
        <v>0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t="e">
        <f>VLOOKUP(B15570,[1]ROL!$E$10:$K$480,1,0)</f>
        <v>#N/A</v>
      </c>
    </row>
    <row r="15571" spans="1:15" x14ac:dyDescent="0.25">
      <c r="A15571" s="2">
        <v>45409</v>
      </c>
      <c r="B15571" s="1" t="s">
        <v>883</v>
      </c>
      <c r="C15571" t="s">
        <v>884</v>
      </c>
      <c r="D15571" t="s">
        <v>247</v>
      </c>
      <c r="E15571" s="3">
        <v>0</v>
      </c>
      <c r="F15571" s="3">
        <v>0</v>
      </c>
      <c r="G15571" s="3">
        <v>0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>
        <v>0</v>
      </c>
      <c r="O15571" t="str">
        <f>VLOOKUP(B15571,[1]ROL!$E$10:$K$480,1,0)</f>
        <v>45986848</v>
      </c>
    </row>
    <row r="15572" spans="1:15" x14ac:dyDescent="0.25">
      <c r="A15572" s="2">
        <v>45409</v>
      </c>
      <c r="B15572" s="1" t="s">
        <v>885</v>
      </c>
      <c r="C15572" t="s">
        <v>886</v>
      </c>
      <c r="D15572" t="s">
        <v>247</v>
      </c>
      <c r="E15572" s="3">
        <v>0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>
        <v>0</v>
      </c>
      <c r="O15572" t="str">
        <f>VLOOKUP(B15572,[1]ROL!$E$10:$K$480,1,0)</f>
        <v>45993183</v>
      </c>
    </row>
    <row r="15573" spans="1:15" x14ac:dyDescent="0.25">
      <c r="A15573" s="2">
        <v>45409</v>
      </c>
      <c r="B15573" s="1" t="s">
        <v>887</v>
      </c>
      <c r="C15573" t="s">
        <v>888</v>
      </c>
      <c r="D15573" t="s">
        <v>17</v>
      </c>
      <c r="E15573" s="3">
        <v>0</v>
      </c>
      <c r="F15573" s="3">
        <v>0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>
        <v>0</v>
      </c>
      <c r="O15573" t="e">
        <f>VLOOKUP(B15573,[1]ROL!$E$10:$K$480,1,0)</f>
        <v>#N/A</v>
      </c>
    </row>
    <row r="15574" spans="1:15" x14ac:dyDescent="0.25">
      <c r="A15574" s="2">
        <v>45409</v>
      </c>
      <c r="B15574" s="1" t="s">
        <v>889</v>
      </c>
      <c r="C15574" t="s">
        <v>890</v>
      </c>
      <c r="D15574" t="s">
        <v>17</v>
      </c>
      <c r="E15574" s="3">
        <v>0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s="3">
        <v>0</v>
      </c>
      <c r="O15574" t="e">
        <f>VLOOKUP(B15574,[1]ROL!$E$10:$K$480,1,0)</f>
        <v>#N/A</v>
      </c>
    </row>
    <row r="15575" spans="1:15" x14ac:dyDescent="0.25">
      <c r="A15575" s="2">
        <v>45409</v>
      </c>
      <c r="B15575" s="1" t="s">
        <v>891</v>
      </c>
      <c r="C15575" t="s">
        <v>892</v>
      </c>
      <c r="D15575" t="s">
        <v>247</v>
      </c>
      <c r="E15575" s="3">
        <v>0</v>
      </c>
      <c r="F15575" s="3">
        <v>0</v>
      </c>
      <c r="G15575" s="3">
        <v>0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s="3">
        <v>0</v>
      </c>
      <c r="O15575" t="str">
        <f>VLOOKUP(B15575,[1]ROL!$E$10:$K$480,1,0)</f>
        <v>46105346</v>
      </c>
    </row>
    <row r="15576" spans="1:15" x14ac:dyDescent="0.25">
      <c r="A15576" s="2">
        <v>45409</v>
      </c>
      <c r="B15576" s="1" t="s">
        <v>893</v>
      </c>
      <c r="C15576" t="s">
        <v>894</v>
      </c>
      <c r="D15576" t="s">
        <v>247</v>
      </c>
      <c r="E15576" s="3">
        <v>0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t="str">
        <f>VLOOKUP(B15576,[1]ROL!$E$10:$K$480,1,0)</f>
        <v>46349017</v>
      </c>
    </row>
    <row r="15577" spans="1:15" x14ac:dyDescent="0.25">
      <c r="A15577" s="2">
        <v>45409</v>
      </c>
      <c r="B15577" s="1" t="s">
        <v>895</v>
      </c>
      <c r="C15577" t="s">
        <v>896</v>
      </c>
      <c r="D15577" t="s">
        <v>17</v>
      </c>
      <c r="E15577" s="3">
        <v>0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  <c r="O15577" t="e">
        <f>VLOOKUP(B15577,[1]ROL!$E$10:$K$480,1,0)</f>
        <v>#N/A</v>
      </c>
    </row>
    <row r="15578" spans="1:15" x14ac:dyDescent="0.25">
      <c r="A15578" s="2">
        <v>45409</v>
      </c>
      <c r="B15578" s="1" t="s">
        <v>897</v>
      </c>
      <c r="C15578" t="s">
        <v>898</v>
      </c>
      <c r="D15578" t="s">
        <v>247</v>
      </c>
      <c r="E15578" s="3">
        <v>0</v>
      </c>
      <c r="F15578" s="3">
        <v>0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>
        <v>0</v>
      </c>
      <c r="O15578" t="str">
        <f>VLOOKUP(B15578,[1]ROL!$E$10:$K$480,1,0)</f>
        <v>46390477</v>
      </c>
    </row>
    <row r="15579" spans="1:15" x14ac:dyDescent="0.25">
      <c r="A15579" s="2">
        <v>45409</v>
      </c>
      <c r="B15579" s="1" t="s">
        <v>899</v>
      </c>
      <c r="C15579" t="s">
        <v>900</v>
      </c>
      <c r="D15579" t="s">
        <v>573</v>
      </c>
      <c r="E15579" s="3">
        <v>0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t="str">
        <f>VLOOKUP(B15579,[1]ROL!$E$10:$K$480,1,0)</f>
        <v>46433178</v>
      </c>
    </row>
    <row r="15580" spans="1:15" x14ac:dyDescent="0.25">
      <c r="A15580" s="2">
        <v>45409</v>
      </c>
      <c r="B15580" s="1" t="s">
        <v>901</v>
      </c>
      <c r="C15580" t="s">
        <v>902</v>
      </c>
      <c r="D15580" t="s">
        <v>247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t="str">
        <f>VLOOKUP(B15580,[1]ROL!$E$10:$K$480,1,0)</f>
        <v>46543590</v>
      </c>
    </row>
    <row r="15581" spans="1:15" x14ac:dyDescent="0.25">
      <c r="A15581" s="2">
        <v>45409</v>
      </c>
      <c r="B15581" s="1" t="s">
        <v>903</v>
      </c>
      <c r="C15581" t="s">
        <v>904</v>
      </c>
      <c r="D15581" t="s">
        <v>247</v>
      </c>
      <c r="E15581" s="3">
        <v>0.30833333333333335</v>
      </c>
      <c r="F15581" s="3">
        <v>0.30833333333333335</v>
      </c>
      <c r="G15581" s="3">
        <v>0.81319444444444444</v>
      </c>
      <c r="H15581" s="3">
        <v>0.81319444444444444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>
        <v>0</v>
      </c>
      <c r="O15581" t="str">
        <f>VLOOKUP(B15581,[1]ROL!$E$10:$K$480,1,0)</f>
        <v>46557198</v>
      </c>
    </row>
    <row r="15582" spans="1:15" x14ac:dyDescent="0.25">
      <c r="A15582" s="2">
        <v>45409</v>
      </c>
      <c r="B15582" s="1" t="s">
        <v>905</v>
      </c>
      <c r="C15582" t="s">
        <v>906</v>
      </c>
      <c r="D15582" t="s">
        <v>247</v>
      </c>
      <c r="E15582" s="3">
        <v>0</v>
      </c>
      <c r="F15582" s="3">
        <v>0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0</v>
      </c>
      <c r="O15582" t="str">
        <f>VLOOKUP(B15582,[1]ROL!$E$10:$K$480,1,0)</f>
        <v>46711245</v>
      </c>
    </row>
    <row r="15583" spans="1:15" x14ac:dyDescent="0.25">
      <c r="A15583" s="2">
        <v>45409</v>
      </c>
      <c r="B15583" s="1" t="s">
        <v>907</v>
      </c>
      <c r="C15583" t="s">
        <v>908</v>
      </c>
      <c r="D15583" t="s">
        <v>247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t="str">
        <f>VLOOKUP(B15583,[1]ROL!$E$10:$K$480,1,0)</f>
        <v>46795542</v>
      </c>
    </row>
    <row r="15584" spans="1:15" x14ac:dyDescent="0.25">
      <c r="A15584" s="2">
        <v>45409</v>
      </c>
      <c r="B15584" s="1" t="s">
        <v>909</v>
      </c>
      <c r="C15584" t="s">
        <v>910</v>
      </c>
      <c r="D15584" t="s">
        <v>54</v>
      </c>
      <c r="E15584" s="3">
        <v>0</v>
      </c>
      <c r="F15584" s="3">
        <v>0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>
        <v>0</v>
      </c>
      <c r="O15584" t="str">
        <f>VLOOKUP(B15584,[1]ROL!$E$10:$K$480,1,0)</f>
        <v>46803153</v>
      </c>
    </row>
    <row r="15585" spans="1:15" x14ac:dyDescent="0.25">
      <c r="A15585" s="2">
        <v>45409</v>
      </c>
      <c r="B15585" s="1" t="s">
        <v>911</v>
      </c>
      <c r="C15585" t="s">
        <v>912</v>
      </c>
      <c r="D15585" t="s">
        <v>180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  <c r="O15585" t="e">
        <f>VLOOKUP(B15585,[1]ROL!$E$10:$K$480,1,0)</f>
        <v>#N/A</v>
      </c>
    </row>
    <row r="15586" spans="1:15" x14ac:dyDescent="0.25">
      <c r="A15586" s="2">
        <v>45409</v>
      </c>
      <c r="B15586" s="1" t="s">
        <v>913</v>
      </c>
      <c r="C15586" t="s">
        <v>914</v>
      </c>
      <c r="D15586" t="s">
        <v>17</v>
      </c>
      <c r="E15586" s="3">
        <v>0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>
        <v>0</v>
      </c>
      <c r="O15586" t="e">
        <f>VLOOKUP(B15586,[1]ROL!$E$10:$K$480,1,0)</f>
        <v>#N/A</v>
      </c>
    </row>
    <row r="15587" spans="1:15" x14ac:dyDescent="0.25">
      <c r="A15587" s="2">
        <v>45409</v>
      </c>
      <c r="B15587" s="1" t="s">
        <v>915</v>
      </c>
      <c r="C15587" t="s">
        <v>916</v>
      </c>
      <c r="D15587" t="s">
        <v>247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>
        <v>0</v>
      </c>
      <c r="O15587" t="str">
        <f>VLOOKUP(B15587,[1]ROL!$E$10:$K$480,1,0)</f>
        <v>46870682</v>
      </c>
    </row>
    <row r="15588" spans="1:15" x14ac:dyDescent="0.25">
      <c r="A15588" s="2">
        <v>45409</v>
      </c>
      <c r="B15588" s="1" t="s">
        <v>917</v>
      </c>
      <c r="C15588" t="s">
        <v>918</v>
      </c>
      <c r="D15588" t="s">
        <v>456</v>
      </c>
      <c r="E15588" s="3">
        <v>0.80972222222222223</v>
      </c>
      <c r="F15588" s="3">
        <v>0.80972222222222223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>
        <v>0</v>
      </c>
      <c r="O15588" t="str">
        <f>VLOOKUP(B15588,[1]ROL!$E$10:$K$480,1,0)</f>
        <v>46930829</v>
      </c>
    </row>
    <row r="15589" spans="1:15" x14ac:dyDescent="0.25">
      <c r="A15589" s="2">
        <v>45409</v>
      </c>
      <c r="B15589" s="1" t="s">
        <v>919</v>
      </c>
      <c r="C15589" t="s">
        <v>920</v>
      </c>
      <c r="D15589" t="s">
        <v>54</v>
      </c>
      <c r="E15589" s="3">
        <v>0</v>
      </c>
      <c r="F15589" s="3">
        <v>0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t="str">
        <f>VLOOKUP(B15589,[1]ROL!$E$10:$K$480,1,0)</f>
        <v>46973618</v>
      </c>
    </row>
    <row r="15590" spans="1:15" x14ac:dyDescent="0.25">
      <c r="A15590" s="2">
        <v>45409</v>
      </c>
      <c r="B15590" s="1" t="s">
        <v>921</v>
      </c>
      <c r="C15590" t="s">
        <v>922</v>
      </c>
      <c r="D15590" t="s">
        <v>456</v>
      </c>
      <c r="E15590" s="3">
        <v>0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>
        <v>0</v>
      </c>
      <c r="O15590" t="str">
        <f>VLOOKUP(B15590,[1]ROL!$E$10:$K$480,1,0)</f>
        <v>47121563</v>
      </c>
    </row>
    <row r="15591" spans="1:15" x14ac:dyDescent="0.25">
      <c r="A15591" s="2">
        <v>45409</v>
      </c>
      <c r="B15591" s="1" t="s">
        <v>923</v>
      </c>
      <c r="C15591" t="s">
        <v>924</v>
      </c>
      <c r="D15591" t="s">
        <v>17</v>
      </c>
      <c r="E15591" s="3">
        <v>0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t="e">
        <f>VLOOKUP(B15591,[1]ROL!$E$10:$K$480,1,0)</f>
        <v>#N/A</v>
      </c>
    </row>
    <row r="15592" spans="1:15" x14ac:dyDescent="0.25">
      <c r="A15592" s="2">
        <v>45409</v>
      </c>
      <c r="B15592" s="1" t="s">
        <v>925</v>
      </c>
      <c r="C15592" t="s">
        <v>926</v>
      </c>
      <c r="D15592" t="s">
        <v>17</v>
      </c>
      <c r="E15592" s="3">
        <v>0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  <c r="O15592" t="e">
        <f>VLOOKUP(B15592,[1]ROL!$E$10:$K$480,1,0)</f>
        <v>#N/A</v>
      </c>
    </row>
    <row r="15593" spans="1:15" x14ac:dyDescent="0.25">
      <c r="A15593" s="2">
        <v>45409</v>
      </c>
      <c r="B15593" s="1" t="s">
        <v>927</v>
      </c>
      <c r="C15593" t="s">
        <v>928</v>
      </c>
      <c r="D15593" t="s">
        <v>247</v>
      </c>
      <c r="E15593" s="3">
        <v>0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>
        <v>0</v>
      </c>
      <c r="O15593" t="str">
        <f>VLOOKUP(B15593,[1]ROL!$E$10:$K$480,1,0)</f>
        <v>47207395</v>
      </c>
    </row>
    <row r="15594" spans="1:15" x14ac:dyDescent="0.25">
      <c r="A15594" s="2">
        <v>45409</v>
      </c>
      <c r="B15594" s="1" t="s">
        <v>929</v>
      </c>
      <c r="C15594" t="s">
        <v>930</v>
      </c>
      <c r="D15594" t="s">
        <v>54</v>
      </c>
      <c r="E15594" s="3">
        <v>0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>
        <v>0</v>
      </c>
      <c r="O15594" t="str">
        <f>VLOOKUP(B15594,[1]ROL!$E$10:$K$480,1,0)</f>
        <v>47252832</v>
      </c>
    </row>
    <row r="15595" spans="1:15" x14ac:dyDescent="0.25">
      <c r="A15595" s="2">
        <v>45409</v>
      </c>
      <c r="B15595" s="1" t="s">
        <v>931</v>
      </c>
      <c r="C15595" t="s">
        <v>932</v>
      </c>
      <c r="D15595" t="s">
        <v>247</v>
      </c>
      <c r="E15595" s="3">
        <v>0</v>
      </c>
      <c r="F15595" s="3">
        <v>0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>
        <v>0</v>
      </c>
      <c r="O15595" t="str">
        <f>VLOOKUP(B15595,[1]ROL!$E$10:$K$480,1,0)</f>
        <v>47272510</v>
      </c>
    </row>
    <row r="15596" spans="1:15" x14ac:dyDescent="0.25">
      <c r="A15596" s="2">
        <v>45409</v>
      </c>
      <c r="B15596" s="1" t="s">
        <v>933</v>
      </c>
      <c r="C15596" t="s">
        <v>934</v>
      </c>
      <c r="D15596" t="s">
        <v>17</v>
      </c>
      <c r="E15596" s="3">
        <v>0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t="e">
        <f>VLOOKUP(B15596,[1]ROL!$E$10:$K$480,1,0)</f>
        <v>#N/A</v>
      </c>
    </row>
    <row r="15597" spans="1:15" x14ac:dyDescent="0.25">
      <c r="A15597" s="2">
        <v>45409</v>
      </c>
      <c r="B15597" s="1" t="s">
        <v>935</v>
      </c>
      <c r="C15597" t="s">
        <v>936</v>
      </c>
      <c r="D15597" t="s">
        <v>247</v>
      </c>
      <c r="E15597" s="3">
        <v>0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>
        <v>0</v>
      </c>
      <c r="O15597" t="str">
        <f>VLOOKUP(B15597,[1]ROL!$E$10:$K$480,1,0)</f>
        <v>47489879</v>
      </c>
    </row>
    <row r="15598" spans="1:15" x14ac:dyDescent="0.25">
      <c r="A15598" s="2">
        <v>45409</v>
      </c>
      <c r="B15598" s="1" t="s">
        <v>937</v>
      </c>
      <c r="C15598" t="s">
        <v>938</v>
      </c>
      <c r="D15598" t="s">
        <v>247</v>
      </c>
      <c r="E15598" s="3">
        <v>0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  <c r="O15598" t="str">
        <f>VLOOKUP(B15598,[1]ROL!$E$10:$K$480,1,0)</f>
        <v>47612953</v>
      </c>
    </row>
    <row r="15599" spans="1:15" x14ac:dyDescent="0.25">
      <c r="A15599" s="2">
        <v>45409</v>
      </c>
      <c r="B15599" s="1" t="s">
        <v>939</v>
      </c>
      <c r="C15599" t="s">
        <v>940</v>
      </c>
      <c r="D15599" t="s">
        <v>247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  <c r="O15599" t="str">
        <f>VLOOKUP(B15599,[1]ROL!$E$10:$K$480,1,0)</f>
        <v>47619796</v>
      </c>
    </row>
    <row r="15600" spans="1:15" x14ac:dyDescent="0.25">
      <c r="A15600" s="2">
        <v>45409</v>
      </c>
      <c r="B15600" s="1" t="s">
        <v>941</v>
      </c>
      <c r="C15600" t="s">
        <v>942</v>
      </c>
      <c r="D15600" t="s">
        <v>17</v>
      </c>
      <c r="E15600" s="3">
        <v>0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>
        <v>0</v>
      </c>
      <c r="O15600" t="e">
        <f>VLOOKUP(B15600,[1]ROL!$E$10:$K$480,1,0)</f>
        <v>#N/A</v>
      </c>
    </row>
    <row r="15601" spans="1:15" x14ac:dyDescent="0.25">
      <c r="A15601" s="2">
        <v>45409</v>
      </c>
      <c r="B15601" s="1" t="s">
        <v>943</v>
      </c>
      <c r="C15601" t="s">
        <v>944</v>
      </c>
      <c r="D15601" t="s">
        <v>54</v>
      </c>
      <c r="E15601" s="3">
        <v>0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t="str">
        <f>VLOOKUP(B15601,[1]ROL!$E$10:$K$480,1,0)</f>
        <v>47656118</v>
      </c>
    </row>
    <row r="15602" spans="1:15" x14ac:dyDescent="0.25">
      <c r="A15602" s="2">
        <v>45409</v>
      </c>
      <c r="B15602" s="1" t="s">
        <v>945</v>
      </c>
      <c r="C15602" t="s">
        <v>946</v>
      </c>
      <c r="D15602" t="s">
        <v>247</v>
      </c>
      <c r="E15602" s="3">
        <v>0</v>
      </c>
      <c r="F15602" s="3">
        <v>0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t="str">
        <f>VLOOKUP(B15602,[1]ROL!$E$10:$K$480,1,0)</f>
        <v>47685356</v>
      </c>
    </row>
    <row r="15603" spans="1:15" x14ac:dyDescent="0.25">
      <c r="A15603" s="2">
        <v>45409</v>
      </c>
      <c r="B15603" s="1" t="s">
        <v>947</v>
      </c>
      <c r="C15603" t="s">
        <v>948</v>
      </c>
      <c r="D15603" t="s">
        <v>247</v>
      </c>
      <c r="E15603" s="3">
        <v>0.32083333333333336</v>
      </c>
      <c r="F15603" s="3">
        <v>0.32083333333333336</v>
      </c>
      <c r="G15603" s="3">
        <v>0.32083333333333336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t="str">
        <f>VLOOKUP(B15603,[1]ROL!$E$10:$K$480,1,0)</f>
        <v>47689705</v>
      </c>
    </row>
    <row r="15604" spans="1:15" x14ac:dyDescent="0.25">
      <c r="A15604" s="2">
        <v>45409</v>
      </c>
      <c r="B15604" s="1" t="s">
        <v>949</v>
      </c>
      <c r="C15604" t="s">
        <v>950</v>
      </c>
      <c r="D15604" t="s">
        <v>598</v>
      </c>
      <c r="E15604" s="3">
        <v>0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t="e">
        <f>VLOOKUP(B15604,[1]ROL!$E$10:$K$480,1,0)</f>
        <v>#N/A</v>
      </c>
    </row>
    <row r="15605" spans="1:15" x14ac:dyDescent="0.25">
      <c r="A15605" s="2">
        <v>45409</v>
      </c>
      <c r="B15605" s="1" t="s">
        <v>951</v>
      </c>
      <c r="C15605" t="s">
        <v>952</v>
      </c>
      <c r="D15605" t="s">
        <v>247</v>
      </c>
      <c r="E15605" s="3">
        <v>0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>
        <v>0</v>
      </c>
      <c r="O15605" t="str">
        <f>VLOOKUP(B15605,[1]ROL!$E$10:$K$480,1,0)</f>
        <v>47953958</v>
      </c>
    </row>
    <row r="15606" spans="1:15" x14ac:dyDescent="0.25">
      <c r="A15606" s="2">
        <v>45409</v>
      </c>
      <c r="B15606" s="1" t="s">
        <v>953</v>
      </c>
      <c r="C15606" t="s">
        <v>954</v>
      </c>
      <c r="D15606" t="s">
        <v>54</v>
      </c>
      <c r="E15606" s="3">
        <v>0</v>
      </c>
      <c r="F15606" s="3">
        <v>0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>
        <v>0</v>
      </c>
      <c r="O15606" t="str">
        <f>VLOOKUP(B15606,[1]ROL!$E$10:$K$480,1,0)</f>
        <v>48116336</v>
      </c>
    </row>
    <row r="15607" spans="1:15" x14ac:dyDescent="0.25">
      <c r="A15607" s="2">
        <v>45409</v>
      </c>
      <c r="B15607" s="1" t="s">
        <v>955</v>
      </c>
      <c r="C15607" t="s">
        <v>956</v>
      </c>
      <c r="D15607" t="s">
        <v>17</v>
      </c>
      <c r="E15607" s="3">
        <v>0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>
        <v>0</v>
      </c>
      <c r="O15607" t="e">
        <f>VLOOKUP(B15607,[1]ROL!$E$10:$K$480,1,0)</f>
        <v>#N/A</v>
      </c>
    </row>
    <row r="15608" spans="1:15" x14ac:dyDescent="0.25">
      <c r="A15608" s="2">
        <v>45409</v>
      </c>
      <c r="B15608" s="1" t="s">
        <v>957</v>
      </c>
      <c r="C15608" t="s">
        <v>958</v>
      </c>
      <c r="D15608" t="s">
        <v>637</v>
      </c>
      <c r="E15608" s="3">
        <v>0</v>
      </c>
      <c r="F15608" s="3">
        <v>0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>
        <v>0</v>
      </c>
      <c r="O15608" t="e">
        <f>VLOOKUP(B15608,[1]ROL!$E$10:$K$480,1,0)</f>
        <v>#N/A</v>
      </c>
    </row>
    <row r="15609" spans="1:15" x14ac:dyDescent="0.25">
      <c r="A15609" s="2">
        <v>45409</v>
      </c>
      <c r="B15609" s="1" t="s">
        <v>959</v>
      </c>
      <c r="C15609" t="s">
        <v>960</v>
      </c>
      <c r="D15609" t="s">
        <v>17</v>
      </c>
      <c r="E15609" s="3">
        <v>0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s="3">
        <v>0</v>
      </c>
      <c r="O15609" t="e">
        <f>VLOOKUP(B15609,[1]ROL!$E$10:$K$480,1,0)</f>
        <v>#N/A</v>
      </c>
    </row>
    <row r="15610" spans="1:15" x14ac:dyDescent="0.25">
      <c r="A15610" s="2">
        <v>45409</v>
      </c>
      <c r="B15610" s="1" t="s">
        <v>961</v>
      </c>
      <c r="C15610" t="s">
        <v>962</v>
      </c>
      <c r="D15610" t="s">
        <v>17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s="3">
        <v>0</v>
      </c>
      <c r="O15610" t="e">
        <f>VLOOKUP(B15610,[1]ROL!$E$10:$K$480,1,0)</f>
        <v>#N/A</v>
      </c>
    </row>
    <row r="15611" spans="1:15" x14ac:dyDescent="0.25">
      <c r="A15611" s="2">
        <v>45409</v>
      </c>
      <c r="B15611" s="1" t="s">
        <v>963</v>
      </c>
      <c r="C15611" t="s">
        <v>964</v>
      </c>
      <c r="D15611" t="s">
        <v>247</v>
      </c>
      <c r="E15611" s="3">
        <v>0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0</v>
      </c>
      <c r="O15611" t="str">
        <f>VLOOKUP(B15611,[1]ROL!$E$10:$K$480,1,0)</f>
        <v>70023091</v>
      </c>
    </row>
    <row r="15612" spans="1:15" x14ac:dyDescent="0.25">
      <c r="A15612" s="2">
        <v>45409</v>
      </c>
      <c r="B15612" s="1" t="s">
        <v>965</v>
      </c>
      <c r="C15612" t="s">
        <v>966</v>
      </c>
      <c r="D15612" t="s">
        <v>967</v>
      </c>
      <c r="E15612" s="3">
        <v>0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>
        <v>0</v>
      </c>
      <c r="O15612" t="str">
        <f>VLOOKUP(B15612,[1]ROL!$E$10:$K$480,1,0)</f>
        <v>70035044</v>
      </c>
    </row>
    <row r="15613" spans="1:15" x14ac:dyDescent="0.25">
      <c r="A15613" s="2">
        <v>45409</v>
      </c>
      <c r="B15613" s="1" t="s">
        <v>968</v>
      </c>
      <c r="C15613" t="s">
        <v>969</v>
      </c>
      <c r="D15613" t="s">
        <v>17</v>
      </c>
      <c r="E15613" s="3">
        <v>0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>
        <v>0</v>
      </c>
      <c r="O15613" t="e">
        <f>VLOOKUP(B15613,[1]ROL!$E$10:$K$480,1,0)</f>
        <v>#N/A</v>
      </c>
    </row>
    <row r="15614" spans="1:15" x14ac:dyDescent="0.25">
      <c r="A15614" s="2">
        <v>45409</v>
      </c>
      <c r="B15614" s="1" t="s">
        <v>970</v>
      </c>
      <c r="C15614" t="s">
        <v>971</v>
      </c>
      <c r="D15614" t="s">
        <v>247</v>
      </c>
      <c r="E15614" s="3">
        <v>0</v>
      </c>
      <c r="F15614" s="3">
        <v>0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0</v>
      </c>
      <c r="O15614" t="str">
        <f>VLOOKUP(B15614,[1]ROL!$E$10:$K$480,1,0)</f>
        <v>70137686</v>
      </c>
    </row>
    <row r="15615" spans="1:15" x14ac:dyDescent="0.25">
      <c r="A15615" s="2">
        <v>45409</v>
      </c>
      <c r="B15615" s="1" t="s">
        <v>972</v>
      </c>
      <c r="C15615" t="s">
        <v>973</v>
      </c>
      <c r="D15615" t="s">
        <v>17</v>
      </c>
      <c r="E15615" s="3">
        <v>0</v>
      </c>
      <c r="F15615" s="3">
        <v>0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3">
        <v>0</v>
      </c>
      <c r="N15615" s="3">
        <v>0</v>
      </c>
      <c r="O15615" t="e">
        <f>VLOOKUP(B15615,[1]ROL!$E$10:$K$480,1,0)</f>
        <v>#N/A</v>
      </c>
    </row>
    <row r="15616" spans="1:15" x14ac:dyDescent="0.25">
      <c r="A15616" s="2">
        <v>45409</v>
      </c>
      <c r="B15616" s="1" t="s">
        <v>974</v>
      </c>
      <c r="C15616" t="s">
        <v>975</v>
      </c>
      <c r="D15616" t="s">
        <v>247</v>
      </c>
      <c r="E15616" s="3">
        <v>0</v>
      </c>
      <c r="F15616" s="3">
        <v>0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0</v>
      </c>
      <c r="O15616" t="e">
        <f>VLOOKUP(B15616,[1]ROL!$E$10:$K$480,1,0)</f>
        <v>#N/A</v>
      </c>
    </row>
    <row r="15617" spans="1:15" x14ac:dyDescent="0.25">
      <c r="A15617" s="2">
        <v>45409</v>
      </c>
      <c r="B15617" s="1" t="s">
        <v>976</v>
      </c>
      <c r="C15617" t="s">
        <v>977</v>
      </c>
      <c r="D15617" t="s">
        <v>17</v>
      </c>
      <c r="E15617" s="3">
        <v>0</v>
      </c>
      <c r="F15617" s="3">
        <v>0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0</v>
      </c>
      <c r="O15617" t="e">
        <f>VLOOKUP(B15617,[1]ROL!$E$10:$K$480,1,0)</f>
        <v>#N/A</v>
      </c>
    </row>
    <row r="15618" spans="1:15" x14ac:dyDescent="0.25">
      <c r="A15618" s="2">
        <v>45409</v>
      </c>
      <c r="B15618" s="1" t="s">
        <v>978</v>
      </c>
      <c r="C15618" t="s">
        <v>979</v>
      </c>
      <c r="D15618" t="s">
        <v>17</v>
      </c>
      <c r="E15618" s="3">
        <v>0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>
        <v>0</v>
      </c>
      <c r="O15618" t="e">
        <f>VLOOKUP(B15618,[1]ROL!$E$10:$K$480,1,0)</f>
        <v>#N/A</v>
      </c>
    </row>
    <row r="15619" spans="1:15" x14ac:dyDescent="0.25">
      <c r="A15619" s="2">
        <v>45409</v>
      </c>
      <c r="B15619" s="1" t="s">
        <v>980</v>
      </c>
      <c r="C15619" t="s">
        <v>981</v>
      </c>
      <c r="D15619" t="s">
        <v>17</v>
      </c>
      <c r="E15619" s="3">
        <v>0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  <c r="O15619" t="e">
        <f>VLOOKUP(B15619,[1]ROL!$E$10:$K$480,1,0)</f>
        <v>#N/A</v>
      </c>
    </row>
    <row r="15620" spans="1:15" x14ac:dyDescent="0.25">
      <c r="A15620" s="2">
        <v>45409</v>
      </c>
      <c r="B15620" s="1" t="s">
        <v>982</v>
      </c>
      <c r="C15620" t="s">
        <v>983</v>
      </c>
      <c r="D15620" t="s">
        <v>984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t="str">
        <f>VLOOKUP(B15620,[1]ROL!$E$10:$K$480,1,0)</f>
        <v>70359188</v>
      </c>
    </row>
    <row r="15621" spans="1:15" x14ac:dyDescent="0.25">
      <c r="A15621" s="2">
        <v>45409</v>
      </c>
      <c r="B15621" s="1" t="s">
        <v>985</v>
      </c>
      <c r="C15621" t="s">
        <v>986</v>
      </c>
      <c r="D15621" t="s">
        <v>598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t="e">
        <f>VLOOKUP(B15621,[1]ROL!$E$10:$K$480,1,0)</f>
        <v>#N/A</v>
      </c>
    </row>
    <row r="15622" spans="1:15" x14ac:dyDescent="0.25">
      <c r="A15622" s="2">
        <v>45409</v>
      </c>
      <c r="B15622" s="1" t="s">
        <v>987</v>
      </c>
      <c r="C15622" t="s">
        <v>988</v>
      </c>
      <c r="D15622" t="s">
        <v>264</v>
      </c>
      <c r="E15622" s="3">
        <v>0</v>
      </c>
      <c r="F15622" s="3">
        <v>0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>
        <v>0</v>
      </c>
      <c r="O15622" t="e">
        <f>VLOOKUP(B15622,[1]ROL!$E$10:$K$480,1,0)</f>
        <v>#N/A</v>
      </c>
    </row>
    <row r="15623" spans="1:15" x14ac:dyDescent="0.25">
      <c r="A15623" s="2">
        <v>45409</v>
      </c>
      <c r="B15623" s="1" t="s">
        <v>989</v>
      </c>
      <c r="C15623" t="s">
        <v>990</v>
      </c>
      <c r="D15623" t="s">
        <v>54</v>
      </c>
      <c r="E15623" s="3">
        <v>0</v>
      </c>
      <c r="F15623" s="3">
        <v>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>
        <v>0</v>
      </c>
      <c r="O15623" t="str">
        <f>VLOOKUP(B15623,[1]ROL!$E$10:$K$480,1,0)</f>
        <v>70432921</v>
      </c>
    </row>
    <row r="15624" spans="1:15" x14ac:dyDescent="0.25">
      <c r="A15624" s="2">
        <v>45409</v>
      </c>
      <c r="B15624" s="1" t="s">
        <v>991</v>
      </c>
      <c r="C15624" t="s">
        <v>992</v>
      </c>
      <c r="D15624" t="s">
        <v>598</v>
      </c>
      <c r="E15624" s="3">
        <v>0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>
        <v>0</v>
      </c>
      <c r="O15624" t="e">
        <f>VLOOKUP(B15624,[1]ROL!$E$10:$K$480,1,0)</f>
        <v>#N/A</v>
      </c>
    </row>
    <row r="15625" spans="1:15" x14ac:dyDescent="0.25">
      <c r="A15625" s="2">
        <v>45409</v>
      </c>
      <c r="B15625" s="1" t="s">
        <v>993</v>
      </c>
      <c r="C15625" t="s">
        <v>994</v>
      </c>
      <c r="D15625" t="s">
        <v>17</v>
      </c>
      <c r="E15625" s="3">
        <v>0</v>
      </c>
      <c r="F15625" s="3">
        <v>0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>
        <v>0</v>
      </c>
      <c r="O15625" t="e">
        <f>VLOOKUP(B15625,[1]ROL!$E$10:$K$480,1,0)</f>
        <v>#N/A</v>
      </c>
    </row>
    <row r="15626" spans="1:15" x14ac:dyDescent="0.25">
      <c r="A15626" s="2">
        <v>45409</v>
      </c>
      <c r="B15626" s="1" t="s">
        <v>995</v>
      </c>
      <c r="C15626" t="s">
        <v>996</v>
      </c>
      <c r="D15626" t="s">
        <v>598</v>
      </c>
      <c r="E15626" s="3">
        <v>0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  <c r="O15626" t="e">
        <f>VLOOKUP(B15626,[1]ROL!$E$10:$K$480,1,0)</f>
        <v>#N/A</v>
      </c>
    </row>
    <row r="15627" spans="1:15" x14ac:dyDescent="0.25">
      <c r="A15627" s="2">
        <v>45409</v>
      </c>
      <c r="B15627" s="1" t="s">
        <v>997</v>
      </c>
      <c r="C15627" t="s">
        <v>998</v>
      </c>
      <c r="D15627" t="s">
        <v>17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t="e">
        <f>VLOOKUP(B15627,[1]ROL!$E$10:$K$480,1,0)</f>
        <v>#N/A</v>
      </c>
    </row>
    <row r="15628" spans="1:15" x14ac:dyDescent="0.25">
      <c r="A15628" s="2">
        <v>45409</v>
      </c>
      <c r="B15628" s="1" t="s">
        <v>999</v>
      </c>
      <c r="C15628" t="s">
        <v>1000</v>
      </c>
      <c r="D15628" t="s">
        <v>17</v>
      </c>
      <c r="E15628" s="3">
        <v>0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t="e">
        <f>VLOOKUP(B15628,[1]ROL!$E$10:$K$480,1,0)</f>
        <v>#N/A</v>
      </c>
    </row>
    <row r="15629" spans="1:15" x14ac:dyDescent="0.25">
      <c r="A15629" s="2">
        <v>45409</v>
      </c>
      <c r="B15629" s="1" t="s">
        <v>1001</v>
      </c>
      <c r="C15629" t="s">
        <v>1002</v>
      </c>
      <c r="D15629" t="s">
        <v>54</v>
      </c>
      <c r="E15629" s="3">
        <v>0</v>
      </c>
      <c r="F15629" s="3">
        <v>0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  <c r="L15629" s="3">
        <v>0</v>
      </c>
      <c r="M15629" s="3">
        <v>0</v>
      </c>
      <c r="N15629" s="3">
        <v>0</v>
      </c>
      <c r="O15629" t="str">
        <f>VLOOKUP(B15629,[1]ROL!$E$10:$K$480,1,0)</f>
        <v>70492244</v>
      </c>
    </row>
    <row r="15630" spans="1:15" x14ac:dyDescent="0.25">
      <c r="A15630" s="2">
        <v>45409</v>
      </c>
      <c r="B15630" s="1" t="s">
        <v>1003</v>
      </c>
      <c r="C15630" t="s">
        <v>1004</v>
      </c>
      <c r="D15630" t="s">
        <v>17</v>
      </c>
      <c r="E15630" s="3">
        <v>0</v>
      </c>
      <c r="F15630" s="3">
        <v>0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>
        <v>0</v>
      </c>
      <c r="O15630" t="e">
        <f>VLOOKUP(B15630,[1]ROL!$E$10:$K$480,1,0)</f>
        <v>#N/A</v>
      </c>
    </row>
    <row r="15631" spans="1:15" x14ac:dyDescent="0.25">
      <c r="A15631" s="2">
        <v>45409</v>
      </c>
      <c r="B15631" s="1" t="s">
        <v>1190</v>
      </c>
      <c r="C15631" t="s">
        <v>1191</v>
      </c>
      <c r="D15631" t="s">
        <v>456</v>
      </c>
      <c r="E15631" s="3">
        <v>0</v>
      </c>
      <c r="F15631" s="3">
        <v>0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>
        <v>0</v>
      </c>
      <c r="O15631" t="str">
        <f>VLOOKUP(B15631,[1]ROL!$E$10:$K$480,1,0)</f>
        <v>70575416</v>
      </c>
    </row>
    <row r="15632" spans="1:15" x14ac:dyDescent="0.25">
      <c r="A15632" s="2">
        <v>45409</v>
      </c>
      <c r="B15632" s="1" t="s">
        <v>1005</v>
      </c>
      <c r="C15632" t="s">
        <v>1006</v>
      </c>
      <c r="D15632" t="s">
        <v>247</v>
      </c>
      <c r="E15632" s="3">
        <v>0.30555555555555552</v>
      </c>
      <c r="F15632" s="3">
        <v>0.30555555555555552</v>
      </c>
      <c r="G15632" s="3">
        <v>0.81388888888888899</v>
      </c>
      <c r="H15632" s="3">
        <v>0.81388888888888899</v>
      </c>
      <c r="I15632" s="3">
        <v>0</v>
      </c>
      <c r="J15632" s="3">
        <v>0</v>
      </c>
      <c r="K15632" s="3">
        <v>0</v>
      </c>
      <c r="L15632" s="3">
        <v>0</v>
      </c>
      <c r="M15632" s="3">
        <v>0</v>
      </c>
      <c r="N15632" s="3">
        <v>0</v>
      </c>
      <c r="O15632" t="str">
        <f>VLOOKUP(B15632,[1]ROL!$E$10:$K$480,1,0)</f>
        <v>70601043</v>
      </c>
    </row>
    <row r="15633" spans="1:15" x14ac:dyDescent="0.25">
      <c r="A15633" s="2">
        <v>45409</v>
      </c>
      <c r="B15633" s="1" t="s">
        <v>1007</v>
      </c>
      <c r="C15633" t="s">
        <v>1008</v>
      </c>
      <c r="D15633" t="s">
        <v>598</v>
      </c>
      <c r="E15633" s="3">
        <v>0</v>
      </c>
      <c r="F15633" s="3">
        <v>0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>
        <v>0</v>
      </c>
      <c r="O15633" t="e">
        <f>VLOOKUP(B15633,[1]ROL!$E$10:$K$480,1,0)</f>
        <v>#N/A</v>
      </c>
    </row>
    <row r="15634" spans="1:15" x14ac:dyDescent="0.25">
      <c r="A15634" s="2">
        <v>45409</v>
      </c>
      <c r="B15634" s="1" t="s">
        <v>1009</v>
      </c>
      <c r="C15634" t="s">
        <v>1010</v>
      </c>
      <c r="D15634" t="s">
        <v>247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t="str">
        <f>VLOOKUP(B15634,[1]ROL!$E$10:$K$480,1,0)</f>
        <v>70614554</v>
      </c>
    </row>
    <row r="15635" spans="1:15" x14ac:dyDescent="0.25">
      <c r="A15635" s="2">
        <v>45409</v>
      </c>
      <c r="B15635" s="1" t="s">
        <v>1011</v>
      </c>
      <c r="C15635" t="s">
        <v>1012</v>
      </c>
      <c r="D15635" t="s">
        <v>247</v>
      </c>
      <c r="E15635" s="3">
        <v>0</v>
      </c>
      <c r="F15635" s="3">
        <v>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>
        <v>0</v>
      </c>
      <c r="O15635" t="str">
        <f>VLOOKUP(B15635,[1]ROL!$E$10:$K$480,1,0)</f>
        <v>70652132</v>
      </c>
    </row>
    <row r="15636" spans="1:15" x14ac:dyDescent="0.25">
      <c r="A15636" s="2">
        <v>45409</v>
      </c>
      <c r="B15636" s="1" t="s">
        <v>1013</v>
      </c>
      <c r="C15636" t="s">
        <v>1014</v>
      </c>
      <c r="D15636" t="s">
        <v>598</v>
      </c>
      <c r="E15636" s="3">
        <v>0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>
        <v>0</v>
      </c>
      <c r="O15636" t="e">
        <f>VLOOKUP(B15636,[1]ROL!$E$10:$K$480,1,0)</f>
        <v>#N/A</v>
      </c>
    </row>
    <row r="15637" spans="1:15" x14ac:dyDescent="0.25">
      <c r="A15637" s="2">
        <v>45409</v>
      </c>
      <c r="B15637" s="1" t="s">
        <v>1015</v>
      </c>
      <c r="C15637" t="s">
        <v>1016</v>
      </c>
      <c r="D15637" t="s">
        <v>598</v>
      </c>
      <c r="E15637" s="3">
        <v>0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0</v>
      </c>
      <c r="O15637" t="e">
        <f>VLOOKUP(B15637,[1]ROL!$E$10:$K$480,1,0)</f>
        <v>#N/A</v>
      </c>
    </row>
    <row r="15638" spans="1:15" x14ac:dyDescent="0.25">
      <c r="A15638" s="2">
        <v>45409</v>
      </c>
      <c r="B15638" s="1" t="s">
        <v>1017</v>
      </c>
      <c r="C15638" t="s">
        <v>1018</v>
      </c>
      <c r="D15638" t="s">
        <v>573</v>
      </c>
      <c r="E15638" s="3">
        <v>0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0</v>
      </c>
      <c r="O15638" t="str">
        <f>VLOOKUP(B15638,[1]ROL!$E$10:$K$480,1,0)</f>
        <v>70661278</v>
      </c>
    </row>
    <row r="15639" spans="1:15" x14ac:dyDescent="0.25">
      <c r="A15639" s="2">
        <v>45409</v>
      </c>
      <c r="B15639" s="1" t="s">
        <v>1019</v>
      </c>
      <c r="C15639" t="s">
        <v>1020</v>
      </c>
      <c r="D15639" t="s">
        <v>17</v>
      </c>
      <c r="E15639" s="3">
        <v>0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>
        <v>0</v>
      </c>
      <c r="O15639" t="e">
        <f>VLOOKUP(B15639,[1]ROL!$E$10:$K$480,1,0)</f>
        <v>#N/A</v>
      </c>
    </row>
    <row r="15640" spans="1:15" x14ac:dyDescent="0.25">
      <c r="A15640" s="2">
        <v>45409</v>
      </c>
      <c r="B15640" s="1" t="s">
        <v>1021</v>
      </c>
      <c r="C15640" t="s">
        <v>1022</v>
      </c>
      <c r="D15640" t="s">
        <v>17</v>
      </c>
      <c r="E15640" s="3">
        <v>0</v>
      </c>
      <c r="F15640" s="3">
        <v>0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s="3">
        <v>0</v>
      </c>
      <c r="O15640" t="e">
        <f>VLOOKUP(B15640,[1]ROL!$E$10:$K$480,1,0)</f>
        <v>#N/A</v>
      </c>
    </row>
    <row r="15641" spans="1:15" x14ac:dyDescent="0.25">
      <c r="A15641" s="2">
        <v>45409</v>
      </c>
      <c r="B15641" s="1" t="s">
        <v>1023</v>
      </c>
      <c r="C15641" t="s">
        <v>1024</v>
      </c>
      <c r="D15641" t="s">
        <v>247</v>
      </c>
      <c r="E15641" s="3">
        <v>0.3125</v>
      </c>
      <c r="F15641" s="3">
        <v>0.3125</v>
      </c>
      <c r="G15641" s="3">
        <v>0.81388888888888899</v>
      </c>
      <c r="H15641" s="3">
        <v>0.81388888888888899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t="str">
        <f>VLOOKUP(B15641,[1]ROL!$E$10:$K$480,1,0)</f>
        <v>70911575</v>
      </c>
    </row>
    <row r="15642" spans="1:15" x14ac:dyDescent="0.25">
      <c r="A15642" s="2">
        <v>45409</v>
      </c>
      <c r="B15642" s="1" t="s">
        <v>1025</v>
      </c>
      <c r="C15642" t="s">
        <v>1026</v>
      </c>
      <c r="D15642" t="s">
        <v>17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t="e">
        <f>VLOOKUP(B15642,[1]ROL!$E$10:$K$480,1,0)</f>
        <v>#N/A</v>
      </c>
    </row>
    <row r="15643" spans="1:15" x14ac:dyDescent="0.25">
      <c r="A15643" s="2">
        <v>45409</v>
      </c>
      <c r="B15643" s="1" t="s">
        <v>1027</v>
      </c>
      <c r="C15643" t="s">
        <v>1028</v>
      </c>
      <c r="D15643" t="s">
        <v>984</v>
      </c>
      <c r="E15643" s="3">
        <v>0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0</v>
      </c>
      <c r="O15643" t="str">
        <f>VLOOKUP(B15643,[1]ROL!$E$10:$K$480,1,0)</f>
        <v>70975520</v>
      </c>
    </row>
    <row r="15644" spans="1:15" x14ac:dyDescent="0.25">
      <c r="A15644" s="2">
        <v>45409</v>
      </c>
      <c r="B15644" s="1" t="s">
        <v>1029</v>
      </c>
      <c r="C15644" t="s">
        <v>1030</v>
      </c>
      <c r="D15644" t="s">
        <v>247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t="str">
        <f>VLOOKUP(B15644,[1]ROL!$E$10:$K$480,1,0)</f>
        <v>70975526</v>
      </c>
    </row>
    <row r="15645" spans="1:15" x14ac:dyDescent="0.25">
      <c r="A15645" s="2">
        <v>45409</v>
      </c>
      <c r="B15645" s="1" t="s">
        <v>1031</v>
      </c>
      <c r="C15645" t="s">
        <v>1032</v>
      </c>
      <c r="D15645" t="s">
        <v>17</v>
      </c>
      <c r="E15645" s="3">
        <v>0</v>
      </c>
      <c r="F15645" s="3">
        <v>0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>
        <v>0</v>
      </c>
      <c r="O15645" t="e">
        <f>VLOOKUP(B15645,[1]ROL!$E$10:$K$480,1,0)</f>
        <v>#N/A</v>
      </c>
    </row>
    <row r="15646" spans="1:15" x14ac:dyDescent="0.25">
      <c r="A15646" s="2">
        <v>45409</v>
      </c>
      <c r="B15646" s="1" t="s">
        <v>1033</v>
      </c>
      <c r="C15646" t="s">
        <v>1034</v>
      </c>
      <c r="D15646" t="s">
        <v>247</v>
      </c>
      <c r="E15646" s="3">
        <v>0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3">
        <v>0</v>
      </c>
      <c r="N15646" s="3">
        <v>0</v>
      </c>
      <c r="O15646" t="e">
        <f>VLOOKUP(B15646,[1]ROL!$E$10:$K$480,1,0)</f>
        <v>#N/A</v>
      </c>
    </row>
    <row r="15647" spans="1:15" x14ac:dyDescent="0.25">
      <c r="A15647" s="2">
        <v>45409</v>
      </c>
      <c r="B15647" s="1" t="s">
        <v>1035</v>
      </c>
      <c r="C15647" t="s">
        <v>1036</v>
      </c>
      <c r="D15647" t="s">
        <v>17</v>
      </c>
      <c r="E15647" s="3">
        <v>0</v>
      </c>
      <c r="F15647" s="3">
        <v>0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3">
        <v>0</v>
      </c>
      <c r="N15647" s="3">
        <v>0</v>
      </c>
      <c r="O15647" t="e">
        <f>VLOOKUP(B15647,[1]ROL!$E$10:$K$480,1,0)</f>
        <v>#N/A</v>
      </c>
    </row>
    <row r="15648" spans="1:15" x14ac:dyDescent="0.25">
      <c r="A15648" s="2">
        <v>45409</v>
      </c>
      <c r="B15648" s="1" t="s">
        <v>1037</v>
      </c>
      <c r="C15648" t="s">
        <v>1038</v>
      </c>
      <c r="D15648" t="s">
        <v>598</v>
      </c>
      <c r="E15648" s="3">
        <v>0</v>
      </c>
      <c r="F15648" s="3">
        <v>0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>
        <v>0</v>
      </c>
      <c r="O15648" t="e">
        <f>VLOOKUP(B15648,[1]ROL!$E$10:$K$480,1,0)</f>
        <v>#N/A</v>
      </c>
    </row>
    <row r="15649" spans="1:15" x14ac:dyDescent="0.25">
      <c r="A15649" s="2">
        <v>45409</v>
      </c>
      <c r="B15649" s="1" t="s">
        <v>1039</v>
      </c>
      <c r="C15649" t="s">
        <v>1040</v>
      </c>
      <c r="D15649" t="s">
        <v>598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t="e">
        <f>VLOOKUP(B15649,[1]ROL!$E$10:$K$480,1,0)</f>
        <v>#N/A</v>
      </c>
    </row>
    <row r="15650" spans="1:15" x14ac:dyDescent="0.25">
      <c r="A15650" s="2">
        <v>45409</v>
      </c>
      <c r="B15650" s="1" t="s">
        <v>1041</v>
      </c>
      <c r="C15650" t="s">
        <v>1042</v>
      </c>
      <c r="D15650" t="s">
        <v>984</v>
      </c>
      <c r="E15650" s="3">
        <v>0</v>
      </c>
      <c r="F15650" s="3">
        <v>0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>
        <v>0</v>
      </c>
      <c r="O15650" t="str">
        <f>VLOOKUP(B15650,[1]ROL!$E$10:$K$480,1,0)</f>
        <v>71205269</v>
      </c>
    </row>
    <row r="15651" spans="1:15" x14ac:dyDescent="0.25">
      <c r="A15651" s="2">
        <v>45409</v>
      </c>
      <c r="B15651" s="1" t="s">
        <v>1043</v>
      </c>
      <c r="C15651" t="s">
        <v>1044</v>
      </c>
      <c r="D15651" t="s">
        <v>17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t="e">
        <f>VLOOKUP(B15651,[1]ROL!$E$10:$K$480,1,0)</f>
        <v>#N/A</v>
      </c>
    </row>
    <row r="15652" spans="1:15" x14ac:dyDescent="0.25">
      <c r="A15652" s="2">
        <v>45409</v>
      </c>
      <c r="B15652" s="1" t="s">
        <v>1045</v>
      </c>
      <c r="C15652" t="s">
        <v>1046</v>
      </c>
      <c r="D15652" t="s">
        <v>598</v>
      </c>
      <c r="E15652" s="3">
        <v>0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>
        <v>0</v>
      </c>
      <c r="O15652" t="e">
        <f>VLOOKUP(B15652,[1]ROL!$E$10:$K$480,1,0)</f>
        <v>#N/A</v>
      </c>
    </row>
    <row r="15653" spans="1:15" x14ac:dyDescent="0.25">
      <c r="A15653" s="2">
        <v>45409</v>
      </c>
      <c r="B15653" s="1" t="s">
        <v>1047</v>
      </c>
      <c r="C15653" t="s">
        <v>1048</v>
      </c>
      <c r="D15653" t="s">
        <v>598</v>
      </c>
      <c r="E15653" s="3">
        <v>0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t="e">
        <f>VLOOKUP(B15653,[1]ROL!$E$10:$K$480,1,0)</f>
        <v>#N/A</v>
      </c>
    </row>
    <row r="15654" spans="1:15" x14ac:dyDescent="0.25">
      <c r="A15654" s="2">
        <v>45409</v>
      </c>
      <c r="B15654" s="1" t="s">
        <v>1049</v>
      </c>
      <c r="C15654" t="s">
        <v>1050</v>
      </c>
      <c r="D15654" t="s">
        <v>247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t="str">
        <f>VLOOKUP(B15654,[1]ROL!$E$10:$K$480,1,0)</f>
        <v>71217839</v>
      </c>
    </row>
    <row r="15655" spans="1:15" x14ac:dyDescent="0.25">
      <c r="A15655" s="2">
        <v>45409</v>
      </c>
      <c r="B15655" s="1" t="s">
        <v>1051</v>
      </c>
      <c r="C15655" t="s">
        <v>1052</v>
      </c>
      <c r="D15655" t="s">
        <v>598</v>
      </c>
      <c r="E15655" s="3">
        <v>0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  <c r="O15655" t="e">
        <f>VLOOKUP(B15655,[1]ROL!$E$10:$K$480,1,0)</f>
        <v>#N/A</v>
      </c>
    </row>
    <row r="15656" spans="1:15" x14ac:dyDescent="0.25">
      <c r="A15656" s="2">
        <v>45409</v>
      </c>
      <c r="B15656" s="1" t="s">
        <v>1053</v>
      </c>
      <c r="C15656" t="s">
        <v>1054</v>
      </c>
      <c r="D15656" t="s">
        <v>180</v>
      </c>
      <c r="E15656" s="3">
        <v>0</v>
      </c>
      <c r="F15656" s="3">
        <v>0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t="e">
        <f>VLOOKUP(B15656,[1]ROL!$E$10:$K$480,1,0)</f>
        <v>#N/A</v>
      </c>
    </row>
    <row r="15657" spans="1:15" x14ac:dyDescent="0.25">
      <c r="A15657" s="2">
        <v>45409</v>
      </c>
      <c r="B15657" s="1" t="s">
        <v>1055</v>
      </c>
      <c r="C15657" t="s">
        <v>1056</v>
      </c>
      <c r="D15657" t="s">
        <v>247</v>
      </c>
      <c r="E15657" s="3">
        <v>0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>
        <v>0</v>
      </c>
      <c r="O15657" t="str">
        <f>VLOOKUP(B15657,[1]ROL!$E$10:$K$480,1,0)</f>
        <v>71239043</v>
      </c>
    </row>
    <row r="15658" spans="1:15" x14ac:dyDescent="0.25">
      <c r="A15658" s="2">
        <v>45409</v>
      </c>
      <c r="B15658" s="1" t="s">
        <v>1057</v>
      </c>
      <c r="C15658" t="s">
        <v>1058</v>
      </c>
      <c r="D15658" t="s">
        <v>598</v>
      </c>
      <c r="E15658" s="3">
        <v>0</v>
      </c>
      <c r="F15658" s="3">
        <v>0</v>
      </c>
      <c r="G15658" s="3">
        <v>0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>
        <v>0</v>
      </c>
      <c r="O15658" t="e">
        <f>VLOOKUP(B15658,[1]ROL!$E$10:$K$480,1,0)</f>
        <v>#N/A</v>
      </c>
    </row>
    <row r="15659" spans="1:15" x14ac:dyDescent="0.25">
      <c r="A15659" s="2">
        <v>45409</v>
      </c>
      <c r="B15659" s="1" t="s">
        <v>1192</v>
      </c>
      <c r="C15659" t="s">
        <v>1193</v>
      </c>
      <c r="D15659" t="s">
        <v>456</v>
      </c>
      <c r="E15659" s="3">
        <v>0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>
        <v>0</v>
      </c>
      <c r="O15659" t="str">
        <f>VLOOKUP(B15659,[1]ROL!$E$10:$K$480,1,0)</f>
        <v>71240202</v>
      </c>
    </row>
    <row r="15660" spans="1:15" x14ac:dyDescent="0.25">
      <c r="A15660" s="2">
        <v>45409</v>
      </c>
      <c r="B15660" s="1" t="s">
        <v>1059</v>
      </c>
      <c r="C15660" t="s">
        <v>1060</v>
      </c>
      <c r="D15660" t="s">
        <v>984</v>
      </c>
      <c r="E15660" s="3">
        <v>0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0</v>
      </c>
      <c r="O15660" t="str">
        <f>VLOOKUP(B15660,[1]ROL!$E$10:$K$480,1,0)</f>
        <v>71240952</v>
      </c>
    </row>
    <row r="15661" spans="1:15" x14ac:dyDescent="0.25">
      <c r="A15661" s="2">
        <v>45409</v>
      </c>
      <c r="B15661" s="1" t="s">
        <v>1061</v>
      </c>
      <c r="C15661" t="s">
        <v>1062</v>
      </c>
      <c r="D15661" t="s">
        <v>598</v>
      </c>
      <c r="E15661" s="3">
        <v>0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>
        <v>0</v>
      </c>
      <c r="O15661" t="e">
        <f>VLOOKUP(B15661,[1]ROL!$E$10:$K$480,1,0)</f>
        <v>#N/A</v>
      </c>
    </row>
    <row r="15662" spans="1:15" x14ac:dyDescent="0.25">
      <c r="A15662" s="2">
        <v>45409</v>
      </c>
      <c r="B15662" s="1" t="s">
        <v>1063</v>
      </c>
      <c r="C15662" t="s">
        <v>1064</v>
      </c>
      <c r="D15662" t="s">
        <v>317</v>
      </c>
      <c r="E15662" s="3">
        <v>0.8041666666666667</v>
      </c>
      <c r="F15662" s="3">
        <v>0.8041666666666667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>
        <v>0</v>
      </c>
      <c r="O15662" t="str">
        <f>VLOOKUP(B15662,[1]ROL!$E$10:$K$480,1,0)</f>
        <v>71248919</v>
      </c>
    </row>
    <row r="15663" spans="1:15" x14ac:dyDescent="0.25">
      <c r="A15663" s="2">
        <v>45409</v>
      </c>
      <c r="B15663" s="1" t="s">
        <v>1065</v>
      </c>
      <c r="C15663" t="s">
        <v>1066</v>
      </c>
      <c r="D15663" t="s">
        <v>573</v>
      </c>
      <c r="E15663" s="3">
        <v>0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t="str">
        <f>VLOOKUP(B15663,[1]ROL!$E$10:$K$480,1,0)</f>
        <v>71316709</v>
      </c>
    </row>
    <row r="15664" spans="1:15" x14ac:dyDescent="0.25">
      <c r="A15664" s="2">
        <v>45409</v>
      </c>
      <c r="B15664" s="1" t="s">
        <v>1067</v>
      </c>
      <c r="C15664" t="s">
        <v>1068</v>
      </c>
      <c r="D15664" t="s">
        <v>598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t="e">
        <f>VLOOKUP(B15664,[1]ROL!$E$10:$K$480,1,0)</f>
        <v>#N/A</v>
      </c>
    </row>
    <row r="15665" spans="1:15" x14ac:dyDescent="0.25">
      <c r="A15665" s="2">
        <v>45409</v>
      </c>
      <c r="B15665" s="1" t="s">
        <v>1069</v>
      </c>
      <c r="C15665" t="s">
        <v>1070</v>
      </c>
      <c r="D15665" t="s">
        <v>247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>
        <v>0</v>
      </c>
      <c r="O15665" t="str">
        <f>VLOOKUP(B15665,[1]ROL!$E$10:$K$480,1,0)</f>
        <v>71345531</v>
      </c>
    </row>
    <row r="15666" spans="1:15" x14ac:dyDescent="0.25">
      <c r="A15666" s="2">
        <v>45409</v>
      </c>
      <c r="B15666" s="1" t="s">
        <v>1071</v>
      </c>
      <c r="C15666" t="s">
        <v>1072</v>
      </c>
      <c r="D15666" t="s">
        <v>598</v>
      </c>
      <c r="E15666" s="3">
        <v>0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0</v>
      </c>
      <c r="O15666" t="e">
        <f>VLOOKUP(B15666,[1]ROL!$E$10:$K$480,1,0)</f>
        <v>#N/A</v>
      </c>
    </row>
    <row r="15667" spans="1:15" x14ac:dyDescent="0.25">
      <c r="A15667" s="2">
        <v>45409</v>
      </c>
      <c r="B15667" s="1" t="s">
        <v>1073</v>
      </c>
      <c r="C15667" t="s">
        <v>1074</v>
      </c>
      <c r="D15667" t="s">
        <v>247</v>
      </c>
      <c r="E15667" s="3">
        <v>0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t="str">
        <f>VLOOKUP(B15667,[1]ROL!$E$10:$K$480,1,0)</f>
        <v>71399287</v>
      </c>
    </row>
    <row r="15668" spans="1:15" x14ac:dyDescent="0.25">
      <c r="A15668" s="2">
        <v>45409</v>
      </c>
      <c r="B15668" s="1" t="s">
        <v>1075</v>
      </c>
      <c r="C15668" t="s">
        <v>1076</v>
      </c>
      <c r="D15668" t="s">
        <v>17</v>
      </c>
      <c r="E15668" s="3">
        <v>0</v>
      </c>
      <c r="F15668" s="3">
        <v>0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t="e">
        <f>VLOOKUP(B15668,[1]ROL!$E$10:$K$480,1,0)</f>
        <v>#N/A</v>
      </c>
    </row>
    <row r="15669" spans="1:15" x14ac:dyDescent="0.25">
      <c r="A15669" s="2">
        <v>45409</v>
      </c>
      <c r="B15669" s="1" t="s">
        <v>1077</v>
      </c>
      <c r="C15669" t="s">
        <v>1078</v>
      </c>
      <c r="D15669" t="s">
        <v>598</v>
      </c>
      <c r="E15669" s="3">
        <v>0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>
        <v>0</v>
      </c>
      <c r="O15669" t="e">
        <f>VLOOKUP(B15669,[1]ROL!$E$10:$K$480,1,0)</f>
        <v>#N/A</v>
      </c>
    </row>
    <row r="15670" spans="1:15" x14ac:dyDescent="0.25">
      <c r="A15670" s="2">
        <v>45409</v>
      </c>
      <c r="B15670" s="1" t="s">
        <v>1079</v>
      </c>
      <c r="C15670" t="s">
        <v>1080</v>
      </c>
      <c r="D15670" t="s">
        <v>247</v>
      </c>
      <c r="E15670" s="3">
        <v>0</v>
      </c>
      <c r="F15670" s="3">
        <v>0</v>
      </c>
      <c r="G15670" s="3">
        <v>0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0</v>
      </c>
      <c r="O15670" t="str">
        <f>VLOOKUP(B15670,[1]ROL!$E$10:$K$480,1,0)</f>
        <v>71739085</v>
      </c>
    </row>
    <row r="15671" spans="1:15" x14ac:dyDescent="0.25">
      <c r="A15671" s="2">
        <v>45409</v>
      </c>
      <c r="B15671" s="1" t="s">
        <v>1081</v>
      </c>
      <c r="C15671" t="s">
        <v>1082</v>
      </c>
      <c r="D15671" t="s">
        <v>598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t="e">
        <f>VLOOKUP(B15671,[1]ROL!$E$10:$K$480,1,0)</f>
        <v>#N/A</v>
      </c>
    </row>
    <row r="15672" spans="1:15" x14ac:dyDescent="0.25">
      <c r="A15672" s="2">
        <v>45409</v>
      </c>
      <c r="B15672" s="1" t="s">
        <v>1083</v>
      </c>
      <c r="C15672" t="s">
        <v>1084</v>
      </c>
      <c r="D15672" t="s">
        <v>247</v>
      </c>
      <c r="E15672" s="3">
        <v>0</v>
      </c>
      <c r="F15672" s="3">
        <v>0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>
        <v>0</v>
      </c>
      <c r="O15672" t="str">
        <f>VLOOKUP(B15672,[1]ROL!$E$10:$K$480,1,0)</f>
        <v>71821439</v>
      </c>
    </row>
    <row r="15673" spans="1:15" x14ac:dyDescent="0.25">
      <c r="A15673" s="2">
        <v>45409</v>
      </c>
      <c r="B15673" s="1" t="s">
        <v>1085</v>
      </c>
      <c r="C15673" t="s">
        <v>1086</v>
      </c>
      <c r="D15673" t="s">
        <v>17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0</v>
      </c>
      <c r="O15673" t="e">
        <f>VLOOKUP(B15673,[1]ROL!$E$10:$K$480,1,0)</f>
        <v>#N/A</v>
      </c>
    </row>
    <row r="15674" spans="1:15" x14ac:dyDescent="0.25">
      <c r="A15674" s="2">
        <v>45409</v>
      </c>
      <c r="B15674" s="1" t="s">
        <v>1087</v>
      </c>
      <c r="C15674" t="s">
        <v>1088</v>
      </c>
      <c r="D15674" t="s">
        <v>573</v>
      </c>
      <c r="E15674" s="3">
        <v>0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0</v>
      </c>
      <c r="O15674" t="str">
        <f>VLOOKUP(B15674,[1]ROL!$E$10:$K$480,1,0)</f>
        <v>72127879</v>
      </c>
    </row>
    <row r="15675" spans="1:15" x14ac:dyDescent="0.25">
      <c r="A15675" s="2">
        <v>45409</v>
      </c>
      <c r="B15675" s="1" t="s">
        <v>1089</v>
      </c>
      <c r="C15675" t="s">
        <v>1090</v>
      </c>
      <c r="D15675" t="s">
        <v>247</v>
      </c>
      <c r="E15675" s="3">
        <v>0</v>
      </c>
      <c r="F15675" s="3">
        <v>0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  <c r="O15675" t="str">
        <f>VLOOKUP(B15675,[1]ROL!$E$10:$K$480,1,0)</f>
        <v>72174284</v>
      </c>
    </row>
    <row r="15676" spans="1:15" x14ac:dyDescent="0.25">
      <c r="A15676" s="2">
        <v>45409</v>
      </c>
      <c r="B15676" s="1" t="s">
        <v>1091</v>
      </c>
      <c r="C15676" t="s">
        <v>1092</v>
      </c>
      <c r="D15676" t="s">
        <v>247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t="str">
        <f>VLOOKUP(B15676,[1]ROL!$E$10:$K$480,1,0)</f>
        <v>72212420</v>
      </c>
    </row>
    <row r="15677" spans="1:15" x14ac:dyDescent="0.25">
      <c r="A15677" s="2">
        <v>45409</v>
      </c>
      <c r="B15677" s="1" t="s">
        <v>1093</v>
      </c>
      <c r="C15677" t="s">
        <v>1094</v>
      </c>
      <c r="D15677" t="s">
        <v>984</v>
      </c>
      <c r="E15677" s="3">
        <v>0</v>
      </c>
      <c r="F15677" s="3">
        <v>0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0</v>
      </c>
      <c r="O15677" t="str">
        <f>VLOOKUP(B15677,[1]ROL!$E$10:$K$480,1,0)</f>
        <v>72230547</v>
      </c>
    </row>
    <row r="15678" spans="1:15" x14ac:dyDescent="0.25">
      <c r="A15678" s="2">
        <v>45409</v>
      </c>
      <c r="B15678" s="1" t="s">
        <v>1095</v>
      </c>
      <c r="C15678" t="s">
        <v>1096</v>
      </c>
      <c r="D15678" t="s">
        <v>17</v>
      </c>
      <c r="E15678" s="3">
        <v>0</v>
      </c>
      <c r="F15678" s="3">
        <v>0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s="3">
        <v>0</v>
      </c>
      <c r="O15678" t="e">
        <f>VLOOKUP(B15678,[1]ROL!$E$10:$K$480,1,0)</f>
        <v>#N/A</v>
      </c>
    </row>
    <row r="15679" spans="1:15" x14ac:dyDescent="0.25">
      <c r="A15679" s="2">
        <v>45409</v>
      </c>
      <c r="B15679" s="1" t="s">
        <v>1097</v>
      </c>
      <c r="C15679" t="s">
        <v>1098</v>
      </c>
      <c r="D15679" t="s">
        <v>247</v>
      </c>
      <c r="E15679" s="3">
        <v>0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>
        <v>0</v>
      </c>
      <c r="O15679" t="str">
        <f>VLOOKUP(B15679,[1]ROL!$E$10:$K$480,1,0)</f>
        <v>72271498</v>
      </c>
    </row>
    <row r="15680" spans="1:15" x14ac:dyDescent="0.25">
      <c r="A15680" s="2">
        <v>45409</v>
      </c>
      <c r="B15680" s="1" t="s">
        <v>1099</v>
      </c>
      <c r="C15680" t="s">
        <v>1100</v>
      </c>
      <c r="D15680" t="s">
        <v>598</v>
      </c>
      <c r="E15680" s="3">
        <v>0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>
        <v>0</v>
      </c>
      <c r="O15680" t="e">
        <f>VLOOKUP(B15680,[1]ROL!$E$10:$K$480,1,0)</f>
        <v>#N/A</v>
      </c>
    </row>
    <row r="15681" spans="1:15" x14ac:dyDescent="0.25">
      <c r="A15681" s="2">
        <v>45409</v>
      </c>
      <c r="B15681" s="1" t="s">
        <v>1101</v>
      </c>
      <c r="C15681" t="s">
        <v>1102</v>
      </c>
      <c r="D15681" t="s">
        <v>247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0</v>
      </c>
      <c r="O15681" t="str">
        <f>VLOOKUP(B15681,[1]ROL!$E$10:$K$480,1,0)</f>
        <v>72463859</v>
      </c>
    </row>
    <row r="15682" spans="1:15" x14ac:dyDescent="0.25">
      <c r="A15682" s="2">
        <v>45409</v>
      </c>
      <c r="B15682" s="1" t="s">
        <v>1103</v>
      </c>
      <c r="C15682" t="s">
        <v>1104</v>
      </c>
      <c r="D15682" t="s">
        <v>180</v>
      </c>
      <c r="E15682" s="3">
        <v>0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  <c r="O15682" t="e">
        <f>VLOOKUP(B15682,[1]ROL!$E$10:$K$480,1,0)</f>
        <v>#N/A</v>
      </c>
    </row>
    <row r="15683" spans="1:15" x14ac:dyDescent="0.25">
      <c r="A15683" s="2">
        <v>45409</v>
      </c>
      <c r="B15683" s="1" t="s">
        <v>1105</v>
      </c>
      <c r="C15683" t="s">
        <v>1106</v>
      </c>
      <c r="D15683" t="s">
        <v>17</v>
      </c>
      <c r="E15683" s="3">
        <v>0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t="e">
        <f>VLOOKUP(B15683,[1]ROL!$E$10:$K$480,1,0)</f>
        <v>#N/A</v>
      </c>
    </row>
    <row r="15684" spans="1:15" x14ac:dyDescent="0.25">
      <c r="A15684" s="2">
        <v>45409</v>
      </c>
      <c r="B15684" s="1" t="s">
        <v>1107</v>
      </c>
      <c r="C15684" t="s">
        <v>1108</v>
      </c>
      <c r="D15684" t="s">
        <v>247</v>
      </c>
      <c r="E15684" s="3">
        <v>0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>
        <v>0</v>
      </c>
      <c r="O15684" t="str">
        <f>VLOOKUP(B15684,[1]ROL!$E$10:$K$480,1,0)</f>
        <v>72647398</v>
      </c>
    </row>
    <row r="15685" spans="1:15" x14ac:dyDescent="0.25">
      <c r="A15685" s="2">
        <v>45409</v>
      </c>
      <c r="B15685" s="1" t="s">
        <v>1109</v>
      </c>
      <c r="C15685" t="s">
        <v>1110</v>
      </c>
      <c r="D15685" t="s">
        <v>598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s="3">
        <v>0</v>
      </c>
      <c r="O15685" t="e">
        <f>VLOOKUP(B15685,[1]ROL!$E$10:$K$480,1,0)</f>
        <v>#N/A</v>
      </c>
    </row>
    <row r="15686" spans="1:15" x14ac:dyDescent="0.25">
      <c r="A15686" s="2">
        <v>45409</v>
      </c>
      <c r="B15686" s="1" t="s">
        <v>1111</v>
      </c>
      <c r="C15686" t="s">
        <v>1112</v>
      </c>
      <c r="D15686" t="s">
        <v>17</v>
      </c>
      <c r="E15686" s="3">
        <v>0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3">
        <v>0</v>
      </c>
      <c r="N15686" s="3">
        <v>0</v>
      </c>
      <c r="O15686" t="e">
        <f>VLOOKUP(B15686,[1]ROL!$E$10:$K$480,1,0)</f>
        <v>#N/A</v>
      </c>
    </row>
    <row r="15687" spans="1:15" x14ac:dyDescent="0.25">
      <c r="A15687" s="2">
        <v>45409</v>
      </c>
      <c r="B15687" s="1" t="s">
        <v>1113</v>
      </c>
      <c r="C15687" t="s">
        <v>1114</v>
      </c>
      <c r="D15687" t="s">
        <v>598</v>
      </c>
      <c r="E15687" s="3">
        <v>0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3">
        <v>0</v>
      </c>
      <c r="N15687" s="3">
        <v>0</v>
      </c>
      <c r="O15687" t="e">
        <f>VLOOKUP(B15687,[1]ROL!$E$10:$K$480,1,0)</f>
        <v>#N/A</v>
      </c>
    </row>
    <row r="15688" spans="1:15" x14ac:dyDescent="0.25">
      <c r="A15688" s="2">
        <v>45409</v>
      </c>
      <c r="B15688" s="1" t="s">
        <v>1115</v>
      </c>
      <c r="C15688" t="s">
        <v>1116</v>
      </c>
      <c r="D15688" t="s">
        <v>17</v>
      </c>
      <c r="E15688" s="3">
        <v>0</v>
      </c>
      <c r="F15688" s="3">
        <v>0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>
        <v>0</v>
      </c>
      <c r="O15688" t="e">
        <f>VLOOKUP(B15688,[1]ROL!$E$10:$K$480,1,0)</f>
        <v>#N/A</v>
      </c>
    </row>
    <row r="15689" spans="1:15" x14ac:dyDescent="0.25">
      <c r="A15689" s="2">
        <v>45409</v>
      </c>
      <c r="B15689" s="1" t="s">
        <v>1117</v>
      </c>
      <c r="C15689" t="s">
        <v>1118</v>
      </c>
      <c r="D15689" t="s">
        <v>17</v>
      </c>
      <c r="E15689" s="3">
        <v>0</v>
      </c>
      <c r="F15689" s="3">
        <v>0</v>
      </c>
      <c r="G15689" s="3">
        <v>0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3">
        <v>0</v>
      </c>
      <c r="N15689" s="3">
        <v>0</v>
      </c>
      <c r="O15689" t="e">
        <f>VLOOKUP(B15689,[1]ROL!$E$10:$K$480,1,0)</f>
        <v>#N/A</v>
      </c>
    </row>
    <row r="15690" spans="1:15" x14ac:dyDescent="0.25">
      <c r="A15690" s="2">
        <v>45409</v>
      </c>
      <c r="B15690" s="1" t="s">
        <v>1119</v>
      </c>
      <c r="C15690" t="s">
        <v>1120</v>
      </c>
      <c r="D15690" t="s">
        <v>984</v>
      </c>
      <c r="E15690" s="3">
        <v>0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  <c r="O15690" t="str">
        <f>VLOOKUP(B15690,[1]ROL!$E$10:$K$480,1,0)</f>
        <v>73059245</v>
      </c>
    </row>
    <row r="15691" spans="1:15" x14ac:dyDescent="0.25">
      <c r="A15691" s="2">
        <v>45409</v>
      </c>
      <c r="B15691" s="1" t="s">
        <v>1121</v>
      </c>
      <c r="C15691" t="s">
        <v>1122</v>
      </c>
      <c r="D15691" t="s">
        <v>984</v>
      </c>
      <c r="E15691" s="3">
        <v>0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0</v>
      </c>
      <c r="O15691" t="str">
        <f>VLOOKUP(B15691,[1]ROL!$E$10:$K$480,1,0)</f>
        <v>73068457</v>
      </c>
    </row>
    <row r="15692" spans="1:15" x14ac:dyDescent="0.25">
      <c r="A15692" s="2">
        <v>45409</v>
      </c>
      <c r="B15692" s="1" t="s">
        <v>1188</v>
      </c>
      <c r="C15692" t="s">
        <v>1189</v>
      </c>
      <c r="D15692" t="s">
        <v>456</v>
      </c>
      <c r="E15692" s="3">
        <v>0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t="str">
        <f>VLOOKUP(B15692,[1]ROL!$E$10:$K$480,1,0)</f>
        <v>73082771</v>
      </c>
    </row>
    <row r="15693" spans="1:15" x14ac:dyDescent="0.25">
      <c r="A15693" s="2">
        <v>45409</v>
      </c>
      <c r="B15693" s="1" t="s">
        <v>1123</v>
      </c>
      <c r="C15693" t="s">
        <v>1124</v>
      </c>
      <c r="D15693" t="s">
        <v>598</v>
      </c>
      <c r="E15693" s="3">
        <v>0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>
        <v>0</v>
      </c>
      <c r="O15693" t="e">
        <f>VLOOKUP(B15693,[1]ROL!$E$10:$K$480,1,0)</f>
        <v>#N/A</v>
      </c>
    </row>
    <row r="15694" spans="1:15" x14ac:dyDescent="0.25">
      <c r="A15694" s="2">
        <v>45409</v>
      </c>
      <c r="B15694" s="1" t="s">
        <v>1125</v>
      </c>
      <c r="C15694" t="s">
        <v>1126</v>
      </c>
      <c r="D15694" t="s">
        <v>598</v>
      </c>
      <c r="E15694" s="3">
        <v>0</v>
      </c>
      <c r="F15694" s="3">
        <v>0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0</v>
      </c>
      <c r="O15694" t="e">
        <f>VLOOKUP(B15694,[1]ROL!$E$10:$K$480,1,0)</f>
        <v>#N/A</v>
      </c>
    </row>
    <row r="15695" spans="1:15" x14ac:dyDescent="0.25">
      <c r="A15695" s="2">
        <v>45409</v>
      </c>
      <c r="B15695" s="1" t="s">
        <v>1127</v>
      </c>
      <c r="C15695" t="s">
        <v>1128</v>
      </c>
      <c r="D15695" t="s">
        <v>598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t="e">
        <f>VLOOKUP(B15695,[1]ROL!$E$10:$K$480,1,0)</f>
        <v>#N/A</v>
      </c>
    </row>
    <row r="15696" spans="1:15" x14ac:dyDescent="0.25">
      <c r="A15696" s="2">
        <v>45409</v>
      </c>
      <c r="B15696" s="1" t="s">
        <v>1129</v>
      </c>
      <c r="C15696" t="s">
        <v>1130</v>
      </c>
      <c r="D15696" t="s">
        <v>598</v>
      </c>
      <c r="E15696" s="3">
        <v>0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t="e">
        <f>VLOOKUP(B15696,[1]ROL!$E$10:$K$480,1,0)</f>
        <v>#N/A</v>
      </c>
    </row>
    <row r="15697" spans="1:15" x14ac:dyDescent="0.25">
      <c r="A15697" s="2">
        <v>45409</v>
      </c>
      <c r="B15697" s="1" t="s">
        <v>1131</v>
      </c>
      <c r="C15697" t="s">
        <v>1132</v>
      </c>
      <c r="D15697" t="s">
        <v>247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t="str">
        <f>VLOOKUP(B15697,[1]ROL!$E$10:$K$480,1,0)</f>
        <v>73998112</v>
      </c>
    </row>
    <row r="15698" spans="1:15" x14ac:dyDescent="0.25">
      <c r="A15698" s="2">
        <v>45409</v>
      </c>
      <c r="B15698" s="1" t="s">
        <v>1133</v>
      </c>
      <c r="C15698" t="s">
        <v>1134</v>
      </c>
      <c r="D15698" t="s">
        <v>598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>
        <v>0</v>
      </c>
      <c r="O15698" t="e">
        <f>VLOOKUP(B15698,[1]ROL!$E$10:$K$480,1,0)</f>
        <v>#N/A</v>
      </c>
    </row>
    <row r="15699" spans="1:15" x14ac:dyDescent="0.25">
      <c r="A15699" s="2">
        <v>45409</v>
      </c>
      <c r="B15699" s="1" t="s">
        <v>1135</v>
      </c>
      <c r="C15699" t="s">
        <v>1136</v>
      </c>
      <c r="D15699" t="s">
        <v>598</v>
      </c>
      <c r="E15699" s="3">
        <v>0</v>
      </c>
      <c r="F15699" s="3">
        <v>0</v>
      </c>
      <c r="G15699" s="3">
        <v>0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>
        <v>0</v>
      </c>
      <c r="O15699" t="e">
        <f>VLOOKUP(B15699,[1]ROL!$E$10:$K$480,1,0)</f>
        <v>#N/A</v>
      </c>
    </row>
    <row r="15700" spans="1:15" x14ac:dyDescent="0.25">
      <c r="A15700" s="2">
        <v>45409</v>
      </c>
      <c r="B15700" s="1" t="s">
        <v>1137</v>
      </c>
      <c r="C15700" t="s">
        <v>1138</v>
      </c>
      <c r="D15700" t="s">
        <v>598</v>
      </c>
      <c r="E15700" s="3">
        <v>0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3">
        <v>0</v>
      </c>
      <c r="N15700" s="3">
        <v>0</v>
      </c>
      <c r="O15700" t="e">
        <f>VLOOKUP(B15700,[1]ROL!$E$10:$K$480,1,0)</f>
        <v>#N/A</v>
      </c>
    </row>
    <row r="15701" spans="1:15" x14ac:dyDescent="0.25">
      <c r="A15701" s="2">
        <v>45409</v>
      </c>
      <c r="B15701" s="1" t="s">
        <v>1139</v>
      </c>
      <c r="C15701" t="s">
        <v>1140</v>
      </c>
      <c r="D15701" t="s">
        <v>984</v>
      </c>
      <c r="E15701" s="3">
        <v>0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>
        <v>0</v>
      </c>
      <c r="O15701" t="str">
        <f>VLOOKUP(B15701,[1]ROL!$E$10:$K$480,1,0)</f>
        <v>75761821</v>
      </c>
    </row>
    <row r="15702" spans="1:15" x14ac:dyDescent="0.25">
      <c r="A15702" s="2">
        <v>45409</v>
      </c>
      <c r="B15702" s="1" t="s">
        <v>1141</v>
      </c>
      <c r="C15702" t="s">
        <v>1142</v>
      </c>
      <c r="D15702" t="s">
        <v>247</v>
      </c>
      <c r="E15702" s="3">
        <v>0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>
        <v>0</v>
      </c>
      <c r="O15702" t="str">
        <f>VLOOKUP(B15702,[1]ROL!$E$10:$K$480,1,0)</f>
        <v>76470765</v>
      </c>
    </row>
    <row r="15703" spans="1:15" x14ac:dyDescent="0.25">
      <c r="A15703" s="2">
        <v>45409</v>
      </c>
      <c r="B15703" s="1" t="s">
        <v>1143</v>
      </c>
      <c r="C15703" t="s">
        <v>1144</v>
      </c>
      <c r="D15703" t="s">
        <v>598</v>
      </c>
      <c r="E15703" s="3">
        <v>0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>
        <v>0</v>
      </c>
      <c r="O15703" t="e">
        <f>VLOOKUP(B15703,[1]ROL!$E$10:$K$480,1,0)</f>
        <v>#N/A</v>
      </c>
    </row>
    <row r="15704" spans="1:15" x14ac:dyDescent="0.25">
      <c r="A15704" s="2">
        <v>45409</v>
      </c>
      <c r="B15704" s="1" t="s">
        <v>1145</v>
      </c>
      <c r="C15704" t="s">
        <v>1146</v>
      </c>
      <c r="D15704" t="s">
        <v>247</v>
      </c>
      <c r="E15704" s="3">
        <v>0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3">
        <v>0</v>
      </c>
      <c r="N15704" s="3">
        <v>0</v>
      </c>
      <c r="O15704" t="str">
        <f>VLOOKUP(B15704,[1]ROL!$E$10:$K$480,1,0)</f>
        <v>76610721</v>
      </c>
    </row>
    <row r="15705" spans="1:15" x14ac:dyDescent="0.25">
      <c r="A15705" s="2">
        <v>45409</v>
      </c>
      <c r="B15705" s="1" t="s">
        <v>1147</v>
      </c>
      <c r="C15705" t="s">
        <v>1148</v>
      </c>
      <c r="D15705" t="s">
        <v>598</v>
      </c>
      <c r="E15705" s="3">
        <v>0</v>
      </c>
      <c r="F15705" s="3">
        <v>0</v>
      </c>
      <c r="G15705" s="3">
        <v>0</v>
      </c>
      <c r="H15705" s="3">
        <v>0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s="3">
        <v>0</v>
      </c>
      <c r="O15705" t="e">
        <f>VLOOKUP(B15705,[1]ROL!$E$10:$K$480,1,0)</f>
        <v>#N/A</v>
      </c>
    </row>
    <row r="15706" spans="1:15" x14ac:dyDescent="0.25">
      <c r="A15706" s="2">
        <v>45409</v>
      </c>
      <c r="B15706" s="1" t="s">
        <v>1149</v>
      </c>
      <c r="C15706" t="s">
        <v>1150</v>
      </c>
      <c r="D15706" t="s">
        <v>984</v>
      </c>
      <c r="E15706" s="3">
        <v>0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>
        <v>0</v>
      </c>
      <c r="O15706" t="str">
        <f>VLOOKUP(B15706,[1]ROL!$E$10:$K$480,1,0)</f>
        <v>76765964</v>
      </c>
    </row>
    <row r="15707" spans="1:15" x14ac:dyDescent="0.25">
      <c r="A15707" s="2">
        <v>45409</v>
      </c>
      <c r="B15707" s="1" t="s">
        <v>1151</v>
      </c>
      <c r="C15707" t="s">
        <v>1152</v>
      </c>
      <c r="D15707" t="s">
        <v>26</v>
      </c>
      <c r="E15707" s="3">
        <v>0</v>
      </c>
      <c r="F15707" s="3">
        <v>0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>
        <v>0</v>
      </c>
      <c r="O15707" t="e">
        <f>VLOOKUP(B15707,[1]ROL!$E$10:$K$480,1,0)</f>
        <v>#N/A</v>
      </c>
    </row>
    <row r="15708" spans="1:15" x14ac:dyDescent="0.25">
      <c r="A15708" s="2">
        <v>45409</v>
      </c>
      <c r="B15708" s="1" t="s">
        <v>1153</v>
      </c>
      <c r="C15708" t="s">
        <v>1154</v>
      </c>
      <c r="D15708" t="s">
        <v>247</v>
      </c>
      <c r="E15708" s="3">
        <v>0</v>
      </c>
      <c r="F15708" s="3">
        <v>0</v>
      </c>
      <c r="G15708" s="3">
        <v>0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s="3">
        <v>0</v>
      </c>
      <c r="O15708" t="str">
        <f>VLOOKUP(B15708,[1]ROL!$E$10:$K$480,1,0)</f>
        <v>80282632</v>
      </c>
    </row>
    <row r="15709" spans="1:15" x14ac:dyDescent="0.25">
      <c r="A15709" s="2">
        <v>45409</v>
      </c>
      <c r="B15709" s="1" t="s">
        <v>1155</v>
      </c>
      <c r="C15709" t="s">
        <v>1156</v>
      </c>
      <c r="D15709" t="s">
        <v>247</v>
      </c>
      <c r="E15709" s="3">
        <v>0.31944444444444448</v>
      </c>
      <c r="F15709" s="3">
        <v>0.31944444444444448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>
        <v>0</v>
      </c>
      <c r="O15709" t="str">
        <f>VLOOKUP(B15709,[1]ROL!$E$10:$K$480,1,0)</f>
        <v>80285131</v>
      </c>
    </row>
    <row r="15710" spans="1:15" x14ac:dyDescent="0.25">
      <c r="A15710" s="2">
        <v>45409</v>
      </c>
      <c r="B15710" s="1" t="s">
        <v>1157</v>
      </c>
      <c r="C15710" t="s">
        <v>1158</v>
      </c>
      <c r="D15710" t="s">
        <v>17</v>
      </c>
      <c r="E15710" s="3">
        <v>0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>
        <v>0</v>
      </c>
      <c r="O15710" t="e">
        <f>VLOOKUP(B15710,[1]ROL!$E$10:$K$480,1,0)</f>
        <v>#N/A</v>
      </c>
    </row>
    <row r="15711" spans="1:15" x14ac:dyDescent="0.25">
      <c r="A15711" s="2">
        <v>45409</v>
      </c>
      <c r="B15711" s="1" t="s">
        <v>1159</v>
      </c>
      <c r="C15711" t="s">
        <v>1160</v>
      </c>
      <c r="D15711" t="s">
        <v>598</v>
      </c>
      <c r="E15711" s="3">
        <v>0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  <c r="O15711" t="e">
        <f>VLOOKUP(B15711,[1]ROL!$E$10:$K$480,1,0)</f>
        <v>#N/A</v>
      </c>
    </row>
    <row r="15712" spans="1:15" x14ac:dyDescent="0.25">
      <c r="A15712" s="2">
        <v>45409</v>
      </c>
      <c r="B15712" s="1" t="s">
        <v>1161</v>
      </c>
      <c r="C15712" t="s">
        <v>1162</v>
      </c>
      <c r="D15712" t="s">
        <v>17</v>
      </c>
      <c r="E15712" s="3">
        <v>0</v>
      </c>
      <c r="F15712" s="3">
        <v>0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t="e">
        <f>VLOOKUP(B15712,[1]ROL!$E$10:$K$480,1,0)</f>
        <v>#N/A</v>
      </c>
    </row>
    <row r="15713" spans="1:15" x14ac:dyDescent="0.25">
      <c r="A15713" s="2">
        <v>45409</v>
      </c>
      <c r="B15713" s="1" t="s">
        <v>1163</v>
      </c>
      <c r="C15713" t="s">
        <v>1164</v>
      </c>
      <c r="D15713" t="s">
        <v>180</v>
      </c>
      <c r="E15713" s="3">
        <v>0</v>
      </c>
      <c r="F15713" s="3">
        <v>0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>
        <v>0</v>
      </c>
      <c r="O15713" t="e">
        <f>VLOOKUP(B15713,[1]ROL!$E$10:$K$480,1,0)</f>
        <v>#N/A</v>
      </c>
    </row>
    <row r="15714" spans="1:15" x14ac:dyDescent="0.25">
      <c r="A15714" s="2">
        <v>45409</v>
      </c>
      <c r="B15714" s="1" t="s">
        <v>1165</v>
      </c>
      <c r="C15714" t="s">
        <v>1166</v>
      </c>
      <c r="D15714" t="s">
        <v>247</v>
      </c>
      <c r="E15714" s="3">
        <v>0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s="3">
        <v>0</v>
      </c>
      <c r="O15714" t="str">
        <f>VLOOKUP(B15714,[1]ROL!$E$10:$K$480,1,0)</f>
        <v>300482751</v>
      </c>
    </row>
    <row r="15715" spans="1:15" x14ac:dyDescent="0.25">
      <c r="A15715" s="2">
        <v>45409</v>
      </c>
      <c r="B15715" s="1" t="s">
        <v>1167</v>
      </c>
      <c r="C15715" t="s">
        <v>1168</v>
      </c>
      <c r="D15715" t="s">
        <v>17</v>
      </c>
      <c r="E15715" s="3">
        <v>0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>
        <v>0</v>
      </c>
      <c r="O15715" t="e">
        <f>VLOOKUP(B15715,[1]ROL!$E$10:$K$480,1,0)</f>
        <v>#N/A</v>
      </c>
    </row>
    <row r="15716" spans="1:15" x14ac:dyDescent="0.25">
      <c r="A15716" s="2">
        <v>45409</v>
      </c>
      <c r="B15716" s="1" t="s">
        <v>1169</v>
      </c>
      <c r="C15716" t="s">
        <v>1170</v>
      </c>
      <c r="D15716" t="s">
        <v>637</v>
      </c>
      <c r="E15716" s="3">
        <v>0</v>
      </c>
      <c r="F15716" s="3">
        <v>0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>
        <v>0</v>
      </c>
      <c r="O15716" t="e">
        <f>VLOOKUP(B15716,[1]ROL!$E$10:$K$480,1,0)</f>
        <v>#N/A</v>
      </c>
    </row>
    <row r="15717" spans="1:15" x14ac:dyDescent="0.25">
      <c r="A15717" s="2">
        <v>45409</v>
      </c>
      <c r="B15717" s="1" t="s">
        <v>1171</v>
      </c>
      <c r="C15717" t="s">
        <v>1172</v>
      </c>
      <c r="D15717" t="s">
        <v>17</v>
      </c>
      <c r="E15717" s="3">
        <v>0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t="e">
        <f>VLOOKUP(B15717,[1]ROL!$E$10:$K$480,1,0)</f>
        <v>#N/A</v>
      </c>
    </row>
    <row r="15718" spans="1:15" x14ac:dyDescent="0.25">
      <c r="A15718" s="2">
        <v>45409</v>
      </c>
      <c r="B15718" s="1" t="s">
        <v>1173</v>
      </c>
      <c r="C15718" t="s">
        <v>1174</v>
      </c>
      <c r="D15718" t="s">
        <v>17</v>
      </c>
      <c r="E15718" s="3">
        <v>0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>
        <v>0</v>
      </c>
      <c r="O15718" t="e">
        <f>VLOOKUP(B15718,[1]ROL!$E$10:$K$480,1,0)</f>
        <v>#N/A</v>
      </c>
    </row>
    <row r="15719" spans="1:15" x14ac:dyDescent="0.25">
      <c r="A15719" s="2">
        <v>45409</v>
      </c>
      <c r="B15719" s="1" t="s">
        <v>1175</v>
      </c>
      <c r="C15719" t="s">
        <v>1176</v>
      </c>
      <c r="D15719" t="s">
        <v>17</v>
      </c>
      <c r="E15719" s="3">
        <v>0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>
        <v>0</v>
      </c>
      <c r="O15719" t="e">
        <f>VLOOKUP(B15719,[1]ROL!$E$10:$K$480,1,0)</f>
        <v>#N/A</v>
      </c>
    </row>
    <row r="15720" spans="1:15" x14ac:dyDescent="0.25">
      <c r="A15720" s="2">
        <v>45409</v>
      </c>
      <c r="B15720" s="1" t="s">
        <v>1177</v>
      </c>
      <c r="C15720" t="s">
        <v>1178</v>
      </c>
      <c r="D15720" t="s">
        <v>54</v>
      </c>
      <c r="E15720" s="3">
        <v>0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s="3">
        <v>0</v>
      </c>
      <c r="O15720" t="str">
        <f>VLOOKUP(B15720,[1]ROL!$E$10:$K$480,1,0)</f>
        <v>929411446</v>
      </c>
    </row>
    <row r="15721" spans="1:15" x14ac:dyDescent="0.25">
      <c r="A15721" s="2">
        <v>45409</v>
      </c>
      <c r="B15721" s="1" t="s">
        <v>1179</v>
      </c>
      <c r="C15721" t="s">
        <v>1180</v>
      </c>
      <c r="D15721" t="s">
        <v>598</v>
      </c>
      <c r="E15721" s="3">
        <v>0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>
        <v>0</v>
      </c>
      <c r="O15721" t="e">
        <f>VLOOKUP(B15721,[1]ROL!$E$10:$K$480,1,0)</f>
        <v>#N/A</v>
      </c>
    </row>
    <row r="15722" spans="1:15" x14ac:dyDescent="0.25">
      <c r="A15722" s="2">
        <v>45409</v>
      </c>
      <c r="B15722" s="1" t="s">
        <v>1181</v>
      </c>
      <c r="C15722" t="s">
        <v>979</v>
      </c>
      <c r="D15722" t="s">
        <v>17</v>
      </c>
      <c r="E15722" s="3">
        <v>0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3">
        <v>0</v>
      </c>
      <c r="N15722" s="3">
        <v>0</v>
      </c>
      <c r="O15722" t="e">
        <f>VLOOKUP(B15722,[1]ROL!$E$10:$K$480,1,0)</f>
        <v>#N/A</v>
      </c>
    </row>
    <row r="15723" spans="1:15" x14ac:dyDescent="0.25">
      <c r="A15723" s="2">
        <v>45409</v>
      </c>
      <c r="B15723" s="1" t="s">
        <v>1182</v>
      </c>
      <c r="C15723" t="s">
        <v>1183</v>
      </c>
      <c r="D15723" t="s">
        <v>598</v>
      </c>
      <c r="E15723" s="3">
        <v>0</v>
      </c>
      <c r="F15723" s="3">
        <v>0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s="3">
        <v>0</v>
      </c>
      <c r="O15723" t="e">
        <f>VLOOKUP(B15723,[1]ROL!$E$10:$K$480,1,0)</f>
        <v>#N/A</v>
      </c>
    </row>
    <row r="15724" spans="1:15" x14ac:dyDescent="0.25">
      <c r="A15724" s="2">
        <v>45409</v>
      </c>
      <c r="B15724" s="1" t="s">
        <v>1184</v>
      </c>
      <c r="C15724" t="s">
        <v>1185</v>
      </c>
      <c r="D15724" t="s">
        <v>456</v>
      </c>
      <c r="E15724" s="3">
        <v>0</v>
      </c>
      <c r="F15724" s="3">
        <v>0</v>
      </c>
      <c r="G15724" s="3">
        <v>0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s="3">
        <v>0</v>
      </c>
      <c r="O15724" t="str">
        <f>VLOOKUP(B15724,[1]ROL!$E$10:$K$480,1,0)</f>
        <v>952384527</v>
      </c>
    </row>
    <row r="15725" spans="1:15" x14ac:dyDescent="0.25">
      <c r="A15725" s="2">
        <v>45410</v>
      </c>
      <c r="B15725" s="1" t="s">
        <v>15</v>
      </c>
      <c r="C15725" t="s">
        <v>16</v>
      </c>
      <c r="D15725" t="s">
        <v>17</v>
      </c>
      <c r="E15725" s="3">
        <v>0</v>
      </c>
      <c r="F15725" s="3">
        <v>0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>
        <v>0</v>
      </c>
      <c r="O15725" t="e">
        <f>VLOOKUP(B15725,[1]ROL!$E$10:$K$480,1,0)</f>
        <v>#N/A</v>
      </c>
    </row>
    <row r="15726" spans="1:15" x14ac:dyDescent="0.25">
      <c r="A15726" s="2">
        <v>45410</v>
      </c>
      <c r="B15726" s="1" t="s">
        <v>18</v>
      </c>
      <c r="C15726" t="s">
        <v>19</v>
      </c>
      <c r="D15726" t="s">
        <v>17</v>
      </c>
      <c r="E15726" s="3">
        <v>0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>
        <v>0</v>
      </c>
      <c r="O15726" t="e">
        <f>VLOOKUP(B15726,[1]ROL!$E$10:$K$480,1,0)</f>
        <v>#N/A</v>
      </c>
    </row>
    <row r="15727" spans="1:15" x14ac:dyDescent="0.25">
      <c r="A15727" s="2">
        <v>45410</v>
      </c>
      <c r="B15727" s="1" t="s">
        <v>20</v>
      </c>
      <c r="C15727" t="s">
        <v>21</v>
      </c>
      <c r="D15727" t="s">
        <v>17</v>
      </c>
      <c r="E15727" s="3">
        <v>0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>
        <v>0</v>
      </c>
      <c r="O15727" t="e">
        <f>VLOOKUP(B15727,[1]ROL!$E$10:$K$480,1,0)</f>
        <v>#N/A</v>
      </c>
    </row>
    <row r="15728" spans="1:15" x14ac:dyDescent="0.25">
      <c r="A15728" s="2">
        <v>45410</v>
      </c>
      <c r="B15728" s="1" t="s">
        <v>22</v>
      </c>
      <c r="C15728" t="s">
        <v>23</v>
      </c>
      <c r="D15728" t="s">
        <v>17</v>
      </c>
      <c r="E15728" s="3">
        <v>0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0</v>
      </c>
      <c r="O15728" t="e">
        <f>VLOOKUP(B15728,[1]ROL!$E$10:$K$480,1,0)</f>
        <v>#N/A</v>
      </c>
    </row>
    <row r="15729" spans="1:15" x14ac:dyDescent="0.25">
      <c r="A15729" s="2">
        <v>45410</v>
      </c>
      <c r="B15729" s="1" t="s">
        <v>24</v>
      </c>
      <c r="C15729" t="s">
        <v>25</v>
      </c>
      <c r="D15729" t="s">
        <v>26</v>
      </c>
      <c r="E15729" s="3">
        <v>0</v>
      </c>
      <c r="F15729" s="3">
        <v>0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s="3">
        <v>0</v>
      </c>
      <c r="O15729" t="e">
        <f>VLOOKUP(B15729,[1]ROL!$E$10:$K$480,1,0)</f>
        <v>#N/A</v>
      </c>
    </row>
    <row r="15730" spans="1:15" x14ac:dyDescent="0.25">
      <c r="A15730" s="2">
        <v>45410</v>
      </c>
      <c r="B15730" s="1" t="s">
        <v>27</v>
      </c>
      <c r="C15730" t="s">
        <v>28</v>
      </c>
      <c r="D15730" t="s">
        <v>26</v>
      </c>
      <c r="E15730" s="3">
        <v>0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>
        <v>0</v>
      </c>
      <c r="O15730" t="e">
        <f>VLOOKUP(B15730,[1]ROL!$E$10:$K$480,1,0)</f>
        <v>#N/A</v>
      </c>
    </row>
    <row r="15731" spans="1:15" x14ac:dyDescent="0.25">
      <c r="A15731" s="2">
        <v>45410</v>
      </c>
      <c r="B15731" s="1" t="s">
        <v>29</v>
      </c>
      <c r="C15731" t="s">
        <v>30</v>
      </c>
      <c r="D15731" t="s">
        <v>26</v>
      </c>
      <c r="E15731" s="3">
        <v>0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>
        <v>0</v>
      </c>
      <c r="O15731" t="e">
        <f>VLOOKUP(B15731,[1]ROL!$E$10:$K$480,1,0)</f>
        <v>#N/A</v>
      </c>
    </row>
    <row r="15732" spans="1:15" x14ac:dyDescent="0.25">
      <c r="A15732" s="2">
        <v>45410</v>
      </c>
      <c r="B15732" s="1" t="s">
        <v>31</v>
      </c>
      <c r="C15732" t="s">
        <v>32</v>
      </c>
      <c r="D15732" t="s">
        <v>33</v>
      </c>
      <c r="E15732" s="3">
        <v>0</v>
      </c>
      <c r="F15732" s="3">
        <v>0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0</v>
      </c>
      <c r="O15732" t="e">
        <f>VLOOKUP(B15732,[1]ROL!$E$10:$K$480,1,0)</f>
        <v>#N/A</v>
      </c>
    </row>
    <row r="15733" spans="1:15" x14ac:dyDescent="0.25">
      <c r="A15733" s="2">
        <v>45410</v>
      </c>
      <c r="B15733" s="1" t="s">
        <v>34</v>
      </c>
      <c r="C15733" t="s">
        <v>35</v>
      </c>
      <c r="D15733" t="s">
        <v>26</v>
      </c>
      <c r="E15733" s="3">
        <v>0</v>
      </c>
      <c r="F15733" s="3">
        <v>0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3">
        <v>0</v>
      </c>
      <c r="N15733" s="3">
        <v>0</v>
      </c>
      <c r="O15733" t="e">
        <f>VLOOKUP(B15733,[1]ROL!$E$10:$K$480,1,0)</f>
        <v>#N/A</v>
      </c>
    </row>
    <row r="15734" spans="1:15" x14ac:dyDescent="0.25">
      <c r="A15734" s="2">
        <v>45410</v>
      </c>
      <c r="B15734" s="1" t="s">
        <v>36</v>
      </c>
      <c r="C15734" t="s">
        <v>37</v>
      </c>
      <c r="D15734" t="s">
        <v>26</v>
      </c>
      <c r="E15734" s="3">
        <v>0</v>
      </c>
      <c r="F15734" s="3">
        <v>0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>
        <v>0</v>
      </c>
      <c r="O15734" t="e">
        <f>VLOOKUP(B15734,[1]ROL!$E$10:$K$480,1,0)</f>
        <v>#N/A</v>
      </c>
    </row>
    <row r="15735" spans="1:15" x14ac:dyDescent="0.25">
      <c r="A15735" s="2">
        <v>45410</v>
      </c>
      <c r="B15735" s="1" t="s">
        <v>38</v>
      </c>
      <c r="C15735" t="s">
        <v>39</v>
      </c>
      <c r="D15735" t="s">
        <v>26</v>
      </c>
      <c r="E15735" s="3">
        <v>0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3">
        <v>0</v>
      </c>
      <c r="N15735" s="3">
        <v>0</v>
      </c>
      <c r="O15735" t="e">
        <f>VLOOKUP(B15735,[1]ROL!$E$10:$K$480,1,0)</f>
        <v>#N/A</v>
      </c>
    </row>
    <row r="15736" spans="1:15" x14ac:dyDescent="0.25">
      <c r="A15736" s="2">
        <v>45410</v>
      </c>
      <c r="B15736" s="1" t="s">
        <v>40</v>
      </c>
      <c r="C15736" t="s">
        <v>41</v>
      </c>
      <c r="D15736" t="s">
        <v>26</v>
      </c>
      <c r="E15736" s="3">
        <v>0</v>
      </c>
      <c r="F15736" s="3">
        <v>0</v>
      </c>
      <c r="G15736" s="3">
        <v>0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3">
        <v>0</v>
      </c>
      <c r="N15736" s="3">
        <v>0</v>
      </c>
      <c r="O15736" t="e">
        <f>VLOOKUP(B15736,[1]ROL!$E$10:$K$480,1,0)</f>
        <v>#N/A</v>
      </c>
    </row>
    <row r="15737" spans="1:15" x14ac:dyDescent="0.25">
      <c r="A15737" s="2">
        <v>45410</v>
      </c>
      <c r="B15737" s="1" t="s">
        <v>42</v>
      </c>
      <c r="C15737" t="s">
        <v>43</v>
      </c>
      <c r="D15737" t="s">
        <v>26</v>
      </c>
      <c r="E15737" s="3">
        <v>0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>
        <v>0</v>
      </c>
      <c r="O15737" t="e">
        <f>VLOOKUP(B15737,[1]ROL!$E$10:$K$480,1,0)</f>
        <v>#N/A</v>
      </c>
    </row>
    <row r="15738" spans="1:15" x14ac:dyDescent="0.25">
      <c r="A15738" s="2">
        <v>45410</v>
      </c>
      <c r="B15738" s="1" t="s">
        <v>44</v>
      </c>
      <c r="C15738" t="s">
        <v>45</v>
      </c>
      <c r="D15738" t="s">
        <v>26</v>
      </c>
      <c r="E15738" s="3">
        <v>0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0</v>
      </c>
      <c r="O15738" t="e">
        <f>VLOOKUP(B15738,[1]ROL!$E$10:$K$480,1,0)</f>
        <v>#N/A</v>
      </c>
    </row>
    <row r="15739" spans="1:15" x14ac:dyDescent="0.25">
      <c r="A15739" s="2">
        <v>45410</v>
      </c>
      <c r="B15739" s="1" t="s">
        <v>46</v>
      </c>
      <c r="C15739" t="s">
        <v>47</v>
      </c>
      <c r="D15739" t="s">
        <v>26</v>
      </c>
      <c r="E15739" s="3">
        <v>0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t="e">
        <f>VLOOKUP(B15739,[1]ROL!$E$10:$K$480,1,0)</f>
        <v>#N/A</v>
      </c>
    </row>
    <row r="15740" spans="1:15" x14ac:dyDescent="0.25">
      <c r="A15740" s="2">
        <v>45410</v>
      </c>
      <c r="B15740" s="1" t="s">
        <v>48</v>
      </c>
      <c r="C15740" t="s">
        <v>49</v>
      </c>
      <c r="D15740" t="s">
        <v>26</v>
      </c>
      <c r="E15740" s="3">
        <v>0</v>
      </c>
      <c r="F15740" s="3">
        <v>0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>
        <v>0</v>
      </c>
      <c r="O15740" t="e">
        <f>VLOOKUP(B15740,[1]ROL!$E$10:$K$480,1,0)</f>
        <v>#N/A</v>
      </c>
    </row>
    <row r="15741" spans="1:15" x14ac:dyDescent="0.25">
      <c r="A15741" s="2">
        <v>45410</v>
      </c>
      <c r="B15741" s="1" t="s">
        <v>50</v>
      </c>
      <c r="C15741" t="s">
        <v>51</v>
      </c>
      <c r="D15741" t="s">
        <v>26</v>
      </c>
      <c r="E15741" s="3">
        <v>0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t="e">
        <f>VLOOKUP(B15741,[1]ROL!$E$10:$K$480,1,0)</f>
        <v>#N/A</v>
      </c>
    </row>
    <row r="15742" spans="1:15" x14ac:dyDescent="0.25">
      <c r="A15742" s="2">
        <v>45410</v>
      </c>
      <c r="B15742" s="1" t="s">
        <v>52</v>
      </c>
      <c r="C15742" t="s">
        <v>53</v>
      </c>
      <c r="D15742" t="s">
        <v>54</v>
      </c>
      <c r="E15742" s="3">
        <v>0.60555555555555551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t="str">
        <f>VLOOKUP(B15742,[1]ROL!$E$10:$K$480,1,0)</f>
        <v>406072</v>
      </c>
    </row>
    <row r="15743" spans="1:15" x14ac:dyDescent="0.25">
      <c r="A15743" s="2">
        <v>45410</v>
      </c>
      <c r="B15743" s="1" t="s">
        <v>55</v>
      </c>
      <c r="C15743" t="s">
        <v>56</v>
      </c>
      <c r="D15743" t="s">
        <v>26</v>
      </c>
      <c r="E15743" s="3">
        <v>0</v>
      </c>
      <c r="F15743" s="3">
        <v>0</v>
      </c>
      <c r="G15743" s="3">
        <v>0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t="e">
        <f>VLOOKUP(B15743,[1]ROL!$E$10:$K$480,1,0)</f>
        <v>#N/A</v>
      </c>
    </row>
    <row r="15744" spans="1:15" x14ac:dyDescent="0.25">
      <c r="A15744" s="2">
        <v>45410</v>
      </c>
      <c r="B15744" s="1" t="s">
        <v>57</v>
      </c>
      <c r="C15744" t="s">
        <v>58</v>
      </c>
      <c r="D15744" t="s">
        <v>17</v>
      </c>
      <c r="E15744" s="3">
        <v>0</v>
      </c>
      <c r="F15744" s="3">
        <v>0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t="e">
        <f>VLOOKUP(B15744,[1]ROL!$E$10:$K$480,1,0)</f>
        <v>#N/A</v>
      </c>
    </row>
    <row r="15745" spans="1:15" x14ac:dyDescent="0.25">
      <c r="A15745" s="2">
        <v>45410</v>
      </c>
      <c r="B15745" s="1" t="s">
        <v>59</v>
      </c>
      <c r="C15745" t="s">
        <v>60</v>
      </c>
      <c r="D15745" t="s">
        <v>26</v>
      </c>
      <c r="E15745" s="3">
        <v>0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t="e">
        <f>VLOOKUP(B15745,[1]ROL!$E$10:$K$480,1,0)</f>
        <v>#N/A</v>
      </c>
    </row>
    <row r="15746" spans="1:15" x14ac:dyDescent="0.25">
      <c r="A15746" s="2">
        <v>45410</v>
      </c>
      <c r="B15746" s="1" t="s">
        <v>61</v>
      </c>
      <c r="C15746" t="s">
        <v>62</v>
      </c>
      <c r="D15746" t="s">
        <v>26</v>
      </c>
      <c r="E15746" s="3">
        <v>0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t="e">
        <f>VLOOKUP(B15746,[1]ROL!$E$10:$K$480,1,0)</f>
        <v>#N/A</v>
      </c>
    </row>
    <row r="15747" spans="1:15" x14ac:dyDescent="0.25">
      <c r="A15747" s="2">
        <v>45410</v>
      </c>
      <c r="B15747" s="1" t="s">
        <v>63</v>
      </c>
      <c r="C15747" t="s">
        <v>64</v>
      </c>
      <c r="D15747" t="s">
        <v>26</v>
      </c>
      <c r="E15747" s="3">
        <v>0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0</v>
      </c>
      <c r="O15747" t="e">
        <f>VLOOKUP(B15747,[1]ROL!$E$10:$K$480,1,0)</f>
        <v>#N/A</v>
      </c>
    </row>
    <row r="15748" spans="1:15" x14ac:dyDescent="0.25">
      <c r="A15748" s="2">
        <v>45410</v>
      </c>
      <c r="B15748" s="1" t="s">
        <v>65</v>
      </c>
      <c r="C15748" t="s">
        <v>66</v>
      </c>
      <c r="D15748" t="s">
        <v>17</v>
      </c>
      <c r="E15748" s="3">
        <v>0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  <c r="O15748" t="e">
        <f>VLOOKUP(B15748,[1]ROL!$E$10:$K$480,1,0)</f>
        <v>#N/A</v>
      </c>
    </row>
    <row r="15749" spans="1:15" x14ac:dyDescent="0.25">
      <c r="A15749" s="2">
        <v>45410</v>
      </c>
      <c r="B15749" s="1" t="s">
        <v>67</v>
      </c>
      <c r="C15749" t="s">
        <v>68</v>
      </c>
      <c r="D15749" t="s">
        <v>26</v>
      </c>
      <c r="E15749" s="3">
        <v>0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t="e">
        <f>VLOOKUP(B15749,[1]ROL!$E$10:$K$480,1,0)</f>
        <v>#N/A</v>
      </c>
    </row>
    <row r="15750" spans="1:15" x14ac:dyDescent="0.25">
      <c r="A15750" s="2">
        <v>45410</v>
      </c>
      <c r="B15750" s="1" t="s">
        <v>69</v>
      </c>
      <c r="C15750" t="s">
        <v>70</v>
      </c>
      <c r="D15750" t="s">
        <v>26</v>
      </c>
      <c r="E15750" s="3">
        <v>0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t="e">
        <f>VLOOKUP(B15750,[1]ROL!$E$10:$K$480,1,0)</f>
        <v>#N/A</v>
      </c>
    </row>
    <row r="15751" spans="1:15" x14ac:dyDescent="0.25">
      <c r="A15751" s="2">
        <v>45410</v>
      </c>
      <c r="B15751" s="1" t="s">
        <v>71</v>
      </c>
      <c r="C15751" t="s">
        <v>72</v>
      </c>
      <c r="D15751" t="s">
        <v>17</v>
      </c>
      <c r="E15751" s="3">
        <v>0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t="e">
        <f>VLOOKUP(B15751,[1]ROL!$E$10:$K$480,1,0)</f>
        <v>#N/A</v>
      </c>
    </row>
    <row r="15752" spans="1:15" x14ac:dyDescent="0.25">
      <c r="A15752" s="2">
        <v>45410</v>
      </c>
      <c r="B15752" s="1" t="s">
        <v>73</v>
      </c>
      <c r="C15752" t="s">
        <v>74</v>
      </c>
      <c r="D15752" t="s">
        <v>26</v>
      </c>
      <c r="E15752" s="3">
        <v>0</v>
      </c>
      <c r="F15752" s="3">
        <v>0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t="e">
        <f>VLOOKUP(B15752,[1]ROL!$E$10:$K$480,1,0)</f>
        <v>#N/A</v>
      </c>
    </row>
    <row r="15753" spans="1:15" x14ac:dyDescent="0.25">
      <c r="A15753" s="2">
        <v>45410</v>
      </c>
      <c r="B15753" s="1" t="s">
        <v>75</v>
      </c>
      <c r="C15753" t="s">
        <v>76</v>
      </c>
      <c r="D15753" t="s">
        <v>17</v>
      </c>
      <c r="E15753" s="3">
        <v>0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t="e">
        <f>VLOOKUP(B15753,[1]ROL!$E$10:$K$480,1,0)</f>
        <v>#N/A</v>
      </c>
    </row>
    <row r="15754" spans="1:15" x14ac:dyDescent="0.25">
      <c r="A15754" s="2">
        <v>45410</v>
      </c>
      <c r="B15754" s="1" t="s">
        <v>77</v>
      </c>
      <c r="C15754" t="s">
        <v>78</v>
      </c>
      <c r="D15754" t="s">
        <v>26</v>
      </c>
      <c r="E15754" s="3">
        <v>0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0</v>
      </c>
      <c r="O15754" t="e">
        <f>VLOOKUP(B15754,[1]ROL!$E$10:$K$480,1,0)</f>
        <v>#N/A</v>
      </c>
    </row>
    <row r="15755" spans="1:15" x14ac:dyDescent="0.25">
      <c r="A15755" s="2">
        <v>45410</v>
      </c>
      <c r="B15755" s="1" t="s">
        <v>79</v>
      </c>
      <c r="C15755" t="s">
        <v>80</v>
      </c>
      <c r="D15755" t="s">
        <v>26</v>
      </c>
      <c r="E15755" s="3">
        <v>0</v>
      </c>
      <c r="F15755" s="3">
        <v>0</v>
      </c>
      <c r="G15755" s="3">
        <v>0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>
        <v>0</v>
      </c>
      <c r="O15755" t="e">
        <f>VLOOKUP(B15755,[1]ROL!$E$10:$K$480,1,0)</f>
        <v>#N/A</v>
      </c>
    </row>
    <row r="15756" spans="1:15" x14ac:dyDescent="0.25">
      <c r="A15756" s="2">
        <v>45410</v>
      </c>
      <c r="B15756" s="1" t="s">
        <v>81</v>
      </c>
      <c r="C15756" t="s">
        <v>82</v>
      </c>
      <c r="D15756" t="s">
        <v>17</v>
      </c>
      <c r="E15756" s="3">
        <v>0</v>
      </c>
      <c r="F15756" s="3">
        <v>0</v>
      </c>
      <c r="G15756" s="3">
        <v>0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t="e">
        <f>VLOOKUP(B15756,[1]ROL!$E$10:$K$480,1,0)</f>
        <v>#N/A</v>
      </c>
    </row>
    <row r="15757" spans="1:15" x14ac:dyDescent="0.25">
      <c r="A15757" s="2">
        <v>45410</v>
      </c>
      <c r="B15757" s="1" t="s">
        <v>83</v>
      </c>
      <c r="C15757" t="s">
        <v>84</v>
      </c>
      <c r="D15757" t="s">
        <v>26</v>
      </c>
      <c r="E15757" s="3">
        <v>0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3">
        <v>0</v>
      </c>
      <c r="N15757" s="3">
        <v>0</v>
      </c>
      <c r="O15757" t="e">
        <f>VLOOKUP(B15757,[1]ROL!$E$10:$K$480,1,0)</f>
        <v>#N/A</v>
      </c>
    </row>
    <row r="15758" spans="1:15" x14ac:dyDescent="0.25">
      <c r="A15758" s="2">
        <v>45410</v>
      </c>
      <c r="B15758" s="1" t="s">
        <v>85</v>
      </c>
      <c r="C15758" t="s">
        <v>86</v>
      </c>
      <c r="D15758" t="s">
        <v>26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t="e">
        <f>VLOOKUP(B15758,[1]ROL!$E$10:$K$480,1,0)</f>
        <v>#N/A</v>
      </c>
    </row>
    <row r="15759" spans="1:15" x14ac:dyDescent="0.25">
      <c r="A15759" s="2">
        <v>45410</v>
      </c>
      <c r="B15759" s="1" t="s">
        <v>87</v>
      </c>
      <c r="C15759" t="s">
        <v>88</v>
      </c>
      <c r="D15759" t="s">
        <v>33</v>
      </c>
      <c r="E15759" s="3">
        <v>0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>
        <v>0</v>
      </c>
      <c r="O15759" t="e">
        <f>VLOOKUP(B15759,[1]ROL!$E$10:$K$480,1,0)</f>
        <v>#N/A</v>
      </c>
    </row>
    <row r="15760" spans="1:15" x14ac:dyDescent="0.25">
      <c r="A15760" s="2">
        <v>45410</v>
      </c>
      <c r="B15760" s="1" t="s">
        <v>89</v>
      </c>
      <c r="C15760" t="s">
        <v>90</v>
      </c>
      <c r="D15760" t="s">
        <v>26</v>
      </c>
      <c r="E15760" s="3">
        <v>0</v>
      </c>
      <c r="F15760" s="3">
        <v>0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t="e">
        <f>VLOOKUP(B15760,[1]ROL!$E$10:$K$480,1,0)</f>
        <v>#N/A</v>
      </c>
    </row>
    <row r="15761" spans="1:15" x14ac:dyDescent="0.25">
      <c r="A15761" s="2">
        <v>45410</v>
      </c>
      <c r="B15761" s="1" t="s">
        <v>91</v>
      </c>
      <c r="C15761" t="s">
        <v>92</v>
      </c>
      <c r="D15761" t="s">
        <v>26</v>
      </c>
      <c r="E15761" s="3">
        <v>0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0</v>
      </c>
      <c r="O15761" t="e">
        <f>VLOOKUP(B15761,[1]ROL!$E$10:$K$480,1,0)</f>
        <v>#N/A</v>
      </c>
    </row>
    <row r="15762" spans="1:15" x14ac:dyDescent="0.25">
      <c r="A15762" s="2">
        <v>45410</v>
      </c>
      <c r="B15762" s="1" t="s">
        <v>93</v>
      </c>
      <c r="C15762" t="s">
        <v>94</v>
      </c>
      <c r="D15762" t="s">
        <v>26</v>
      </c>
      <c r="E15762" s="3">
        <v>0</v>
      </c>
      <c r="F15762" s="3">
        <v>0</v>
      </c>
      <c r="G15762" s="3">
        <v>0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3">
        <v>0</v>
      </c>
      <c r="N15762" s="3">
        <v>0</v>
      </c>
      <c r="O15762" t="e">
        <f>VLOOKUP(B15762,[1]ROL!$E$10:$K$480,1,0)</f>
        <v>#N/A</v>
      </c>
    </row>
    <row r="15763" spans="1:15" x14ac:dyDescent="0.25">
      <c r="A15763" s="2">
        <v>45410</v>
      </c>
      <c r="B15763" s="1" t="s">
        <v>95</v>
      </c>
      <c r="C15763" t="s">
        <v>96</v>
      </c>
      <c r="D15763" t="s">
        <v>26</v>
      </c>
      <c r="E15763" s="3">
        <v>0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>
        <v>0</v>
      </c>
      <c r="O15763" t="e">
        <f>VLOOKUP(B15763,[1]ROL!$E$10:$K$480,1,0)</f>
        <v>#N/A</v>
      </c>
    </row>
    <row r="15764" spans="1:15" x14ac:dyDescent="0.25">
      <c r="A15764" s="2">
        <v>45410</v>
      </c>
      <c r="B15764" s="1" t="s">
        <v>97</v>
      </c>
      <c r="C15764" t="s">
        <v>98</v>
      </c>
      <c r="D15764" t="s">
        <v>26</v>
      </c>
      <c r="E15764" s="3">
        <v>0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t="e">
        <f>VLOOKUP(B15764,[1]ROL!$E$10:$K$480,1,0)</f>
        <v>#N/A</v>
      </c>
    </row>
    <row r="15765" spans="1:15" x14ac:dyDescent="0.25">
      <c r="A15765" s="2">
        <v>45410</v>
      </c>
      <c r="B15765" s="1" t="s">
        <v>99</v>
      </c>
      <c r="C15765" t="s">
        <v>100</v>
      </c>
      <c r="D15765" t="s">
        <v>26</v>
      </c>
      <c r="E15765" s="3">
        <v>0</v>
      </c>
      <c r="F15765" s="3">
        <v>0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>
        <v>0</v>
      </c>
      <c r="O15765" t="e">
        <f>VLOOKUP(B15765,[1]ROL!$E$10:$K$480,1,0)</f>
        <v>#N/A</v>
      </c>
    </row>
    <row r="15766" spans="1:15" x14ac:dyDescent="0.25">
      <c r="A15766" s="2">
        <v>45410</v>
      </c>
      <c r="B15766" s="1" t="s">
        <v>101</v>
      </c>
      <c r="C15766" t="s">
        <v>102</v>
      </c>
      <c r="D15766" t="s">
        <v>26</v>
      </c>
      <c r="E15766" s="3">
        <v>0.31527777777777777</v>
      </c>
      <c r="F15766" s="3">
        <v>0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t="e">
        <f>VLOOKUP(B15766,[1]ROL!$E$10:$K$480,1,0)</f>
        <v>#N/A</v>
      </c>
    </row>
    <row r="15767" spans="1:15" x14ac:dyDescent="0.25">
      <c r="A15767" s="2">
        <v>45410</v>
      </c>
      <c r="B15767" s="1" t="s">
        <v>103</v>
      </c>
      <c r="C15767" t="s">
        <v>104</v>
      </c>
      <c r="D15767" t="s">
        <v>26</v>
      </c>
      <c r="E15767" s="3">
        <v>0</v>
      </c>
      <c r="F15767" s="3">
        <v>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t="e">
        <f>VLOOKUP(B15767,[1]ROL!$E$10:$K$480,1,0)</f>
        <v>#N/A</v>
      </c>
    </row>
    <row r="15768" spans="1:15" x14ac:dyDescent="0.25">
      <c r="A15768" s="2">
        <v>45410</v>
      </c>
      <c r="B15768" s="1" t="s">
        <v>105</v>
      </c>
      <c r="C15768" t="s">
        <v>106</v>
      </c>
      <c r="D15768" t="s">
        <v>26</v>
      </c>
      <c r="E15768" s="3">
        <v>0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t="e">
        <f>VLOOKUP(B15768,[1]ROL!$E$10:$K$480,1,0)</f>
        <v>#N/A</v>
      </c>
    </row>
    <row r="15769" spans="1:15" x14ac:dyDescent="0.25">
      <c r="A15769" s="2">
        <v>45410</v>
      </c>
      <c r="B15769" s="1" t="s">
        <v>107</v>
      </c>
      <c r="C15769" t="s">
        <v>108</v>
      </c>
      <c r="D15769" t="s">
        <v>26</v>
      </c>
      <c r="E15769" s="3">
        <v>0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t="e">
        <f>VLOOKUP(B15769,[1]ROL!$E$10:$K$480,1,0)</f>
        <v>#N/A</v>
      </c>
    </row>
    <row r="15770" spans="1:15" x14ac:dyDescent="0.25">
      <c r="A15770" s="2">
        <v>45410</v>
      </c>
      <c r="B15770" s="1" t="s">
        <v>109</v>
      </c>
      <c r="C15770" t="s">
        <v>110</v>
      </c>
      <c r="D15770" t="s">
        <v>26</v>
      </c>
      <c r="E15770" s="3">
        <v>0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t="e">
        <f>VLOOKUP(B15770,[1]ROL!$E$10:$K$480,1,0)</f>
        <v>#N/A</v>
      </c>
    </row>
    <row r="15771" spans="1:15" x14ac:dyDescent="0.25">
      <c r="A15771" s="2">
        <v>45410</v>
      </c>
      <c r="B15771" s="1" t="s">
        <v>111</v>
      </c>
      <c r="C15771" t="s">
        <v>112</v>
      </c>
      <c r="D15771" t="s">
        <v>26</v>
      </c>
      <c r="E15771" s="3">
        <v>0.31111111111111112</v>
      </c>
      <c r="F15771" s="3">
        <v>0.56319444444444444</v>
      </c>
      <c r="G15771" s="3">
        <v>0.81388888888888899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0</v>
      </c>
      <c r="O15771" t="e">
        <f>VLOOKUP(B15771,[1]ROL!$E$10:$K$480,1,0)</f>
        <v>#N/A</v>
      </c>
    </row>
    <row r="15772" spans="1:15" x14ac:dyDescent="0.25">
      <c r="A15772" s="2">
        <v>45410</v>
      </c>
      <c r="B15772" s="1" t="s">
        <v>113</v>
      </c>
      <c r="C15772" t="s">
        <v>114</v>
      </c>
      <c r="D15772" t="s">
        <v>26</v>
      </c>
      <c r="E15772" s="3">
        <v>0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>
        <v>0</v>
      </c>
      <c r="O15772" t="e">
        <f>VLOOKUP(B15772,[1]ROL!$E$10:$K$480,1,0)</f>
        <v>#N/A</v>
      </c>
    </row>
    <row r="15773" spans="1:15" x14ac:dyDescent="0.25">
      <c r="A15773" s="2">
        <v>45410</v>
      </c>
      <c r="B15773" s="1" t="s">
        <v>115</v>
      </c>
      <c r="C15773" t="s">
        <v>116</v>
      </c>
      <c r="D15773" t="s">
        <v>17</v>
      </c>
      <c r="E15773" s="3">
        <v>0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>
        <v>0</v>
      </c>
      <c r="O15773" t="e">
        <f>VLOOKUP(B15773,[1]ROL!$E$10:$K$480,1,0)</f>
        <v>#N/A</v>
      </c>
    </row>
    <row r="15774" spans="1:15" x14ac:dyDescent="0.25">
      <c r="A15774" s="2">
        <v>45410</v>
      </c>
      <c r="B15774" s="1" t="s">
        <v>117</v>
      </c>
      <c r="C15774" t="s">
        <v>118</v>
      </c>
      <c r="D15774" t="s">
        <v>26</v>
      </c>
      <c r="E15774" s="3">
        <v>0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>
        <v>0</v>
      </c>
      <c r="O15774" t="e">
        <f>VLOOKUP(B15774,[1]ROL!$E$10:$K$480,1,0)</f>
        <v>#N/A</v>
      </c>
    </row>
    <row r="15775" spans="1:15" x14ac:dyDescent="0.25">
      <c r="A15775" s="2">
        <v>45410</v>
      </c>
      <c r="B15775" s="1" t="s">
        <v>119</v>
      </c>
      <c r="C15775" t="s">
        <v>120</v>
      </c>
      <c r="D15775" t="s">
        <v>26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t="e">
        <f>VLOOKUP(B15775,[1]ROL!$E$10:$K$480,1,0)</f>
        <v>#N/A</v>
      </c>
    </row>
    <row r="15776" spans="1:15" x14ac:dyDescent="0.25">
      <c r="A15776" s="2">
        <v>45410</v>
      </c>
      <c r="B15776" s="1" t="s">
        <v>121</v>
      </c>
      <c r="C15776" t="s">
        <v>122</v>
      </c>
      <c r="D15776" t="s">
        <v>26</v>
      </c>
      <c r="E15776" s="3">
        <v>0</v>
      </c>
      <c r="F15776" s="3">
        <v>0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  <c r="O15776" t="e">
        <f>VLOOKUP(B15776,[1]ROL!$E$10:$K$480,1,0)</f>
        <v>#N/A</v>
      </c>
    </row>
    <row r="15777" spans="1:15" x14ac:dyDescent="0.25">
      <c r="A15777" s="2">
        <v>45410</v>
      </c>
      <c r="B15777" s="1" t="s">
        <v>123</v>
      </c>
      <c r="C15777" t="s">
        <v>124</v>
      </c>
      <c r="D15777" t="s">
        <v>26</v>
      </c>
      <c r="E15777" s="3">
        <v>0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t="e">
        <f>VLOOKUP(B15777,[1]ROL!$E$10:$K$480,1,0)</f>
        <v>#N/A</v>
      </c>
    </row>
    <row r="15778" spans="1:15" x14ac:dyDescent="0.25">
      <c r="A15778" s="2">
        <v>45410</v>
      </c>
      <c r="B15778" s="1" t="s">
        <v>125</v>
      </c>
      <c r="C15778" t="s">
        <v>126</v>
      </c>
      <c r="D15778" t="s">
        <v>26</v>
      </c>
      <c r="E15778" s="3">
        <v>0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t="e">
        <f>VLOOKUP(B15778,[1]ROL!$E$10:$K$480,1,0)</f>
        <v>#N/A</v>
      </c>
    </row>
    <row r="15779" spans="1:15" x14ac:dyDescent="0.25">
      <c r="A15779" s="2">
        <v>45410</v>
      </c>
      <c r="B15779" s="1" t="s">
        <v>127</v>
      </c>
      <c r="C15779" t="s">
        <v>128</v>
      </c>
      <c r="D15779" t="s">
        <v>26</v>
      </c>
      <c r="E15779" s="3">
        <v>0</v>
      </c>
      <c r="F15779" s="3">
        <v>0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3">
        <v>0</v>
      </c>
      <c r="N15779" s="3">
        <v>0</v>
      </c>
      <c r="O15779" t="e">
        <f>VLOOKUP(B15779,[1]ROL!$E$10:$K$480,1,0)</f>
        <v>#N/A</v>
      </c>
    </row>
    <row r="15780" spans="1:15" x14ac:dyDescent="0.25">
      <c r="A15780" s="2">
        <v>45410</v>
      </c>
      <c r="B15780" s="1" t="s">
        <v>129</v>
      </c>
      <c r="C15780" t="s">
        <v>130</v>
      </c>
      <c r="D15780" t="s">
        <v>26</v>
      </c>
      <c r="E15780" s="3">
        <v>0</v>
      </c>
      <c r="F15780" s="3">
        <v>0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3">
        <v>0</v>
      </c>
      <c r="N15780" s="3">
        <v>0</v>
      </c>
      <c r="O15780" t="e">
        <f>VLOOKUP(B15780,[1]ROL!$E$10:$K$480,1,0)</f>
        <v>#N/A</v>
      </c>
    </row>
    <row r="15781" spans="1:15" x14ac:dyDescent="0.25">
      <c r="A15781" s="2">
        <v>45410</v>
      </c>
      <c r="B15781" s="1" t="s">
        <v>131</v>
      </c>
      <c r="C15781" t="s">
        <v>132</v>
      </c>
      <c r="D15781" t="s">
        <v>17</v>
      </c>
      <c r="E15781" s="3">
        <v>0</v>
      </c>
      <c r="F15781" s="3">
        <v>0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3">
        <v>0</v>
      </c>
      <c r="N15781" s="3">
        <v>0</v>
      </c>
      <c r="O15781" t="e">
        <f>VLOOKUP(B15781,[1]ROL!$E$10:$K$480,1,0)</f>
        <v>#N/A</v>
      </c>
    </row>
    <row r="15782" spans="1:15" x14ac:dyDescent="0.25">
      <c r="A15782" s="2">
        <v>45410</v>
      </c>
      <c r="B15782" s="1" t="s">
        <v>133</v>
      </c>
      <c r="C15782" t="s">
        <v>134</v>
      </c>
      <c r="D15782" t="s">
        <v>54</v>
      </c>
      <c r="E15782" s="3">
        <v>0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>
        <v>0</v>
      </c>
      <c r="O15782" t="str">
        <f>VLOOKUP(B15782,[1]ROL!$E$10:$K$480,1,0)</f>
        <v>425804</v>
      </c>
    </row>
    <row r="15783" spans="1:15" x14ac:dyDescent="0.25">
      <c r="A15783" s="2">
        <v>45410</v>
      </c>
      <c r="B15783" s="1" t="s">
        <v>135</v>
      </c>
      <c r="C15783" t="s">
        <v>136</v>
      </c>
      <c r="D15783" t="s">
        <v>26</v>
      </c>
      <c r="E15783" s="3">
        <v>0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  <c r="L15783" s="3">
        <v>0</v>
      </c>
      <c r="M15783" s="3">
        <v>0</v>
      </c>
      <c r="N15783" s="3">
        <v>0</v>
      </c>
      <c r="O15783" t="e">
        <f>VLOOKUP(B15783,[1]ROL!$E$10:$K$480,1,0)</f>
        <v>#N/A</v>
      </c>
    </row>
    <row r="15784" spans="1:15" x14ac:dyDescent="0.25">
      <c r="A15784" s="2">
        <v>45410</v>
      </c>
      <c r="B15784" s="1" t="s">
        <v>137</v>
      </c>
      <c r="C15784" t="s">
        <v>138</v>
      </c>
      <c r="D15784" t="s">
        <v>26</v>
      </c>
      <c r="E15784" s="3">
        <v>0</v>
      </c>
      <c r="F15784" s="3">
        <v>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0</v>
      </c>
      <c r="O15784" t="e">
        <f>VLOOKUP(B15784,[1]ROL!$E$10:$K$480,1,0)</f>
        <v>#N/A</v>
      </c>
    </row>
    <row r="15785" spans="1:15" x14ac:dyDescent="0.25">
      <c r="A15785" s="2">
        <v>45410</v>
      </c>
      <c r="B15785" s="1" t="s">
        <v>139</v>
      </c>
      <c r="C15785" t="s">
        <v>140</v>
      </c>
      <c r="D15785" t="s">
        <v>26</v>
      </c>
      <c r="E15785" s="3">
        <v>0</v>
      </c>
      <c r="F15785" s="3">
        <v>0</v>
      </c>
      <c r="G15785" s="3">
        <v>0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>
        <v>0</v>
      </c>
      <c r="O15785" t="e">
        <f>VLOOKUP(B15785,[1]ROL!$E$10:$K$480,1,0)</f>
        <v>#N/A</v>
      </c>
    </row>
    <row r="15786" spans="1:15" x14ac:dyDescent="0.25">
      <c r="A15786" s="2">
        <v>45410</v>
      </c>
      <c r="B15786" s="1" t="s">
        <v>141</v>
      </c>
      <c r="C15786" t="s">
        <v>142</v>
      </c>
      <c r="D15786" t="s">
        <v>26</v>
      </c>
      <c r="E15786" s="3">
        <v>0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3">
        <v>0</v>
      </c>
      <c r="N15786" s="3">
        <v>0</v>
      </c>
      <c r="O15786" t="e">
        <f>VLOOKUP(B15786,[1]ROL!$E$10:$K$480,1,0)</f>
        <v>#N/A</v>
      </c>
    </row>
    <row r="15787" spans="1:15" x14ac:dyDescent="0.25">
      <c r="A15787" s="2">
        <v>45410</v>
      </c>
      <c r="B15787" s="1" t="s">
        <v>143</v>
      </c>
      <c r="C15787" t="s">
        <v>144</v>
      </c>
      <c r="D15787" t="s">
        <v>17</v>
      </c>
      <c r="E15787" s="3">
        <v>0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>
        <v>0</v>
      </c>
      <c r="O15787" t="e">
        <f>VLOOKUP(B15787,[1]ROL!$E$10:$K$480,1,0)</f>
        <v>#N/A</v>
      </c>
    </row>
    <row r="15788" spans="1:15" x14ac:dyDescent="0.25">
      <c r="A15788" s="2">
        <v>45410</v>
      </c>
      <c r="B15788" s="1" t="s">
        <v>145</v>
      </c>
      <c r="C15788" t="s">
        <v>146</v>
      </c>
      <c r="D15788" t="s">
        <v>26</v>
      </c>
      <c r="E15788" s="3">
        <v>0</v>
      </c>
      <c r="F15788" s="3">
        <v>0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>
        <v>0</v>
      </c>
      <c r="O15788" t="e">
        <f>VLOOKUP(B15788,[1]ROL!$E$10:$K$480,1,0)</f>
        <v>#N/A</v>
      </c>
    </row>
    <row r="15789" spans="1:15" x14ac:dyDescent="0.25">
      <c r="A15789" s="2">
        <v>45410</v>
      </c>
      <c r="B15789" s="1" t="s">
        <v>147</v>
      </c>
      <c r="C15789" t="s">
        <v>148</v>
      </c>
      <c r="D15789" t="s">
        <v>26</v>
      </c>
      <c r="E15789" s="3">
        <v>0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t="e">
        <f>VLOOKUP(B15789,[1]ROL!$E$10:$K$480,1,0)</f>
        <v>#N/A</v>
      </c>
    </row>
    <row r="15790" spans="1:15" x14ac:dyDescent="0.25">
      <c r="A15790" s="2">
        <v>45410</v>
      </c>
      <c r="B15790" s="1" t="s">
        <v>149</v>
      </c>
      <c r="C15790" t="s">
        <v>150</v>
      </c>
      <c r="D15790" t="s">
        <v>26</v>
      </c>
      <c r="E15790" s="3">
        <v>0</v>
      </c>
      <c r="F15790" s="3">
        <v>0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  <c r="O15790" t="e">
        <f>VLOOKUP(B15790,[1]ROL!$E$10:$K$480,1,0)</f>
        <v>#N/A</v>
      </c>
    </row>
    <row r="15791" spans="1:15" x14ac:dyDescent="0.25">
      <c r="A15791" s="2">
        <v>45410</v>
      </c>
      <c r="B15791" s="1" t="s">
        <v>151</v>
      </c>
      <c r="C15791" t="s">
        <v>152</v>
      </c>
      <c r="D15791" t="s">
        <v>26</v>
      </c>
      <c r="E15791" s="3">
        <v>0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  <c r="O15791" t="e">
        <f>VLOOKUP(B15791,[1]ROL!$E$10:$K$480,1,0)</f>
        <v>#N/A</v>
      </c>
    </row>
    <row r="15792" spans="1:15" x14ac:dyDescent="0.25">
      <c r="A15792" s="2">
        <v>45410</v>
      </c>
      <c r="B15792" s="1" t="s">
        <v>153</v>
      </c>
      <c r="C15792" t="s">
        <v>154</v>
      </c>
      <c r="D15792" t="s">
        <v>26</v>
      </c>
      <c r="E15792" s="3">
        <v>0.60347222222222219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t="e">
        <f>VLOOKUP(B15792,[1]ROL!$E$10:$K$480,1,0)</f>
        <v>#N/A</v>
      </c>
    </row>
    <row r="15793" spans="1:15" x14ac:dyDescent="0.25">
      <c r="A15793" s="2">
        <v>45410</v>
      </c>
      <c r="B15793" s="1" t="s">
        <v>155</v>
      </c>
      <c r="C15793" t="s">
        <v>156</v>
      </c>
      <c r="D15793" t="s">
        <v>26</v>
      </c>
      <c r="E15793" s="3">
        <v>0</v>
      </c>
      <c r="F15793" s="3">
        <v>0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  <c r="L15793" s="3">
        <v>0</v>
      </c>
      <c r="M15793" s="3">
        <v>0</v>
      </c>
      <c r="N15793" s="3">
        <v>0</v>
      </c>
      <c r="O15793" t="e">
        <f>VLOOKUP(B15793,[1]ROL!$E$10:$K$480,1,0)</f>
        <v>#N/A</v>
      </c>
    </row>
    <row r="15794" spans="1:15" x14ac:dyDescent="0.25">
      <c r="A15794" s="2">
        <v>45410</v>
      </c>
      <c r="B15794" s="1" t="s">
        <v>157</v>
      </c>
      <c r="C15794" t="s">
        <v>158</v>
      </c>
      <c r="D15794" t="s">
        <v>17</v>
      </c>
      <c r="E15794" s="3">
        <v>0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0</v>
      </c>
      <c r="O15794" t="e">
        <f>VLOOKUP(B15794,[1]ROL!$E$10:$K$480,1,0)</f>
        <v>#N/A</v>
      </c>
    </row>
    <row r="15795" spans="1:15" x14ac:dyDescent="0.25">
      <c r="A15795" s="2">
        <v>45410</v>
      </c>
      <c r="B15795" s="1" t="s">
        <v>159</v>
      </c>
      <c r="C15795" t="s">
        <v>160</v>
      </c>
      <c r="D15795" t="s">
        <v>26</v>
      </c>
      <c r="E15795" s="3">
        <v>0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>
        <v>0</v>
      </c>
      <c r="O15795" t="e">
        <f>VLOOKUP(B15795,[1]ROL!$E$10:$K$480,1,0)</f>
        <v>#N/A</v>
      </c>
    </row>
    <row r="15796" spans="1:15" x14ac:dyDescent="0.25">
      <c r="A15796" s="2">
        <v>45410</v>
      </c>
      <c r="B15796" s="1" t="s">
        <v>161</v>
      </c>
      <c r="C15796" t="s">
        <v>162</v>
      </c>
      <c r="D15796" t="s">
        <v>26</v>
      </c>
      <c r="E15796" s="3">
        <v>0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>
        <v>0</v>
      </c>
      <c r="O15796" t="e">
        <f>VLOOKUP(B15796,[1]ROL!$E$10:$K$480,1,0)</f>
        <v>#N/A</v>
      </c>
    </row>
    <row r="15797" spans="1:15" x14ac:dyDescent="0.25">
      <c r="A15797" s="2">
        <v>45410</v>
      </c>
      <c r="B15797" s="1" t="s">
        <v>163</v>
      </c>
      <c r="C15797" t="s">
        <v>164</v>
      </c>
      <c r="D15797" t="s">
        <v>26</v>
      </c>
      <c r="E15797" s="3">
        <v>0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>
        <v>0</v>
      </c>
      <c r="O15797" t="e">
        <f>VLOOKUP(B15797,[1]ROL!$E$10:$K$480,1,0)</f>
        <v>#N/A</v>
      </c>
    </row>
    <row r="15798" spans="1:15" x14ac:dyDescent="0.25">
      <c r="A15798" s="2">
        <v>45410</v>
      </c>
      <c r="B15798" s="1" t="s">
        <v>165</v>
      </c>
      <c r="C15798" t="s">
        <v>166</v>
      </c>
      <c r="D15798" t="s">
        <v>26</v>
      </c>
      <c r="E15798" s="3">
        <v>0</v>
      </c>
      <c r="F15798" s="3">
        <v>0</v>
      </c>
      <c r="G15798" s="3">
        <v>0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>
        <v>0</v>
      </c>
      <c r="O15798" t="e">
        <f>VLOOKUP(B15798,[1]ROL!$E$10:$K$480,1,0)</f>
        <v>#N/A</v>
      </c>
    </row>
    <row r="15799" spans="1:15" x14ac:dyDescent="0.25">
      <c r="A15799" s="2">
        <v>45410</v>
      </c>
      <c r="B15799" s="1" t="s">
        <v>167</v>
      </c>
      <c r="C15799" t="s">
        <v>168</v>
      </c>
      <c r="D15799" t="s">
        <v>26</v>
      </c>
      <c r="E15799" s="3">
        <v>0</v>
      </c>
      <c r="F15799" s="3">
        <v>0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>
        <v>0</v>
      </c>
      <c r="O15799" t="e">
        <f>VLOOKUP(B15799,[1]ROL!$E$10:$K$480,1,0)</f>
        <v>#N/A</v>
      </c>
    </row>
    <row r="15800" spans="1:15" x14ac:dyDescent="0.25">
      <c r="A15800" s="2">
        <v>45410</v>
      </c>
      <c r="B15800" s="1" t="s">
        <v>169</v>
      </c>
      <c r="C15800" t="s">
        <v>170</v>
      </c>
      <c r="D15800" t="s">
        <v>54</v>
      </c>
      <c r="E15800" s="3">
        <v>0</v>
      </c>
      <c r="F15800" s="3">
        <v>0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0</v>
      </c>
      <c r="M15800" s="3">
        <v>0</v>
      </c>
      <c r="N15800" s="3">
        <v>0</v>
      </c>
      <c r="O15800" t="str">
        <f>VLOOKUP(B15800,[1]ROL!$E$10:$K$480,1,0)</f>
        <v>443552</v>
      </c>
    </row>
    <row r="15801" spans="1:15" x14ac:dyDescent="0.25">
      <c r="A15801" s="2">
        <v>45410</v>
      </c>
      <c r="B15801" s="1" t="s">
        <v>171</v>
      </c>
      <c r="C15801" t="s">
        <v>172</v>
      </c>
      <c r="D15801" t="s">
        <v>26</v>
      </c>
      <c r="E15801" s="3">
        <v>0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0</v>
      </c>
      <c r="O15801" t="e">
        <f>VLOOKUP(B15801,[1]ROL!$E$10:$K$480,1,0)</f>
        <v>#N/A</v>
      </c>
    </row>
    <row r="15802" spans="1:15" x14ac:dyDescent="0.25">
      <c r="A15802" s="2">
        <v>45410</v>
      </c>
      <c r="B15802" s="1" t="s">
        <v>173</v>
      </c>
      <c r="C15802" t="s">
        <v>174</v>
      </c>
      <c r="D15802" t="s">
        <v>175</v>
      </c>
      <c r="E15802" s="3">
        <v>0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0</v>
      </c>
      <c r="O15802" t="str">
        <f>VLOOKUP(B15802,[1]ROL!$E$10:$K$480,1,0)</f>
        <v>445668</v>
      </c>
    </row>
    <row r="15803" spans="1:15" x14ac:dyDescent="0.25">
      <c r="A15803" s="2">
        <v>45410</v>
      </c>
      <c r="B15803" s="1" t="s">
        <v>176</v>
      </c>
      <c r="C15803" t="s">
        <v>177</v>
      </c>
      <c r="D15803" t="s">
        <v>26</v>
      </c>
      <c r="E15803" s="3">
        <v>0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s="3">
        <v>0</v>
      </c>
      <c r="O15803" t="e">
        <f>VLOOKUP(B15803,[1]ROL!$E$10:$K$480,1,0)</f>
        <v>#N/A</v>
      </c>
    </row>
    <row r="15804" spans="1:15" x14ac:dyDescent="0.25">
      <c r="A15804" s="2">
        <v>45410</v>
      </c>
      <c r="B15804" s="1" t="s">
        <v>178</v>
      </c>
      <c r="C15804" t="s">
        <v>179</v>
      </c>
      <c r="D15804" t="s">
        <v>180</v>
      </c>
      <c r="E15804" s="3">
        <v>0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t="e">
        <f>VLOOKUP(B15804,[1]ROL!$E$10:$K$480,1,0)</f>
        <v>#N/A</v>
      </c>
    </row>
    <row r="15805" spans="1:15" x14ac:dyDescent="0.25">
      <c r="A15805" s="2">
        <v>45410</v>
      </c>
      <c r="B15805" s="1" t="s">
        <v>181</v>
      </c>
      <c r="C15805" t="s">
        <v>182</v>
      </c>
      <c r="D15805" t="s">
        <v>26</v>
      </c>
      <c r="E15805" s="3">
        <v>0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t="str">
        <f>VLOOKUP(B15805,[1]ROL!$E$10:$K$480,1,0)</f>
        <v>449997</v>
      </c>
    </row>
    <row r="15806" spans="1:15" x14ac:dyDescent="0.25">
      <c r="A15806" s="2">
        <v>45410</v>
      </c>
      <c r="B15806" s="1" t="s">
        <v>183</v>
      </c>
      <c r="C15806" t="s">
        <v>184</v>
      </c>
      <c r="D15806" t="s">
        <v>26</v>
      </c>
      <c r="E15806" s="3">
        <v>0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>
        <v>0</v>
      </c>
      <c r="O15806" t="e">
        <f>VLOOKUP(B15806,[1]ROL!$E$10:$K$480,1,0)</f>
        <v>#N/A</v>
      </c>
    </row>
    <row r="15807" spans="1:15" x14ac:dyDescent="0.25">
      <c r="A15807" s="2">
        <v>45410</v>
      </c>
      <c r="B15807" s="1" t="s">
        <v>185</v>
      </c>
      <c r="C15807" t="s">
        <v>186</v>
      </c>
      <c r="D15807" t="s">
        <v>17</v>
      </c>
      <c r="E15807" s="3">
        <v>0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t="e">
        <f>VLOOKUP(B15807,[1]ROL!$E$10:$K$480,1,0)</f>
        <v>#N/A</v>
      </c>
    </row>
    <row r="15808" spans="1:15" x14ac:dyDescent="0.25">
      <c r="A15808" s="2">
        <v>45410</v>
      </c>
      <c r="B15808" s="1" t="s">
        <v>187</v>
      </c>
      <c r="C15808" t="s">
        <v>188</v>
      </c>
      <c r="D15808" t="s">
        <v>26</v>
      </c>
      <c r="E15808" s="3">
        <v>0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3">
        <v>0</v>
      </c>
      <c r="N15808" s="3">
        <v>0</v>
      </c>
      <c r="O15808" t="e">
        <f>VLOOKUP(B15808,[1]ROL!$E$10:$K$480,1,0)</f>
        <v>#N/A</v>
      </c>
    </row>
    <row r="15809" spans="1:15" x14ac:dyDescent="0.25">
      <c r="A15809" s="2">
        <v>45410</v>
      </c>
      <c r="B15809" s="1" t="s">
        <v>189</v>
      </c>
      <c r="C15809" t="s">
        <v>190</v>
      </c>
      <c r="D15809" t="s">
        <v>26</v>
      </c>
      <c r="E15809" s="3">
        <v>0</v>
      </c>
      <c r="F15809" s="3">
        <v>0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  <c r="O15809" t="e">
        <f>VLOOKUP(B15809,[1]ROL!$E$10:$K$480,1,0)</f>
        <v>#N/A</v>
      </c>
    </row>
    <row r="15810" spans="1:15" x14ac:dyDescent="0.25">
      <c r="A15810" s="2">
        <v>45410</v>
      </c>
      <c r="B15810" s="1" t="s">
        <v>191</v>
      </c>
      <c r="C15810" t="s">
        <v>192</v>
      </c>
      <c r="D15810" t="s">
        <v>26</v>
      </c>
      <c r="E15810" s="3">
        <v>0</v>
      </c>
      <c r="F15810" s="3">
        <v>0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0</v>
      </c>
      <c r="O15810" t="e">
        <f>VLOOKUP(B15810,[1]ROL!$E$10:$K$480,1,0)</f>
        <v>#N/A</v>
      </c>
    </row>
    <row r="15811" spans="1:15" x14ac:dyDescent="0.25">
      <c r="A15811" s="2">
        <v>45410</v>
      </c>
      <c r="B15811" s="1" t="s">
        <v>193</v>
      </c>
      <c r="C15811" t="s">
        <v>194</v>
      </c>
      <c r="D15811" t="s">
        <v>17</v>
      </c>
      <c r="E15811" s="3">
        <v>0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s="3">
        <v>0</v>
      </c>
      <c r="O15811" t="e">
        <f>VLOOKUP(B15811,[1]ROL!$E$10:$K$480,1,0)</f>
        <v>#N/A</v>
      </c>
    </row>
    <row r="15812" spans="1:15" x14ac:dyDescent="0.25">
      <c r="A15812" s="2">
        <v>45410</v>
      </c>
      <c r="B15812" s="1" t="s">
        <v>195</v>
      </c>
      <c r="C15812" t="s">
        <v>196</v>
      </c>
      <c r="D15812" t="s">
        <v>26</v>
      </c>
      <c r="E15812" s="3">
        <v>0</v>
      </c>
      <c r="F15812" s="3">
        <v>0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t="e">
        <f>VLOOKUP(B15812,[1]ROL!$E$10:$K$480,1,0)</f>
        <v>#N/A</v>
      </c>
    </row>
    <row r="15813" spans="1:15" x14ac:dyDescent="0.25">
      <c r="A15813" s="2">
        <v>45410</v>
      </c>
      <c r="B15813" s="1" t="s">
        <v>197</v>
      </c>
      <c r="C15813" t="s">
        <v>198</v>
      </c>
      <c r="D15813" t="s">
        <v>26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t="e">
        <f>VLOOKUP(B15813,[1]ROL!$E$10:$K$480,1,0)</f>
        <v>#N/A</v>
      </c>
    </row>
    <row r="15814" spans="1:15" x14ac:dyDescent="0.25">
      <c r="A15814" s="2">
        <v>45410</v>
      </c>
      <c r="B15814" s="1" t="s">
        <v>199</v>
      </c>
      <c r="C15814" t="s">
        <v>200</v>
      </c>
      <c r="D15814" t="s">
        <v>26</v>
      </c>
      <c r="E15814" s="3">
        <v>0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0</v>
      </c>
      <c r="O15814" t="e">
        <f>VLOOKUP(B15814,[1]ROL!$E$10:$K$480,1,0)</f>
        <v>#N/A</v>
      </c>
    </row>
    <row r="15815" spans="1:15" x14ac:dyDescent="0.25">
      <c r="A15815" s="2">
        <v>45410</v>
      </c>
      <c r="B15815" s="1" t="s">
        <v>201</v>
      </c>
      <c r="C15815" t="s">
        <v>202</v>
      </c>
      <c r="D15815" t="s">
        <v>26</v>
      </c>
      <c r="E15815" s="3">
        <v>0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t="e">
        <f>VLOOKUP(B15815,[1]ROL!$E$10:$K$480,1,0)</f>
        <v>#N/A</v>
      </c>
    </row>
    <row r="15816" spans="1:15" x14ac:dyDescent="0.25">
      <c r="A15816" s="2">
        <v>45410</v>
      </c>
      <c r="B15816" s="1" t="s">
        <v>203</v>
      </c>
      <c r="C15816" t="s">
        <v>204</v>
      </c>
      <c r="D15816" t="s">
        <v>26</v>
      </c>
      <c r="E15816" s="3">
        <v>0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>
        <v>0</v>
      </c>
      <c r="O15816" t="e">
        <f>VLOOKUP(B15816,[1]ROL!$E$10:$K$480,1,0)</f>
        <v>#N/A</v>
      </c>
    </row>
    <row r="15817" spans="1:15" x14ac:dyDescent="0.25">
      <c r="A15817" s="2">
        <v>45410</v>
      </c>
      <c r="B15817" s="1" t="s">
        <v>205</v>
      </c>
      <c r="C15817" t="s">
        <v>206</v>
      </c>
      <c r="D15817" t="s">
        <v>26</v>
      </c>
      <c r="E15817" s="3">
        <v>0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  <c r="O15817" t="e">
        <f>VLOOKUP(B15817,[1]ROL!$E$10:$K$480,1,0)</f>
        <v>#N/A</v>
      </c>
    </row>
    <row r="15818" spans="1:15" x14ac:dyDescent="0.25">
      <c r="A15818" s="2">
        <v>45410</v>
      </c>
      <c r="B15818" s="1" t="s">
        <v>207</v>
      </c>
      <c r="C15818" t="s">
        <v>208</v>
      </c>
      <c r="D15818" t="s">
        <v>26</v>
      </c>
      <c r="E15818" s="3">
        <v>0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>
        <v>0</v>
      </c>
      <c r="O15818" t="e">
        <f>VLOOKUP(B15818,[1]ROL!$E$10:$K$480,1,0)</f>
        <v>#N/A</v>
      </c>
    </row>
    <row r="15819" spans="1:15" x14ac:dyDescent="0.25">
      <c r="A15819" s="2">
        <v>45410</v>
      </c>
      <c r="B15819" s="1" t="s">
        <v>209</v>
      </c>
      <c r="C15819" t="s">
        <v>210</v>
      </c>
      <c r="D15819" t="s">
        <v>17</v>
      </c>
      <c r="E15819" s="3">
        <v>0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>
        <v>0</v>
      </c>
      <c r="O15819" t="e">
        <f>VLOOKUP(B15819,[1]ROL!$E$10:$K$480,1,0)</f>
        <v>#N/A</v>
      </c>
    </row>
    <row r="15820" spans="1:15" x14ac:dyDescent="0.25">
      <c r="A15820" s="2">
        <v>45410</v>
      </c>
      <c r="B15820" s="1" t="s">
        <v>211</v>
      </c>
      <c r="C15820" t="s">
        <v>212</v>
      </c>
      <c r="D15820" t="s">
        <v>26</v>
      </c>
      <c r="E15820" s="3">
        <v>0</v>
      </c>
      <c r="F15820" s="3">
        <v>0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s="3">
        <v>0</v>
      </c>
      <c r="O15820" t="e">
        <f>VLOOKUP(B15820,[1]ROL!$E$10:$K$480,1,0)</f>
        <v>#N/A</v>
      </c>
    </row>
    <row r="15821" spans="1:15" x14ac:dyDescent="0.25">
      <c r="A15821" s="2">
        <v>45410</v>
      </c>
      <c r="B15821" s="1" t="s">
        <v>213</v>
      </c>
      <c r="C15821" t="s">
        <v>214</v>
      </c>
      <c r="D15821" t="s">
        <v>26</v>
      </c>
      <c r="E15821" s="3">
        <v>0.55902777777777779</v>
      </c>
      <c r="F15821" s="3">
        <v>0.81597222222222221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3">
        <v>0</v>
      </c>
      <c r="N15821" s="3">
        <v>0</v>
      </c>
      <c r="O15821" t="e">
        <f>VLOOKUP(B15821,[1]ROL!$E$10:$K$480,1,0)</f>
        <v>#N/A</v>
      </c>
    </row>
    <row r="15822" spans="1:15" x14ac:dyDescent="0.25">
      <c r="A15822" s="2">
        <v>45410</v>
      </c>
      <c r="B15822" s="1" t="s">
        <v>215</v>
      </c>
      <c r="C15822" t="s">
        <v>216</v>
      </c>
      <c r="D15822" t="s">
        <v>26</v>
      </c>
      <c r="E15822" s="3">
        <v>0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t="e">
        <f>VLOOKUP(B15822,[1]ROL!$E$10:$K$480,1,0)</f>
        <v>#N/A</v>
      </c>
    </row>
    <row r="15823" spans="1:15" x14ac:dyDescent="0.25">
      <c r="A15823" s="2">
        <v>45410</v>
      </c>
      <c r="B15823" s="1" t="s">
        <v>217</v>
      </c>
      <c r="C15823" t="s">
        <v>218</v>
      </c>
      <c r="D15823" t="s">
        <v>26</v>
      </c>
      <c r="E15823" s="3">
        <v>0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  <c r="O15823" t="e">
        <f>VLOOKUP(B15823,[1]ROL!$E$10:$K$480,1,0)</f>
        <v>#N/A</v>
      </c>
    </row>
    <row r="15824" spans="1:15" x14ac:dyDescent="0.25">
      <c r="A15824" s="2">
        <v>45410</v>
      </c>
      <c r="B15824" s="1" t="s">
        <v>219</v>
      </c>
      <c r="C15824" t="s">
        <v>220</v>
      </c>
      <c r="D15824" t="s">
        <v>26</v>
      </c>
      <c r="E15824" s="3">
        <v>0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t="e">
        <f>VLOOKUP(B15824,[1]ROL!$E$10:$K$480,1,0)</f>
        <v>#N/A</v>
      </c>
    </row>
    <row r="15825" spans="1:15" x14ac:dyDescent="0.25">
      <c r="A15825" s="2">
        <v>45410</v>
      </c>
      <c r="B15825" s="1" t="s">
        <v>221</v>
      </c>
      <c r="C15825" t="s">
        <v>222</v>
      </c>
      <c r="D15825" t="s">
        <v>26</v>
      </c>
      <c r="E15825" s="3">
        <v>0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0</v>
      </c>
      <c r="O15825" t="e">
        <f>VLOOKUP(B15825,[1]ROL!$E$10:$K$480,1,0)</f>
        <v>#N/A</v>
      </c>
    </row>
    <row r="15826" spans="1:15" x14ac:dyDescent="0.25">
      <c r="A15826" s="2">
        <v>45410</v>
      </c>
      <c r="B15826" s="1" t="s">
        <v>223</v>
      </c>
      <c r="C15826" t="s">
        <v>224</v>
      </c>
      <c r="D15826" t="s">
        <v>26</v>
      </c>
      <c r="E15826" s="3">
        <v>0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>
        <v>0</v>
      </c>
      <c r="O15826" t="e">
        <f>VLOOKUP(B15826,[1]ROL!$E$10:$K$480,1,0)</f>
        <v>#N/A</v>
      </c>
    </row>
    <row r="15827" spans="1:15" x14ac:dyDescent="0.25">
      <c r="A15827" s="2">
        <v>45410</v>
      </c>
      <c r="B15827" s="1" t="s">
        <v>225</v>
      </c>
      <c r="C15827" t="s">
        <v>226</v>
      </c>
      <c r="D15827" t="s">
        <v>180</v>
      </c>
      <c r="E15827" s="3">
        <v>0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t="e">
        <f>VLOOKUP(B15827,[1]ROL!$E$10:$K$480,1,0)</f>
        <v>#N/A</v>
      </c>
    </row>
    <row r="15828" spans="1:15" x14ac:dyDescent="0.25">
      <c r="A15828" s="2">
        <v>45410</v>
      </c>
      <c r="B15828" s="1" t="s">
        <v>227</v>
      </c>
      <c r="C15828" t="s">
        <v>228</v>
      </c>
      <c r="D15828" t="s">
        <v>26</v>
      </c>
      <c r="E15828" s="3">
        <v>0</v>
      </c>
      <c r="F15828" s="3">
        <v>0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>
        <v>0</v>
      </c>
      <c r="O15828" t="e">
        <f>VLOOKUP(B15828,[1]ROL!$E$10:$K$480,1,0)</f>
        <v>#N/A</v>
      </c>
    </row>
    <row r="15829" spans="1:15" x14ac:dyDescent="0.25">
      <c r="A15829" s="2">
        <v>45410</v>
      </c>
      <c r="B15829" s="1" t="s">
        <v>229</v>
      </c>
      <c r="C15829" t="s">
        <v>230</v>
      </c>
      <c r="D15829" t="s">
        <v>26</v>
      </c>
      <c r="E15829" s="3">
        <v>0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0</v>
      </c>
      <c r="O15829" t="e">
        <f>VLOOKUP(B15829,[1]ROL!$E$10:$K$480,1,0)</f>
        <v>#N/A</v>
      </c>
    </row>
    <row r="15830" spans="1:15" x14ac:dyDescent="0.25">
      <c r="A15830" s="2">
        <v>45410</v>
      </c>
      <c r="B15830" s="1" t="s">
        <v>231</v>
      </c>
      <c r="C15830" t="s">
        <v>232</v>
      </c>
      <c r="D15830" t="s">
        <v>26</v>
      </c>
      <c r="E15830" s="3">
        <v>0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>
        <v>0</v>
      </c>
      <c r="O15830" t="e">
        <f>VLOOKUP(B15830,[1]ROL!$E$10:$K$480,1,0)</f>
        <v>#N/A</v>
      </c>
    </row>
    <row r="15831" spans="1:15" x14ac:dyDescent="0.25">
      <c r="A15831" s="2">
        <v>45410</v>
      </c>
      <c r="B15831" s="1" t="s">
        <v>233</v>
      </c>
      <c r="C15831" t="s">
        <v>234</v>
      </c>
      <c r="D15831" t="s">
        <v>26</v>
      </c>
      <c r="E15831" s="3">
        <v>0</v>
      </c>
      <c r="F15831" s="3">
        <v>0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  <c r="O15831" t="e">
        <f>VLOOKUP(B15831,[1]ROL!$E$10:$K$480,1,0)</f>
        <v>#N/A</v>
      </c>
    </row>
    <row r="15832" spans="1:15" x14ac:dyDescent="0.25">
      <c r="A15832" s="2">
        <v>45410</v>
      </c>
      <c r="B15832" s="1" t="s">
        <v>235</v>
      </c>
      <c r="C15832" t="s">
        <v>236</v>
      </c>
      <c r="D15832" t="s">
        <v>26</v>
      </c>
      <c r="E15832" s="3">
        <v>0</v>
      </c>
      <c r="F15832" s="3">
        <v>0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>
        <v>0</v>
      </c>
      <c r="O15832" t="e">
        <f>VLOOKUP(B15832,[1]ROL!$E$10:$K$480,1,0)</f>
        <v>#N/A</v>
      </c>
    </row>
    <row r="15833" spans="1:15" x14ac:dyDescent="0.25">
      <c r="A15833" s="2">
        <v>45410</v>
      </c>
      <c r="B15833" s="1" t="s">
        <v>237</v>
      </c>
      <c r="C15833" t="s">
        <v>238</v>
      </c>
      <c r="D15833" t="s">
        <v>26</v>
      </c>
      <c r="E15833" s="3">
        <v>0</v>
      </c>
      <c r="F15833" s="3">
        <v>0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3">
        <v>0</v>
      </c>
      <c r="N15833" s="3">
        <v>0</v>
      </c>
      <c r="O15833" t="e">
        <f>VLOOKUP(B15833,[1]ROL!$E$10:$K$480,1,0)</f>
        <v>#N/A</v>
      </c>
    </row>
    <row r="15834" spans="1:15" x14ac:dyDescent="0.25">
      <c r="A15834" s="2">
        <v>45410</v>
      </c>
      <c r="B15834" s="1" t="s">
        <v>239</v>
      </c>
      <c r="C15834" t="s">
        <v>240</v>
      </c>
      <c r="D15834" t="s">
        <v>26</v>
      </c>
      <c r="E15834" s="3">
        <v>0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>
        <v>0</v>
      </c>
      <c r="O15834" t="e">
        <f>VLOOKUP(B15834,[1]ROL!$E$10:$K$480,1,0)</f>
        <v>#N/A</v>
      </c>
    </row>
    <row r="15835" spans="1:15" x14ac:dyDescent="0.25">
      <c r="A15835" s="2">
        <v>45410</v>
      </c>
      <c r="B15835" s="1" t="s">
        <v>241</v>
      </c>
      <c r="C15835" t="s">
        <v>242</v>
      </c>
      <c r="D15835" t="s">
        <v>26</v>
      </c>
      <c r="E15835" s="3">
        <v>0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>
        <v>0</v>
      </c>
      <c r="O15835" t="e">
        <f>VLOOKUP(B15835,[1]ROL!$E$10:$K$480,1,0)</f>
        <v>#N/A</v>
      </c>
    </row>
    <row r="15836" spans="1:15" x14ac:dyDescent="0.25">
      <c r="A15836" s="2">
        <v>45410</v>
      </c>
      <c r="B15836" s="1" t="s">
        <v>243</v>
      </c>
      <c r="C15836" t="s">
        <v>244</v>
      </c>
      <c r="D15836" t="s">
        <v>26</v>
      </c>
      <c r="E15836" s="3">
        <v>0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t="e">
        <f>VLOOKUP(B15836,[1]ROL!$E$10:$K$480,1,0)</f>
        <v>#N/A</v>
      </c>
    </row>
    <row r="15837" spans="1:15" x14ac:dyDescent="0.25">
      <c r="A15837" s="2">
        <v>45410</v>
      </c>
      <c r="B15837" s="1" t="s">
        <v>245</v>
      </c>
      <c r="C15837" t="s">
        <v>246</v>
      </c>
      <c r="D15837" t="s">
        <v>247</v>
      </c>
      <c r="E15837" s="3">
        <v>0</v>
      </c>
      <c r="F15837" s="3">
        <v>0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3">
        <v>0</v>
      </c>
      <c r="N15837" s="3">
        <v>0</v>
      </c>
      <c r="O15837" t="str">
        <f>VLOOKUP(B15837,[1]ROL!$E$10:$K$480,1,0)</f>
        <v>481298</v>
      </c>
    </row>
    <row r="15838" spans="1:15" x14ac:dyDescent="0.25">
      <c r="A15838" s="2">
        <v>45410</v>
      </c>
      <c r="B15838" s="1" t="s">
        <v>248</v>
      </c>
      <c r="C15838" t="s">
        <v>249</v>
      </c>
      <c r="D15838" t="s">
        <v>17</v>
      </c>
      <c r="E15838" s="3">
        <v>0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t="e">
        <f>VLOOKUP(B15838,[1]ROL!$E$10:$K$480,1,0)</f>
        <v>#N/A</v>
      </c>
    </row>
    <row r="15839" spans="1:15" x14ac:dyDescent="0.25">
      <c r="A15839" s="2">
        <v>45410</v>
      </c>
      <c r="B15839" s="1" t="s">
        <v>250</v>
      </c>
      <c r="C15839" t="s">
        <v>251</v>
      </c>
      <c r="D15839" t="s">
        <v>26</v>
      </c>
      <c r="E15839" s="3">
        <v>0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0</v>
      </c>
      <c r="O15839" t="e">
        <f>VLOOKUP(B15839,[1]ROL!$E$10:$K$480,1,0)</f>
        <v>#N/A</v>
      </c>
    </row>
    <row r="15840" spans="1:15" x14ac:dyDescent="0.25">
      <c r="A15840" s="2">
        <v>45410</v>
      </c>
      <c r="B15840" s="1" t="s">
        <v>252</v>
      </c>
      <c r="C15840" t="s">
        <v>253</v>
      </c>
      <c r="D15840" t="s">
        <v>26</v>
      </c>
      <c r="E15840" s="3">
        <v>0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t="e">
        <f>VLOOKUP(B15840,[1]ROL!$E$10:$K$480,1,0)</f>
        <v>#N/A</v>
      </c>
    </row>
    <row r="15841" spans="1:15" x14ac:dyDescent="0.25">
      <c r="A15841" s="2">
        <v>45410</v>
      </c>
      <c r="B15841" s="1" t="s">
        <v>254</v>
      </c>
      <c r="C15841" t="s">
        <v>255</v>
      </c>
      <c r="D15841" t="s">
        <v>26</v>
      </c>
      <c r="E15841" s="3">
        <v>0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t="e">
        <f>VLOOKUP(B15841,[1]ROL!$E$10:$K$480,1,0)</f>
        <v>#N/A</v>
      </c>
    </row>
    <row r="15842" spans="1:15" x14ac:dyDescent="0.25">
      <c r="A15842" s="2">
        <v>45410</v>
      </c>
      <c r="B15842" s="1" t="s">
        <v>256</v>
      </c>
      <c r="C15842" t="s">
        <v>257</v>
      </c>
      <c r="D15842" t="s">
        <v>26</v>
      </c>
      <c r="E15842" s="3">
        <v>0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0</v>
      </c>
      <c r="O15842" t="e">
        <f>VLOOKUP(B15842,[1]ROL!$E$10:$K$480,1,0)</f>
        <v>#N/A</v>
      </c>
    </row>
    <row r="15843" spans="1:15" x14ac:dyDescent="0.25">
      <c r="A15843" s="2">
        <v>45410</v>
      </c>
      <c r="B15843" s="1" t="s">
        <v>258</v>
      </c>
      <c r="C15843" t="s">
        <v>259</v>
      </c>
      <c r="D15843" t="s">
        <v>26</v>
      </c>
      <c r="E15843" s="3">
        <v>0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t="e">
        <f>VLOOKUP(B15843,[1]ROL!$E$10:$K$480,1,0)</f>
        <v>#N/A</v>
      </c>
    </row>
    <row r="15844" spans="1:15" x14ac:dyDescent="0.25">
      <c r="A15844" s="2">
        <v>45410</v>
      </c>
      <c r="B15844" s="1" t="s">
        <v>260</v>
      </c>
      <c r="C15844" t="s">
        <v>261</v>
      </c>
      <c r="D15844" t="s">
        <v>26</v>
      </c>
      <c r="E15844" s="3">
        <v>0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  <c r="O15844" t="e">
        <f>VLOOKUP(B15844,[1]ROL!$E$10:$K$480,1,0)</f>
        <v>#N/A</v>
      </c>
    </row>
    <row r="15845" spans="1:15" x14ac:dyDescent="0.25">
      <c r="A15845" s="2">
        <v>45410</v>
      </c>
      <c r="B15845" s="1" t="s">
        <v>262</v>
      </c>
      <c r="C15845" t="s">
        <v>263</v>
      </c>
      <c r="D15845" t="s">
        <v>264</v>
      </c>
      <c r="E15845" s="3">
        <v>0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t="e">
        <f>VLOOKUP(B15845,[1]ROL!$E$10:$K$480,1,0)</f>
        <v>#N/A</v>
      </c>
    </row>
    <row r="15846" spans="1:15" x14ac:dyDescent="0.25">
      <c r="A15846" s="2">
        <v>45410</v>
      </c>
      <c r="B15846" s="1" t="s">
        <v>265</v>
      </c>
      <c r="C15846" t="s">
        <v>266</v>
      </c>
      <c r="D15846" t="s">
        <v>26</v>
      </c>
      <c r="E15846" s="3">
        <v>0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>
        <v>0</v>
      </c>
      <c r="O15846" t="e">
        <f>VLOOKUP(B15846,[1]ROL!$E$10:$K$480,1,0)</f>
        <v>#N/A</v>
      </c>
    </row>
    <row r="15847" spans="1:15" x14ac:dyDescent="0.25">
      <c r="A15847" s="2">
        <v>45410</v>
      </c>
      <c r="B15847" s="1" t="s">
        <v>267</v>
      </c>
      <c r="C15847" t="s">
        <v>268</v>
      </c>
      <c r="D15847" t="s">
        <v>26</v>
      </c>
      <c r="E15847" s="3">
        <v>0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>
        <v>0</v>
      </c>
      <c r="O15847" t="e">
        <f>VLOOKUP(B15847,[1]ROL!$E$10:$K$480,1,0)</f>
        <v>#N/A</v>
      </c>
    </row>
    <row r="15848" spans="1:15" x14ac:dyDescent="0.25">
      <c r="A15848" s="2">
        <v>45410</v>
      </c>
      <c r="B15848" s="1" t="s">
        <v>269</v>
      </c>
      <c r="C15848" t="s">
        <v>270</v>
      </c>
      <c r="D15848" t="s">
        <v>26</v>
      </c>
      <c r="E15848" s="3">
        <v>0</v>
      </c>
      <c r="F15848" s="3">
        <v>0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0</v>
      </c>
      <c r="O15848" t="e">
        <f>VLOOKUP(B15848,[1]ROL!$E$10:$K$480,1,0)</f>
        <v>#N/A</v>
      </c>
    </row>
    <row r="15849" spans="1:15" x14ac:dyDescent="0.25">
      <c r="A15849" s="2">
        <v>45410</v>
      </c>
      <c r="B15849" s="1" t="s">
        <v>271</v>
      </c>
      <c r="C15849" t="s">
        <v>272</v>
      </c>
      <c r="D15849" t="s">
        <v>26</v>
      </c>
      <c r="E15849" s="3">
        <v>0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t="e">
        <f>VLOOKUP(B15849,[1]ROL!$E$10:$K$480,1,0)</f>
        <v>#N/A</v>
      </c>
    </row>
    <row r="15850" spans="1:15" x14ac:dyDescent="0.25">
      <c r="A15850" s="2">
        <v>45410</v>
      </c>
      <c r="B15850" s="1" t="s">
        <v>273</v>
      </c>
      <c r="C15850" t="s">
        <v>274</v>
      </c>
      <c r="D15850" t="s">
        <v>26</v>
      </c>
      <c r="E15850" s="3">
        <v>0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>
        <v>0</v>
      </c>
      <c r="O15850" t="e">
        <f>VLOOKUP(B15850,[1]ROL!$E$10:$K$480,1,0)</f>
        <v>#N/A</v>
      </c>
    </row>
    <row r="15851" spans="1:15" x14ac:dyDescent="0.25">
      <c r="A15851" s="2">
        <v>45410</v>
      </c>
      <c r="B15851" s="1" t="s">
        <v>275</v>
      </c>
      <c r="C15851" t="s">
        <v>276</v>
      </c>
      <c r="D15851" t="s">
        <v>26</v>
      </c>
      <c r="E15851" s="3">
        <v>0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  <c r="O15851" t="e">
        <f>VLOOKUP(B15851,[1]ROL!$E$10:$K$480,1,0)</f>
        <v>#N/A</v>
      </c>
    </row>
    <row r="15852" spans="1:15" x14ac:dyDescent="0.25">
      <c r="A15852" s="2">
        <v>45410</v>
      </c>
      <c r="B15852" s="1" t="s">
        <v>277</v>
      </c>
      <c r="C15852" t="s">
        <v>278</v>
      </c>
      <c r="D15852" t="s">
        <v>26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t="e">
        <f>VLOOKUP(B15852,[1]ROL!$E$10:$K$480,1,0)</f>
        <v>#N/A</v>
      </c>
    </row>
    <row r="15853" spans="1:15" x14ac:dyDescent="0.25">
      <c r="A15853" s="2">
        <v>45410</v>
      </c>
      <c r="B15853" s="1" t="s">
        <v>279</v>
      </c>
      <c r="C15853" t="s">
        <v>280</v>
      </c>
      <c r="D15853" t="s">
        <v>17</v>
      </c>
      <c r="E15853" s="3">
        <v>0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0</v>
      </c>
      <c r="O15853" t="e">
        <f>VLOOKUP(B15853,[1]ROL!$E$10:$K$480,1,0)</f>
        <v>#N/A</v>
      </c>
    </row>
    <row r="15854" spans="1:15" x14ac:dyDescent="0.25">
      <c r="A15854" s="2">
        <v>45410</v>
      </c>
      <c r="B15854" s="1" t="s">
        <v>281</v>
      </c>
      <c r="C15854" t="s">
        <v>282</v>
      </c>
      <c r="D15854" t="s">
        <v>26</v>
      </c>
      <c r="E15854" s="3">
        <v>0</v>
      </c>
      <c r="F15854" s="3">
        <v>0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>
        <v>0</v>
      </c>
      <c r="O15854" t="e">
        <f>VLOOKUP(B15854,[1]ROL!$E$10:$K$480,1,0)</f>
        <v>#N/A</v>
      </c>
    </row>
    <row r="15855" spans="1:15" x14ac:dyDescent="0.25">
      <c r="A15855" s="2">
        <v>45410</v>
      </c>
      <c r="B15855" s="1" t="s">
        <v>283</v>
      </c>
      <c r="C15855" t="s">
        <v>284</v>
      </c>
      <c r="D15855" t="s">
        <v>26</v>
      </c>
      <c r="E15855" s="3">
        <v>0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>
        <v>0</v>
      </c>
      <c r="O15855" t="e">
        <f>VLOOKUP(B15855,[1]ROL!$E$10:$K$480,1,0)</f>
        <v>#N/A</v>
      </c>
    </row>
    <row r="15856" spans="1:15" x14ac:dyDescent="0.25">
      <c r="A15856" s="2">
        <v>45410</v>
      </c>
      <c r="B15856" s="1" t="s">
        <v>285</v>
      </c>
      <c r="C15856" t="s">
        <v>286</v>
      </c>
      <c r="D15856" t="s">
        <v>247</v>
      </c>
      <c r="E15856" s="3">
        <v>0</v>
      </c>
      <c r="F15856" s="3">
        <v>0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>
        <v>0</v>
      </c>
      <c r="O15856" t="str">
        <f>VLOOKUP(B15856,[1]ROL!$E$10:$K$480,1,0)</f>
        <v>491383</v>
      </c>
    </row>
    <row r="15857" spans="1:15" x14ac:dyDescent="0.25">
      <c r="A15857" s="2">
        <v>45410</v>
      </c>
      <c r="B15857" s="1" t="s">
        <v>287</v>
      </c>
      <c r="C15857" t="s">
        <v>288</v>
      </c>
      <c r="D15857" t="s">
        <v>26</v>
      </c>
      <c r="E15857" s="3">
        <v>0</v>
      </c>
      <c r="F15857" s="3">
        <v>0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>
        <v>0</v>
      </c>
      <c r="O15857" t="e">
        <f>VLOOKUP(B15857,[1]ROL!$E$10:$K$480,1,0)</f>
        <v>#N/A</v>
      </c>
    </row>
    <row r="15858" spans="1:15" x14ac:dyDescent="0.25">
      <c r="A15858" s="2">
        <v>45410</v>
      </c>
      <c r="B15858" s="1" t="s">
        <v>289</v>
      </c>
      <c r="C15858" t="s">
        <v>290</v>
      </c>
      <c r="D15858" t="s">
        <v>26</v>
      </c>
      <c r="E15858" s="3">
        <v>0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  <c r="O15858" t="e">
        <f>VLOOKUP(B15858,[1]ROL!$E$10:$K$480,1,0)</f>
        <v>#N/A</v>
      </c>
    </row>
    <row r="15859" spans="1:15" x14ac:dyDescent="0.25">
      <c r="A15859" s="2">
        <v>45410</v>
      </c>
      <c r="B15859" s="1" t="s">
        <v>291</v>
      </c>
      <c r="C15859" t="s">
        <v>292</v>
      </c>
      <c r="D15859" t="s">
        <v>26</v>
      </c>
      <c r="E15859" s="3">
        <v>0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t="e">
        <f>VLOOKUP(B15859,[1]ROL!$E$10:$K$480,1,0)</f>
        <v>#N/A</v>
      </c>
    </row>
    <row r="15860" spans="1:15" x14ac:dyDescent="0.25">
      <c r="A15860" s="2">
        <v>45410</v>
      </c>
      <c r="B15860" s="1" t="s">
        <v>293</v>
      </c>
      <c r="C15860" t="s">
        <v>294</v>
      </c>
      <c r="D15860" t="s">
        <v>26</v>
      </c>
      <c r="E15860" s="3">
        <v>0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t="e">
        <f>VLOOKUP(B15860,[1]ROL!$E$10:$K$480,1,0)</f>
        <v>#N/A</v>
      </c>
    </row>
    <row r="15861" spans="1:15" x14ac:dyDescent="0.25">
      <c r="A15861" s="2">
        <v>45410</v>
      </c>
      <c r="B15861" s="1" t="s">
        <v>295</v>
      </c>
      <c r="C15861" t="s">
        <v>296</v>
      </c>
      <c r="D15861" t="s">
        <v>264</v>
      </c>
      <c r="E15861" s="3">
        <v>0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0</v>
      </c>
      <c r="O15861" t="e">
        <f>VLOOKUP(B15861,[1]ROL!$E$10:$K$480,1,0)</f>
        <v>#N/A</v>
      </c>
    </row>
    <row r="15862" spans="1:15" x14ac:dyDescent="0.25">
      <c r="A15862" s="2">
        <v>45410</v>
      </c>
      <c r="B15862" s="1" t="s">
        <v>297</v>
      </c>
      <c r="C15862" t="s">
        <v>298</v>
      </c>
      <c r="D15862" t="s">
        <v>26</v>
      </c>
      <c r="E15862" s="3">
        <v>0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0</v>
      </c>
      <c r="O15862" t="e">
        <f>VLOOKUP(B15862,[1]ROL!$E$10:$K$480,1,0)</f>
        <v>#N/A</v>
      </c>
    </row>
    <row r="15863" spans="1:15" x14ac:dyDescent="0.25">
      <c r="A15863" s="2">
        <v>45410</v>
      </c>
      <c r="B15863" s="1" t="s">
        <v>299</v>
      </c>
      <c r="C15863" t="s">
        <v>300</v>
      </c>
      <c r="D15863" t="s">
        <v>17</v>
      </c>
      <c r="E15863" s="3">
        <v>0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t="e">
        <f>VLOOKUP(B15863,[1]ROL!$E$10:$K$480,1,0)</f>
        <v>#N/A</v>
      </c>
    </row>
    <row r="15864" spans="1:15" x14ac:dyDescent="0.25">
      <c r="A15864" s="2">
        <v>45410</v>
      </c>
      <c r="B15864" s="1" t="s">
        <v>301</v>
      </c>
      <c r="C15864" t="s">
        <v>302</v>
      </c>
      <c r="D15864" t="s">
        <v>17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t="e">
        <f>VLOOKUP(B15864,[1]ROL!$E$10:$K$480,1,0)</f>
        <v>#N/A</v>
      </c>
    </row>
    <row r="15865" spans="1:15" x14ac:dyDescent="0.25">
      <c r="A15865" s="2">
        <v>45410</v>
      </c>
      <c r="B15865" s="1" t="s">
        <v>303</v>
      </c>
      <c r="C15865" t="s">
        <v>304</v>
      </c>
      <c r="D15865" t="s">
        <v>26</v>
      </c>
      <c r="E15865" s="3">
        <v>0</v>
      </c>
      <c r="F15865" s="3">
        <v>0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>
        <v>0</v>
      </c>
      <c r="O15865" t="e">
        <f>VLOOKUP(B15865,[1]ROL!$E$10:$K$480,1,0)</f>
        <v>#N/A</v>
      </c>
    </row>
    <row r="15866" spans="1:15" x14ac:dyDescent="0.25">
      <c r="A15866" s="2">
        <v>45410</v>
      </c>
      <c r="B15866" s="1" t="s">
        <v>305</v>
      </c>
      <c r="C15866" t="s">
        <v>306</v>
      </c>
      <c r="D15866" t="s">
        <v>26</v>
      </c>
      <c r="E15866" s="3">
        <v>0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  <c r="O15866" t="e">
        <f>VLOOKUP(B15866,[1]ROL!$E$10:$K$480,1,0)</f>
        <v>#N/A</v>
      </c>
    </row>
    <row r="15867" spans="1:15" x14ac:dyDescent="0.25">
      <c r="A15867" s="2">
        <v>45410</v>
      </c>
      <c r="B15867" s="1" t="s">
        <v>307</v>
      </c>
      <c r="C15867" t="s">
        <v>308</v>
      </c>
      <c r="D15867" t="s">
        <v>26</v>
      </c>
      <c r="E15867" s="3">
        <v>0</v>
      </c>
      <c r="F15867" s="3">
        <v>0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>
        <v>0</v>
      </c>
      <c r="O15867" t="e">
        <f>VLOOKUP(B15867,[1]ROL!$E$10:$K$480,1,0)</f>
        <v>#N/A</v>
      </c>
    </row>
    <row r="15868" spans="1:15" x14ac:dyDescent="0.25">
      <c r="A15868" s="2">
        <v>45410</v>
      </c>
      <c r="B15868" s="1" t="s">
        <v>309</v>
      </c>
      <c r="C15868" t="s">
        <v>310</v>
      </c>
      <c r="D15868" t="s">
        <v>26</v>
      </c>
      <c r="E15868" s="3">
        <v>0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t="e">
        <f>VLOOKUP(B15868,[1]ROL!$E$10:$K$480,1,0)</f>
        <v>#N/A</v>
      </c>
    </row>
    <row r="15869" spans="1:15" x14ac:dyDescent="0.25">
      <c r="A15869" s="2">
        <v>45410</v>
      </c>
      <c r="B15869" s="1" t="s">
        <v>311</v>
      </c>
      <c r="C15869" t="s">
        <v>312</v>
      </c>
      <c r="D15869" t="s">
        <v>26</v>
      </c>
      <c r="E15869" s="3">
        <v>0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>
        <v>0</v>
      </c>
      <c r="O15869" t="e">
        <f>VLOOKUP(B15869,[1]ROL!$E$10:$K$480,1,0)</f>
        <v>#N/A</v>
      </c>
    </row>
    <row r="15870" spans="1:15" x14ac:dyDescent="0.25">
      <c r="A15870" s="2">
        <v>45410</v>
      </c>
      <c r="B15870" s="1" t="s">
        <v>313</v>
      </c>
      <c r="C15870" t="s">
        <v>314</v>
      </c>
      <c r="D15870" t="s">
        <v>180</v>
      </c>
      <c r="E15870" s="3">
        <v>0</v>
      </c>
      <c r="F15870" s="3">
        <v>0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0</v>
      </c>
      <c r="O15870" t="e">
        <f>VLOOKUP(B15870,[1]ROL!$E$10:$K$480,1,0)</f>
        <v>#N/A</v>
      </c>
    </row>
    <row r="15871" spans="1:15" x14ac:dyDescent="0.25">
      <c r="A15871" s="2">
        <v>45410</v>
      </c>
      <c r="B15871" s="1" t="s">
        <v>315</v>
      </c>
      <c r="C15871" t="s">
        <v>316</v>
      </c>
      <c r="D15871" t="s">
        <v>317</v>
      </c>
      <c r="E15871" s="3">
        <v>0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0</v>
      </c>
      <c r="O15871" t="e">
        <f>VLOOKUP(B15871,[1]ROL!$E$10:$K$480,1,0)</f>
        <v>#N/A</v>
      </c>
    </row>
    <row r="15872" spans="1:15" x14ac:dyDescent="0.25">
      <c r="A15872" s="2">
        <v>45410</v>
      </c>
      <c r="B15872" s="1" t="s">
        <v>318</v>
      </c>
      <c r="C15872" t="s">
        <v>319</v>
      </c>
      <c r="D15872" t="s">
        <v>17</v>
      </c>
      <c r="E15872" s="3">
        <v>0</v>
      </c>
      <c r="F15872" s="3">
        <v>0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3">
        <v>0</v>
      </c>
      <c r="N15872" s="3">
        <v>0</v>
      </c>
      <c r="O15872" t="e">
        <f>VLOOKUP(B15872,[1]ROL!$E$10:$K$480,1,0)</f>
        <v>#N/A</v>
      </c>
    </row>
    <row r="15873" spans="1:15" x14ac:dyDescent="0.25">
      <c r="A15873" s="2">
        <v>45410</v>
      </c>
      <c r="B15873" s="1" t="s">
        <v>320</v>
      </c>
      <c r="C15873" t="s">
        <v>321</v>
      </c>
      <c r="D15873" t="s">
        <v>26</v>
      </c>
      <c r="E15873" s="3">
        <v>0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>
        <v>0</v>
      </c>
      <c r="O15873" t="e">
        <f>VLOOKUP(B15873,[1]ROL!$E$10:$K$480,1,0)</f>
        <v>#N/A</v>
      </c>
    </row>
    <row r="15874" spans="1:15" x14ac:dyDescent="0.25">
      <c r="A15874" s="2">
        <v>45410</v>
      </c>
      <c r="B15874" s="1" t="s">
        <v>322</v>
      </c>
      <c r="C15874" t="s">
        <v>323</v>
      </c>
      <c r="D15874" t="s">
        <v>26</v>
      </c>
      <c r="E15874" s="3">
        <v>0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>
        <v>0</v>
      </c>
      <c r="O15874" t="e">
        <f>VLOOKUP(B15874,[1]ROL!$E$10:$K$480,1,0)</f>
        <v>#N/A</v>
      </c>
    </row>
    <row r="15875" spans="1:15" x14ac:dyDescent="0.25">
      <c r="A15875" s="2">
        <v>45410</v>
      </c>
      <c r="B15875" s="1" t="s">
        <v>324</v>
      </c>
      <c r="C15875" t="s">
        <v>325</v>
      </c>
      <c r="D15875" t="s">
        <v>26</v>
      </c>
      <c r="E15875" s="3">
        <v>0</v>
      </c>
      <c r="F15875" s="3">
        <v>0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>
        <v>0</v>
      </c>
      <c r="O15875" t="e">
        <f>VLOOKUP(B15875,[1]ROL!$E$10:$K$480,1,0)</f>
        <v>#N/A</v>
      </c>
    </row>
    <row r="15876" spans="1:15" x14ac:dyDescent="0.25">
      <c r="A15876" s="2">
        <v>45410</v>
      </c>
      <c r="B15876" s="1" t="s">
        <v>326</v>
      </c>
      <c r="C15876" t="s">
        <v>327</v>
      </c>
      <c r="D15876" t="s">
        <v>180</v>
      </c>
      <c r="E15876" s="3">
        <v>0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t="e">
        <f>VLOOKUP(B15876,[1]ROL!$E$10:$K$480,1,0)</f>
        <v>#N/A</v>
      </c>
    </row>
    <row r="15877" spans="1:15" x14ac:dyDescent="0.25">
      <c r="A15877" s="2">
        <v>45410</v>
      </c>
      <c r="B15877" s="1" t="s">
        <v>328</v>
      </c>
      <c r="C15877" t="s">
        <v>329</v>
      </c>
      <c r="D15877" t="s">
        <v>26</v>
      </c>
      <c r="E15877" s="3">
        <v>0</v>
      </c>
      <c r="F15877" s="3">
        <v>0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0</v>
      </c>
      <c r="O15877" t="e">
        <f>VLOOKUP(B15877,[1]ROL!$E$10:$K$480,1,0)</f>
        <v>#N/A</v>
      </c>
    </row>
    <row r="15878" spans="1:15" x14ac:dyDescent="0.25">
      <c r="A15878" s="2">
        <v>45410</v>
      </c>
      <c r="B15878" s="1" t="s">
        <v>330</v>
      </c>
      <c r="C15878" t="s">
        <v>331</v>
      </c>
      <c r="D15878" t="s">
        <v>17</v>
      </c>
      <c r="E15878" s="3">
        <v>0</v>
      </c>
      <c r="F15878" s="3">
        <v>0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t="e">
        <f>VLOOKUP(B15878,[1]ROL!$E$10:$K$480,1,0)</f>
        <v>#N/A</v>
      </c>
    </row>
    <row r="15879" spans="1:15" x14ac:dyDescent="0.25">
      <c r="A15879" s="2">
        <v>45410</v>
      </c>
      <c r="B15879" s="1" t="s">
        <v>332</v>
      </c>
      <c r="C15879" t="s">
        <v>333</v>
      </c>
      <c r="D15879" t="s">
        <v>247</v>
      </c>
      <c r="E15879" s="3">
        <v>0.80486111111111114</v>
      </c>
      <c r="F15879" s="3">
        <v>0.80486111111111114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t="str">
        <f>VLOOKUP(B15879,[1]ROL!$E$10:$K$480,1,0)</f>
        <v>504139</v>
      </c>
    </row>
    <row r="15880" spans="1:15" x14ac:dyDescent="0.25">
      <c r="A15880" s="2">
        <v>45410</v>
      </c>
      <c r="B15880" s="1" t="s">
        <v>334</v>
      </c>
      <c r="C15880" t="s">
        <v>335</v>
      </c>
      <c r="D15880" t="s">
        <v>26</v>
      </c>
      <c r="E15880" s="3">
        <v>0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  <c r="O15880" t="e">
        <f>VLOOKUP(B15880,[1]ROL!$E$10:$K$480,1,0)</f>
        <v>#N/A</v>
      </c>
    </row>
    <row r="15881" spans="1:15" x14ac:dyDescent="0.25">
      <c r="A15881" s="2">
        <v>45410</v>
      </c>
      <c r="B15881" s="1" t="s">
        <v>336</v>
      </c>
      <c r="C15881" t="s">
        <v>337</v>
      </c>
      <c r="D15881" t="s">
        <v>26</v>
      </c>
      <c r="E15881" s="3">
        <v>0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>
        <v>0</v>
      </c>
      <c r="O15881" t="e">
        <f>VLOOKUP(B15881,[1]ROL!$E$10:$K$480,1,0)</f>
        <v>#N/A</v>
      </c>
    </row>
    <row r="15882" spans="1:15" x14ac:dyDescent="0.25">
      <c r="A15882" s="2">
        <v>45410</v>
      </c>
      <c r="B15882" s="1" t="s">
        <v>338</v>
      </c>
      <c r="C15882" t="s">
        <v>339</v>
      </c>
      <c r="D15882" t="s">
        <v>26</v>
      </c>
      <c r="E15882" s="3">
        <v>0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0</v>
      </c>
      <c r="O15882" t="e">
        <f>VLOOKUP(B15882,[1]ROL!$E$10:$K$480,1,0)</f>
        <v>#N/A</v>
      </c>
    </row>
    <row r="15883" spans="1:15" x14ac:dyDescent="0.25">
      <c r="A15883" s="2">
        <v>45410</v>
      </c>
      <c r="B15883" s="1" t="s">
        <v>340</v>
      </c>
      <c r="C15883" t="s">
        <v>341</v>
      </c>
      <c r="D15883" t="s">
        <v>17</v>
      </c>
      <c r="E15883" s="3">
        <v>0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t="e">
        <f>VLOOKUP(B15883,[1]ROL!$E$10:$K$480,1,0)</f>
        <v>#N/A</v>
      </c>
    </row>
    <row r="15884" spans="1:15" x14ac:dyDescent="0.25">
      <c r="A15884" s="2">
        <v>45410</v>
      </c>
      <c r="B15884" s="1" t="s">
        <v>342</v>
      </c>
      <c r="C15884" t="s">
        <v>343</v>
      </c>
      <c r="D15884" t="s">
        <v>26</v>
      </c>
      <c r="E15884" s="3">
        <v>0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>
        <v>0</v>
      </c>
      <c r="O15884" t="e">
        <f>VLOOKUP(B15884,[1]ROL!$E$10:$K$480,1,0)</f>
        <v>#N/A</v>
      </c>
    </row>
    <row r="15885" spans="1:15" x14ac:dyDescent="0.25">
      <c r="A15885" s="2">
        <v>45410</v>
      </c>
      <c r="B15885" s="1" t="s">
        <v>344</v>
      </c>
      <c r="C15885" t="s">
        <v>345</v>
      </c>
      <c r="D15885" t="s">
        <v>26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t="e">
        <f>VLOOKUP(B15885,[1]ROL!$E$10:$K$480,1,0)</f>
        <v>#N/A</v>
      </c>
    </row>
    <row r="15886" spans="1:15" x14ac:dyDescent="0.25">
      <c r="A15886" s="2">
        <v>45410</v>
      </c>
      <c r="B15886" s="1" t="s">
        <v>346</v>
      </c>
      <c r="C15886" t="s">
        <v>347</v>
      </c>
      <c r="D15886" t="s">
        <v>180</v>
      </c>
      <c r="E15886" s="3">
        <v>0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t="e">
        <f>VLOOKUP(B15886,[1]ROL!$E$10:$K$480,1,0)</f>
        <v>#N/A</v>
      </c>
    </row>
    <row r="15887" spans="1:15" x14ac:dyDescent="0.25">
      <c r="A15887" s="2">
        <v>45410</v>
      </c>
      <c r="B15887" s="1" t="s">
        <v>348</v>
      </c>
      <c r="C15887" t="s">
        <v>349</v>
      </c>
      <c r="D15887" t="s">
        <v>17</v>
      </c>
      <c r="E15887" s="3">
        <v>0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0</v>
      </c>
      <c r="N15887" s="3">
        <v>0</v>
      </c>
      <c r="O15887" t="e">
        <f>VLOOKUP(B15887,[1]ROL!$E$10:$K$480,1,0)</f>
        <v>#N/A</v>
      </c>
    </row>
    <row r="15888" spans="1:15" x14ac:dyDescent="0.25">
      <c r="A15888" s="2">
        <v>45410</v>
      </c>
      <c r="B15888" s="1" t="s">
        <v>350</v>
      </c>
      <c r="C15888" t="s">
        <v>351</v>
      </c>
      <c r="D15888" t="s">
        <v>26</v>
      </c>
      <c r="E15888" s="3">
        <v>0</v>
      </c>
      <c r="F15888" s="3">
        <v>0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>
        <v>0</v>
      </c>
      <c r="O15888" t="e">
        <f>VLOOKUP(B15888,[1]ROL!$E$10:$K$480,1,0)</f>
        <v>#N/A</v>
      </c>
    </row>
    <row r="15889" spans="1:15" x14ac:dyDescent="0.25">
      <c r="A15889" s="2">
        <v>45410</v>
      </c>
      <c r="B15889" s="1" t="s">
        <v>352</v>
      </c>
      <c r="C15889" t="s">
        <v>353</v>
      </c>
      <c r="D15889" t="s">
        <v>33</v>
      </c>
      <c r="E15889" s="3">
        <v>0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>
        <v>0</v>
      </c>
      <c r="O15889" t="e">
        <f>VLOOKUP(B15889,[1]ROL!$E$10:$K$480,1,0)</f>
        <v>#N/A</v>
      </c>
    </row>
    <row r="15890" spans="1:15" x14ac:dyDescent="0.25">
      <c r="A15890" s="2">
        <v>45410</v>
      </c>
      <c r="B15890" s="1" t="s">
        <v>354</v>
      </c>
      <c r="C15890" t="s">
        <v>355</v>
      </c>
      <c r="D15890" t="s">
        <v>26</v>
      </c>
      <c r="E15890" s="3">
        <v>0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t="e">
        <f>VLOOKUP(B15890,[1]ROL!$E$10:$K$480,1,0)</f>
        <v>#N/A</v>
      </c>
    </row>
    <row r="15891" spans="1:15" x14ac:dyDescent="0.25">
      <c r="A15891" s="2">
        <v>45410</v>
      </c>
      <c r="B15891" s="1" t="s">
        <v>356</v>
      </c>
      <c r="C15891" t="s">
        <v>357</v>
      </c>
      <c r="D15891" t="s">
        <v>247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t="str">
        <f>VLOOKUP(B15891,[1]ROL!$E$10:$K$480,1,0)</f>
        <v>510884</v>
      </c>
    </row>
    <row r="15892" spans="1:15" x14ac:dyDescent="0.25">
      <c r="A15892" s="2">
        <v>45410</v>
      </c>
      <c r="B15892" s="1" t="s">
        <v>358</v>
      </c>
      <c r="C15892" t="s">
        <v>359</v>
      </c>
      <c r="D15892" t="s">
        <v>26</v>
      </c>
      <c r="E15892" s="3">
        <v>0</v>
      </c>
      <c r="F15892" s="3">
        <v>0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0</v>
      </c>
      <c r="O15892" t="e">
        <f>VLOOKUP(B15892,[1]ROL!$E$10:$K$480,1,0)</f>
        <v>#N/A</v>
      </c>
    </row>
    <row r="15893" spans="1:15" x14ac:dyDescent="0.25">
      <c r="A15893" s="2">
        <v>45410</v>
      </c>
      <c r="B15893" s="1" t="s">
        <v>360</v>
      </c>
      <c r="C15893" t="s">
        <v>361</v>
      </c>
      <c r="D15893" t="s">
        <v>247</v>
      </c>
      <c r="E15893" s="3">
        <v>0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3">
        <v>0</v>
      </c>
      <c r="N15893" s="3">
        <v>0</v>
      </c>
      <c r="O15893" t="str">
        <f>VLOOKUP(B15893,[1]ROL!$E$10:$K$480,1,0)</f>
        <v>511642</v>
      </c>
    </row>
    <row r="15894" spans="1:15" x14ac:dyDescent="0.25">
      <c r="A15894" s="2">
        <v>45410</v>
      </c>
      <c r="B15894" s="1" t="s">
        <v>362</v>
      </c>
      <c r="C15894" t="s">
        <v>363</v>
      </c>
      <c r="D15894" t="s">
        <v>26</v>
      </c>
      <c r="E15894" s="3">
        <v>0</v>
      </c>
      <c r="F15894" s="3">
        <v>0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>
        <v>0</v>
      </c>
      <c r="O15894" t="e">
        <f>VLOOKUP(B15894,[1]ROL!$E$10:$K$480,1,0)</f>
        <v>#N/A</v>
      </c>
    </row>
    <row r="15895" spans="1:15" x14ac:dyDescent="0.25">
      <c r="A15895" s="2">
        <v>45410</v>
      </c>
      <c r="B15895" s="1" t="s">
        <v>364</v>
      </c>
      <c r="C15895" t="s">
        <v>365</v>
      </c>
      <c r="D15895" t="s">
        <v>247</v>
      </c>
      <c r="E15895" s="3">
        <v>0</v>
      </c>
      <c r="F15895" s="3">
        <v>0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>
        <v>0</v>
      </c>
      <c r="O15895" t="str">
        <f>VLOOKUP(B15895,[1]ROL!$E$10:$K$480,1,0)</f>
        <v>512280</v>
      </c>
    </row>
    <row r="15896" spans="1:15" x14ac:dyDescent="0.25">
      <c r="A15896" s="2">
        <v>45410</v>
      </c>
      <c r="B15896" s="1" t="s">
        <v>366</v>
      </c>
      <c r="C15896" t="s">
        <v>367</v>
      </c>
      <c r="D15896" t="s">
        <v>26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t="e">
        <f>VLOOKUP(B15896,[1]ROL!$E$10:$K$480,1,0)</f>
        <v>#N/A</v>
      </c>
    </row>
    <row r="15897" spans="1:15" x14ac:dyDescent="0.25">
      <c r="A15897" s="2">
        <v>45410</v>
      </c>
      <c r="B15897" s="1" t="s">
        <v>368</v>
      </c>
      <c r="C15897" t="s">
        <v>369</v>
      </c>
      <c r="D15897" t="s">
        <v>17</v>
      </c>
      <c r="E15897" s="3">
        <v>0</v>
      </c>
      <c r="F15897" s="3">
        <v>0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3">
        <v>0</v>
      </c>
      <c r="N15897" s="3">
        <v>0</v>
      </c>
      <c r="O15897" t="e">
        <f>VLOOKUP(B15897,[1]ROL!$E$10:$K$480,1,0)</f>
        <v>#N/A</v>
      </c>
    </row>
    <row r="15898" spans="1:15" x14ac:dyDescent="0.25">
      <c r="A15898" s="2">
        <v>45410</v>
      </c>
      <c r="B15898" s="1" t="s">
        <v>370</v>
      </c>
      <c r="C15898" t="s">
        <v>371</v>
      </c>
      <c r="D15898" t="s">
        <v>17</v>
      </c>
      <c r="E15898" s="3">
        <v>0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t="e">
        <f>VLOOKUP(B15898,[1]ROL!$E$10:$K$480,1,0)</f>
        <v>#N/A</v>
      </c>
    </row>
    <row r="15899" spans="1:15" x14ac:dyDescent="0.25">
      <c r="A15899" s="2">
        <v>45410</v>
      </c>
      <c r="B15899" s="1" t="s">
        <v>372</v>
      </c>
      <c r="C15899" t="s">
        <v>373</v>
      </c>
      <c r="D15899" t="s">
        <v>54</v>
      </c>
      <c r="E15899" s="3">
        <v>0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>
        <v>0</v>
      </c>
      <c r="O15899" t="str">
        <f>VLOOKUP(B15899,[1]ROL!$E$10:$K$480,1,0)</f>
        <v>514300</v>
      </c>
    </row>
    <row r="15900" spans="1:15" x14ac:dyDescent="0.25">
      <c r="A15900" s="2">
        <v>45410</v>
      </c>
      <c r="B15900" s="1" t="s">
        <v>374</v>
      </c>
      <c r="C15900" t="s">
        <v>375</v>
      </c>
      <c r="D15900" t="s">
        <v>247</v>
      </c>
      <c r="E15900" s="3">
        <v>0</v>
      </c>
      <c r="F15900" s="3">
        <v>0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3">
        <v>0</v>
      </c>
      <c r="N15900" s="3">
        <v>0</v>
      </c>
      <c r="O15900" t="str">
        <f>VLOOKUP(B15900,[1]ROL!$E$10:$K$480,1,0)</f>
        <v>514643</v>
      </c>
    </row>
    <row r="15901" spans="1:15" x14ac:dyDescent="0.25">
      <c r="A15901" s="2">
        <v>45410</v>
      </c>
      <c r="B15901" s="1" t="s">
        <v>376</v>
      </c>
      <c r="C15901" t="s">
        <v>377</v>
      </c>
      <c r="D15901" t="s">
        <v>180</v>
      </c>
      <c r="E15901" s="3">
        <v>0</v>
      </c>
      <c r="F15901" s="3">
        <v>0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  <c r="O15901" t="e">
        <f>VLOOKUP(B15901,[1]ROL!$E$10:$K$480,1,0)</f>
        <v>#N/A</v>
      </c>
    </row>
    <row r="15902" spans="1:15" x14ac:dyDescent="0.25">
      <c r="A15902" s="2">
        <v>45410</v>
      </c>
      <c r="B15902" s="1" t="s">
        <v>378</v>
      </c>
      <c r="C15902" t="s">
        <v>379</v>
      </c>
      <c r="D15902" t="s">
        <v>33</v>
      </c>
      <c r="E15902" s="3">
        <v>0</v>
      </c>
      <c r="F15902" s="3">
        <v>0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>
        <v>0</v>
      </c>
      <c r="O15902" t="e">
        <f>VLOOKUP(B15902,[1]ROL!$E$10:$K$480,1,0)</f>
        <v>#N/A</v>
      </c>
    </row>
    <row r="15903" spans="1:15" x14ac:dyDescent="0.25">
      <c r="A15903" s="2">
        <v>45410</v>
      </c>
      <c r="B15903" s="1" t="s">
        <v>380</v>
      </c>
      <c r="C15903" t="s">
        <v>381</v>
      </c>
      <c r="D15903" t="s">
        <v>180</v>
      </c>
      <c r="E15903" s="3">
        <v>0</v>
      </c>
      <c r="F15903" s="3">
        <v>0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3">
        <v>0</v>
      </c>
      <c r="N15903" s="3">
        <v>0</v>
      </c>
      <c r="O15903" t="e">
        <f>VLOOKUP(B15903,[1]ROL!$E$10:$K$480,1,0)</f>
        <v>#N/A</v>
      </c>
    </row>
    <row r="15904" spans="1:15" x14ac:dyDescent="0.25">
      <c r="A15904" s="2">
        <v>45410</v>
      </c>
      <c r="B15904" s="1" t="s">
        <v>382</v>
      </c>
      <c r="C15904" t="s">
        <v>383</v>
      </c>
      <c r="D15904" t="s">
        <v>180</v>
      </c>
      <c r="E15904" s="3">
        <v>0</v>
      </c>
      <c r="F15904" s="3">
        <v>0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t="e">
        <f>VLOOKUP(B15904,[1]ROL!$E$10:$K$480,1,0)</f>
        <v>#N/A</v>
      </c>
    </row>
    <row r="15905" spans="1:15" x14ac:dyDescent="0.25">
      <c r="A15905" s="2">
        <v>45410</v>
      </c>
      <c r="B15905" s="1" t="s">
        <v>384</v>
      </c>
      <c r="C15905" t="s">
        <v>385</v>
      </c>
      <c r="D15905" t="s">
        <v>17</v>
      </c>
      <c r="E15905" s="3">
        <v>0</v>
      </c>
      <c r="F15905" s="3">
        <v>0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>
        <v>0</v>
      </c>
      <c r="O15905" t="e">
        <f>VLOOKUP(B15905,[1]ROL!$E$10:$K$480,1,0)</f>
        <v>#N/A</v>
      </c>
    </row>
    <row r="15906" spans="1:15" x14ac:dyDescent="0.25">
      <c r="A15906" s="2">
        <v>45410</v>
      </c>
      <c r="B15906" s="1" t="s">
        <v>386</v>
      </c>
      <c r="C15906" t="s">
        <v>387</v>
      </c>
      <c r="D15906" t="s">
        <v>26</v>
      </c>
      <c r="E15906" s="3">
        <v>0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>
        <v>0</v>
      </c>
      <c r="O15906" t="e">
        <f>VLOOKUP(B15906,[1]ROL!$E$10:$K$480,1,0)</f>
        <v>#N/A</v>
      </c>
    </row>
    <row r="15907" spans="1:15" x14ac:dyDescent="0.25">
      <c r="A15907" s="2">
        <v>45410</v>
      </c>
      <c r="B15907" s="1" t="s">
        <v>388</v>
      </c>
      <c r="C15907" t="s">
        <v>389</v>
      </c>
      <c r="D15907" t="s">
        <v>26</v>
      </c>
      <c r="E15907" s="3">
        <v>0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>
        <v>0</v>
      </c>
      <c r="O15907" t="e">
        <f>VLOOKUP(B15907,[1]ROL!$E$10:$K$480,1,0)</f>
        <v>#N/A</v>
      </c>
    </row>
    <row r="15908" spans="1:15" x14ac:dyDescent="0.25">
      <c r="A15908" s="2">
        <v>45410</v>
      </c>
      <c r="B15908" s="1" t="s">
        <v>390</v>
      </c>
      <c r="C15908" t="s">
        <v>391</v>
      </c>
      <c r="D15908" t="s">
        <v>247</v>
      </c>
      <c r="E15908" s="3">
        <v>0</v>
      </c>
      <c r="F15908" s="3">
        <v>0</v>
      </c>
      <c r="G15908" s="3">
        <v>0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3">
        <v>0</v>
      </c>
      <c r="N15908" s="3">
        <v>0</v>
      </c>
      <c r="O15908" t="str">
        <f>VLOOKUP(B15908,[1]ROL!$E$10:$K$480,1,0)</f>
        <v>517334</v>
      </c>
    </row>
    <row r="15909" spans="1:15" x14ac:dyDescent="0.25">
      <c r="A15909" s="2">
        <v>45410</v>
      </c>
      <c r="B15909" s="1" t="s">
        <v>392</v>
      </c>
      <c r="C15909" t="s">
        <v>393</v>
      </c>
      <c r="D15909" t="s">
        <v>26</v>
      </c>
      <c r="E15909" s="3">
        <v>0</v>
      </c>
      <c r="F15909" s="3">
        <v>0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3">
        <v>0</v>
      </c>
      <c r="N15909" s="3">
        <v>0</v>
      </c>
      <c r="O15909" t="e">
        <f>VLOOKUP(B15909,[1]ROL!$E$10:$K$480,1,0)</f>
        <v>#N/A</v>
      </c>
    </row>
    <row r="15910" spans="1:15" x14ac:dyDescent="0.25">
      <c r="A15910" s="2">
        <v>45410</v>
      </c>
      <c r="B15910" s="1" t="s">
        <v>394</v>
      </c>
      <c r="C15910" t="s">
        <v>395</v>
      </c>
      <c r="D15910" t="s">
        <v>247</v>
      </c>
      <c r="E15910" s="3">
        <v>0.31805555555555554</v>
      </c>
      <c r="F15910" s="3">
        <v>0.31805555555555554</v>
      </c>
      <c r="G15910" s="3">
        <v>0.31805555555555554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3">
        <v>0</v>
      </c>
      <c r="N15910" s="3">
        <v>0</v>
      </c>
      <c r="O15910" t="str">
        <f>VLOOKUP(B15910,[1]ROL!$E$10:$K$480,1,0)</f>
        <v>518255</v>
      </c>
    </row>
    <row r="15911" spans="1:15" x14ac:dyDescent="0.25">
      <c r="A15911" s="2">
        <v>45410</v>
      </c>
      <c r="B15911" s="1" t="s">
        <v>396</v>
      </c>
      <c r="C15911" t="s">
        <v>397</v>
      </c>
      <c r="D15911" t="s">
        <v>247</v>
      </c>
      <c r="E15911" s="3">
        <v>0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t="str">
        <f>VLOOKUP(B15911,[1]ROL!$E$10:$K$480,1,0)</f>
        <v>518353</v>
      </c>
    </row>
    <row r="15912" spans="1:15" x14ac:dyDescent="0.25">
      <c r="A15912" s="2">
        <v>45410</v>
      </c>
      <c r="B15912" s="1" t="s">
        <v>398</v>
      </c>
      <c r="C15912" t="s">
        <v>399</v>
      </c>
      <c r="D15912" t="s">
        <v>17</v>
      </c>
      <c r="E15912" s="3">
        <v>0</v>
      </c>
      <c r="F15912" s="3">
        <v>0</v>
      </c>
      <c r="G15912" s="3">
        <v>0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s="3">
        <v>0</v>
      </c>
      <c r="O15912" t="e">
        <f>VLOOKUP(B15912,[1]ROL!$E$10:$K$480,1,0)</f>
        <v>#N/A</v>
      </c>
    </row>
    <row r="15913" spans="1:15" x14ac:dyDescent="0.25">
      <c r="A15913" s="2">
        <v>45410</v>
      </c>
      <c r="B15913" s="1" t="s">
        <v>400</v>
      </c>
      <c r="C15913" t="s">
        <v>401</v>
      </c>
      <c r="D15913" t="s">
        <v>26</v>
      </c>
      <c r="E15913" s="3">
        <v>0</v>
      </c>
      <c r="F15913" s="3">
        <v>0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>
        <v>0</v>
      </c>
      <c r="O15913" t="e">
        <f>VLOOKUP(B15913,[1]ROL!$E$10:$K$480,1,0)</f>
        <v>#N/A</v>
      </c>
    </row>
    <row r="15914" spans="1:15" x14ac:dyDescent="0.25">
      <c r="A15914" s="2">
        <v>45410</v>
      </c>
      <c r="B15914" s="1" t="s">
        <v>402</v>
      </c>
      <c r="C15914" t="s">
        <v>403</v>
      </c>
      <c r="D15914" t="s">
        <v>17</v>
      </c>
      <c r="E15914" s="3">
        <v>0</v>
      </c>
      <c r="F15914" s="3">
        <v>0</v>
      </c>
      <c r="G15914" s="3">
        <v>0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>
        <v>0</v>
      </c>
      <c r="O15914" t="e">
        <f>VLOOKUP(B15914,[1]ROL!$E$10:$K$480,1,0)</f>
        <v>#N/A</v>
      </c>
    </row>
    <row r="15915" spans="1:15" x14ac:dyDescent="0.25">
      <c r="A15915" s="2">
        <v>45410</v>
      </c>
      <c r="B15915" s="1" t="s">
        <v>404</v>
      </c>
      <c r="C15915" t="s">
        <v>405</v>
      </c>
      <c r="D15915" t="s">
        <v>26</v>
      </c>
      <c r="E15915" s="3">
        <v>0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>
        <v>0</v>
      </c>
      <c r="O15915" t="e">
        <f>VLOOKUP(B15915,[1]ROL!$E$10:$K$480,1,0)</f>
        <v>#N/A</v>
      </c>
    </row>
    <row r="15916" spans="1:15" x14ac:dyDescent="0.25">
      <c r="A15916" s="2">
        <v>45410</v>
      </c>
      <c r="B15916" s="1" t="s">
        <v>406</v>
      </c>
      <c r="C15916" t="s">
        <v>407</v>
      </c>
      <c r="D15916" t="s">
        <v>26</v>
      </c>
      <c r="E15916" s="3">
        <v>0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t="e">
        <f>VLOOKUP(B15916,[1]ROL!$E$10:$K$480,1,0)</f>
        <v>#N/A</v>
      </c>
    </row>
    <row r="15917" spans="1:15" x14ac:dyDescent="0.25">
      <c r="A15917" s="2">
        <v>45410</v>
      </c>
      <c r="B15917" s="1" t="s">
        <v>408</v>
      </c>
      <c r="C15917" t="s">
        <v>409</v>
      </c>
      <c r="D15917" t="s">
        <v>26</v>
      </c>
      <c r="E15917" s="3">
        <v>0</v>
      </c>
      <c r="F15917" s="3">
        <v>0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>
        <v>0</v>
      </c>
      <c r="O15917" t="e">
        <f>VLOOKUP(B15917,[1]ROL!$E$10:$K$480,1,0)</f>
        <v>#N/A</v>
      </c>
    </row>
    <row r="15918" spans="1:15" x14ac:dyDescent="0.25">
      <c r="A15918" s="2">
        <v>45410</v>
      </c>
      <c r="B15918" s="1" t="s">
        <v>410</v>
      </c>
      <c r="C15918" t="s">
        <v>411</v>
      </c>
      <c r="D15918" t="s">
        <v>54</v>
      </c>
      <c r="E15918" s="3">
        <v>0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t="str">
        <f>VLOOKUP(B15918,[1]ROL!$E$10:$K$480,1,0)</f>
        <v>790865</v>
      </c>
    </row>
    <row r="15919" spans="1:15" x14ac:dyDescent="0.25">
      <c r="A15919" s="2">
        <v>45410</v>
      </c>
      <c r="B15919" s="1" t="s">
        <v>412</v>
      </c>
      <c r="C15919" t="s">
        <v>413</v>
      </c>
      <c r="D15919" t="s">
        <v>180</v>
      </c>
      <c r="E15919" s="3">
        <v>0</v>
      </c>
      <c r="F15919" s="3">
        <v>0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>
        <v>0</v>
      </c>
      <c r="O15919" t="e">
        <f>VLOOKUP(B15919,[1]ROL!$E$10:$K$480,1,0)</f>
        <v>#N/A</v>
      </c>
    </row>
    <row r="15920" spans="1:15" x14ac:dyDescent="0.25">
      <c r="A15920" s="2">
        <v>45410</v>
      </c>
      <c r="B15920" s="1" t="s">
        <v>414</v>
      </c>
      <c r="C15920" t="s">
        <v>415</v>
      </c>
      <c r="D15920" t="s">
        <v>17</v>
      </c>
      <c r="E15920" s="3">
        <v>0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t="e">
        <f>VLOOKUP(B15920,[1]ROL!$E$10:$K$480,1,0)</f>
        <v>#N/A</v>
      </c>
    </row>
    <row r="15921" spans="1:15" x14ac:dyDescent="0.25">
      <c r="A15921" s="2">
        <v>45410</v>
      </c>
      <c r="B15921" s="1" t="s">
        <v>416</v>
      </c>
      <c r="C15921" t="s">
        <v>417</v>
      </c>
      <c r="D15921" t="s">
        <v>26</v>
      </c>
      <c r="E15921" s="3">
        <v>0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t="e">
        <f>VLOOKUP(B15921,[1]ROL!$E$10:$K$480,1,0)</f>
        <v>#N/A</v>
      </c>
    </row>
    <row r="15922" spans="1:15" x14ac:dyDescent="0.25">
      <c r="A15922" s="2">
        <v>45410</v>
      </c>
      <c r="B15922" s="1" t="s">
        <v>418</v>
      </c>
      <c r="C15922" t="s">
        <v>419</v>
      </c>
      <c r="D15922" t="s">
        <v>17</v>
      </c>
      <c r="E15922" s="3">
        <v>0</v>
      </c>
      <c r="F15922" s="3">
        <v>0</v>
      </c>
      <c r="G15922" s="3">
        <v>0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3">
        <v>0</v>
      </c>
      <c r="N15922" s="3">
        <v>0</v>
      </c>
      <c r="O15922" t="e">
        <f>VLOOKUP(B15922,[1]ROL!$E$10:$K$480,1,0)</f>
        <v>#N/A</v>
      </c>
    </row>
    <row r="15923" spans="1:15" x14ac:dyDescent="0.25">
      <c r="A15923" s="2">
        <v>45410</v>
      </c>
      <c r="B15923" s="1" t="s">
        <v>420</v>
      </c>
      <c r="C15923" t="s">
        <v>421</v>
      </c>
      <c r="D15923" t="s">
        <v>17</v>
      </c>
      <c r="E15923" s="3">
        <v>0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3">
        <v>0</v>
      </c>
      <c r="N15923" s="3">
        <v>0</v>
      </c>
      <c r="O15923" t="e">
        <f>VLOOKUP(B15923,[1]ROL!$E$10:$K$480,1,0)</f>
        <v>#N/A</v>
      </c>
    </row>
    <row r="15924" spans="1:15" x14ac:dyDescent="0.25">
      <c r="A15924" s="2">
        <v>45410</v>
      </c>
      <c r="B15924" s="1" t="s">
        <v>422</v>
      </c>
      <c r="C15924" t="s">
        <v>423</v>
      </c>
      <c r="D15924" t="s">
        <v>26</v>
      </c>
      <c r="E15924" s="3">
        <v>0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  <c r="L15924" s="3">
        <v>0</v>
      </c>
      <c r="M15924" s="3">
        <v>0</v>
      </c>
      <c r="N15924" s="3">
        <v>0</v>
      </c>
      <c r="O15924" t="e">
        <f>VLOOKUP(B15924,[1]ROL!$E$10:$K$480,1,0)</f>
        <v>#N/A</v>
      </c>
    </row>
    <row r="15925" spans="1:15" x14ac:dyDescent="0.25">
      <c r="A15925" s="2">
        <v>45410</v>
      </c>
      <c r="B15925" s="1" t="s">
        <v>424</v>
      </c>
      <c r="C15925" t="s">
        <v>425</v>
      </c>
      <c r="D15925" t="s">
        <v>26</v>
      </c>
      <c r="E15925" s="3">
        <v>0</v>
      </c>
      <c r="F15925" s="3">
        <v>0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0</v>
      </c>
      <c r="O15925" t="e">
        <f>VLOOKUP(B15925,[1]ROL!$E$10:$K$480,1,0)</f>
        <v>#N/A</v>
      </c>
    </row>
    <row r="15926" spans="1:15" x14ac:dyDescent="0.25">
      <c r="A15926" s="2">
        <v>45410</v>
      </c>
      <c r="B15926" s="1" t="s">
        <v>426</v>
      </c>
      <c r="C15926" t="s">
        <v>427</v>
      </c>
      <c r="D15926" t="s">
        <v>180</v>
      </c>
      <c r="E15926" s="3">
        <v>0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0</v>
      </c>
      <c r="O15926" t="e">
        <f>VLOOKUP(B15926,[1]ROL!$E$10:$K$480,1,0)</f>
        <v>#N/A</v>
      </c>
    </row>
    <row r="15927" spans="1:15" x14ac:dyDescent="0.25">
      <c r="A15927" s="2">
        <v>45410</v>
      </c>
      <c r="B15927" s="1" t="s">
        <v>428</v>
      </c>
      <c r="C15927" t="s">
        <v>429</v>
      </c>
      <c r="D15927" t="s">
        <v>247</v>
      </c>
      <c r="E15927" s="3">
        <v>0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t="str">
        <f>VLOOKUP(B15927,[1]ROL!$E$10:$K$480,1,0)</f>
        <v>793327</v>
      </c>
    </row>
    <row r="15928" spans="1:15" x14ac:dyDescent="0.25">
      <c r="A15928" s="2">
        <v>45410</v>
      </c>
      <c r="B15928" s="1" t="s">
        <v>430</v>
      </c>
      <c r="C15928" t="s">
        <v>431</v>
      </c>
      <c r="D15928" t="s">
        <v>26</v>
      </c>
      <c r="E15928" s="3">
        <v>0.32013888888888892</v>
      </c>
      <c r="F15928" s="3">
        <v>0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  <c r="O15928" t="e">
        <f>VLOOKUP(B15928,[1]ROL!$E$10:$K$480,1,0)</f>
        <v>#N/A</v>
      </c>
    </row>
    <row r="15929" spans="1:15" x14ac:dyDescent="0.25">
      <c r="A15929" s="2">
        <v>45410</v>
      </c>
      <c r="B15929" s="1" t="s">
        <v>432</v>
      </c>
      <c r="C15929" t="s">
        <v>433</v>
      </c>
      <c r="D15929" t="s">
        <v>26</v>
      </c>
      <c r="E15929" s="3">
        <v>0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>
        <v>0</v>
      </c>
      <c r="O15929" t="e">
        <f>VLOOKUP(B15929,[1]ROL!$E$10:$K$480,1,0)</f>
        <v>#N/A</v>
      </c>
    </row>
    <row r="15930" spans="1:15" x14ac:dyDescent="0.25">
      <c r="A15930" s="2">
        <v>45410</v>
      </c>
      <c r="B15930" s="1" t="s">
        <v>434</v>
      </c>
      <c r="C15930" t="s">
        <v>435</v>
      </c>
      <c r="D15930" t="s">
        <v>26</v>
      </c>
      <c r="E15930" s="3">
        <v>0</v>
      </c>
      <c r="F15930" s="3">
        <v>0</v>
      </c>
      <c r="G15930" s="3">
        <v>0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>
        <v>0</v>
      </c>
      <c r="O15930" t="e">
        <f>VLOOKUP(B15930,[1]ROL!$E$10:$K$480,1,0)</f>
        <v>#N/A</v>
      </c>
    </row>
    <row r="15931" spans="1:15" x14ac:dyDescent="0.25">
      <c r="A15931" s="2">
        <v>45410</v>
      </c>
      <c r="B15931" s="1" t="s">
        <v>436</v>
      </c>
      <c r="C15931" t="s">
        <v>437</v>
      </c>
      <c r="D15931" t="s">
        <v>17</v>
      </c>
      <c r="E15931" s="3">
        <v>0</v>
      </c>
      <c r="F15931" s="3">
        <v>0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>
        <v>0</v>
      </c>
      <c r="O15931" t="e">
        <f>VLOOKUP(B15931,[1]ROL!$E$10:$K$480,1,0)</f>
        <v>#N/A</v>
      </c>
    </row>
    <row r="15932" spans="1:15" x14ac:dyDescent="0.25">
      <c r="A15932" s="2">
        <v>45410</v>
      </c>
      <c r="B15932" s="1" t="s">
        <v>438</v>
      </c>
      <c r="C15932" t="s">
        <v>439</v>
      </c>
      <c r="D15932" t="s">
        <v>26</v>
      </c>
      <c r="E15932" s="3">
        <v>0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>
        <v>0</v>
      </c>
      <c r="O15932" t="e">
        <f>VLOOKUP(B15932,[1]ROL!$E$10:$K$480,1,0)</f>
        <v>#N/A</v>
      </c>
    </row>
    <row r="15933" spans="1:15" x14ac:dyDescent="0.25">
      <c r="A15933" s="2">
        <v>45410</v>
      </c>
      <c r="B15933" s="1" t="s">
        <v>440</v>
      </c>
      <c r="C15933" t="s">
        <v>441</v>
      </c>
      <c r="D15933" t="s">
        <v>247</v>
      </c>
      <c r="E15933" s="3">
        <v>0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3">
        <v>0</v>
      </c>
      <c r="N15933" s="3">
        <v>0</v>
      </c>
      <c r="O15933" t="str">
        <f>VLOOKUP(B15933,[1]ROL!$E$10:$K$480,1,0)</f>
        <v>795142</v>
      </c>
    </row>
    <row r="15934" spans="1:15" x14ac:dyDescent="0.25">
      <c r="A15934" s="2">
        <v>45410</v>
      </c>
      <c r="B15934" s="1" t="s">
        <v>442</v>
      </c>
      <c r="C15934" t="s">
        <v>443</v>
      </c>
      <c r="D15934" t="s">
        <v>247</v>
      </c>
      <c r="E15934" s="3">
        <v>0.3215277777777778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3">
        <v>0</v>
      </c>
      <c r="N15934" s="3">
        <v>0</v>
      </c>
      <c r="O15934" t="str">
        <f>VLOOKUP(B15934,[1]ROL!$E$10:$K$480,1,0)</f>
        <v>795271</v>
      </c>
    </row>
    <row r="15935" spans="1:15" x14ac:dyDescent="0.25">
      <c r="A15935" s="2">
        <v>45410</v>
      </c>
      <c r="B15935" s="1" t="s">
        <v>444</v>
      </c>
      <c r="C15935" t="s">
        <v>445</v>
      </c>
      <c r="D15935" t="s">
        <v>175</v>
      </c>
      <c r="E15935" s="3">
        <v>0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3">
        <v>0</v>
      </c>
      <c r="N15935" s="3">
        <v>0</v>
      </c>
      <c r="O15935" t="str">
        <f>VLOOKUP(B15935,[1]ROL!$E$10:$K$480,1,0)</f>
        <v>795368</v>
      </c>
    </row>
    <row r="15936" spans="1:15" x14ac:dyDescent="0.25">
      <c r="A15936" s="2">
        <v>45410</v>
      </c>
      <c r="B15936" s="1" t="s">
        <v>446</v>
      </c>
      <c r="C15936" t="s">
        <v>447</v>
      </c>
      <c r="D15936" t="s">
        <v>17</v>
      </c>
      <c r="E15936" s="3">
        <v>0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>
        <v>0</v>
      </c>
      <c r="O15936" t="e">
        <f>VLOOKUP(B15936,[1]ROL!$E$10:$K$480,1,0)</f>
        <v>#N/A</v>
      </c>
    </row>
    <row r="15937" spans="1:15" x14ac:dyDescent="0.25">
      <c r="A15937" s="2">
        <v>45410</v>
      </c>
      <c r="B15937" s="1" t="s">
        <v>448</v>
      </c>
      <c r="C15937" t="s">
        <v>449</v>
      </c>
      <c r="D15937" t="s">
        <v>26</v>
      </c>
      <c r="E15937" s="3">
        <v>0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t="e">
        <f>VLOOKUP(B15937,[1]ROL!$E$10:$K$480,1,0)</f>
        <v>#N/A</v>
      </c>
    </row>
    <row r="15938" spans="1:15" x14ac:dyDescent="0.25">
      <c r="A15938" s="2">
        <v>45410</v>
      </c>
      <c r="B15938" s="1" t="s">
        <v>450</v>
      </c>
      <c r="C15938" t="s">
        <v>451</v>
      </c>
      <c r="D15938" t="s">
        <v>26</v>
      </c>
      <c r="E15938" s="3">
        <v>0</v>
      </c>
      <c r="F15938" s="3">
        <v>0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t="e">
        <f>VLOOKUP(B15938,[1]ROL!$E$10:$K$480,1,0)</f>
        <v>#N/A</v>
      </c>
    </row>
    <row r="15939" spans="1:15" x14ac:dyDescent="0.25">
      <c r="A15939" s="2">
        <v>45410</v>
      </c>
      <c r="B15939" s="1" t="s">
        <v>452</v>
      </c>
      <c r="C15939" t="s">
        <v>453</v>
      </c>
      <c r="D15939" t="s">
        <v>180</v>
      </c>
      <c r="E15939" s="3">
        <v>0</v>
      </c>
      <c r="F15939" s="3">
        <v>0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>
        <v>0</v>
      </c>
      <c r="O15939" t="e">
        <f>VLOOKUP(B15939,[1]ROL!$E$10:$K$480,1,0)</f>
        <v>#N/A</v>
      </c>
    </row>
    <row r="15940" spans="1:15" x14ac:dyDescent="0.25">
      <c r="A15940" s="2">
        <v>45410</v>
      </c>
      <c r="B15940" s="1" t="s">
        <v>454</v>
      </c>
      <c r="C15940" t="s">
        <v>455</v>
      </c>
      <c r="D15940" t="s">
        <v>456</v>
      </c>
      <c r="E15940" s="3">
        <v>0.30138888888888887</v>
      </c>
      <c r="F15940" s="3">
        <v>0.30138888888888887</v>
      </c>
      <c r="G15940" s="3">
        <v>0.85833333333333339</v>
      </c>
      <c r="H15940" s="3">
        <v>0.85833333333333339</v>
      </c>
      <c r="I15940" s="3">
        <v>0</v>
      </c>
      <c r="J15940" s="3">
        <v>0</v>
      </c>
      <c r="K15940" s="3">
        <v>0</v>
      </c>
      <c r="L15940" s="3">
        <v>0</v>
      </c>
      <c r="M15940" s="3">
        <v>0</v>
      </c>
      <c r="N15940" s="3">
        <v>0</v>
      </c>
      <c r="O15940" t="str">
        <f>VLOOKUP(B15940,[1]ROL!$E$10:$K$480,1,0)</f>
        <v>796435</v>
      </c>
    </row>
    <row r="15941" spans="1:15" x14ac:dyDescent="0.25">
      <c r="A15941" s="2">
        <v>45410</v>
      </c>
      <c r="B15941" s="1" t="s">
        <v>457</v>
      </c>
      <c r="C15941" t="s">
        <v>458</v>
      </c>
      <c r="D15941" t="s">
        <v>247</v>
      </c>
      <c r="E15941" s="3">
        <v>0</v>
      </c>
      <c r="F15941" s="3">
        <v>0</v>
      </c>
      <c r="G15941" s="3">
        <v>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0</v>
      </c>
      <c r="N15941" s="3">
        <v>0</v>
      </c>
      <c r="O15941" t="str">
        <f>VLOOKUP(B15941,[1]ROL!$E$10:$K$480,1,0)</f>
        <v>796472</v>
      </c>
    </row>
    <row r="15942" spans="1:15" x14ac:dyDescent="0.25">
      <c r="A15942" s="2">
        <v>45410</v>
      </c>
      <c r="B15942" s="1" t="s">
        <v>459</v>
      </c>
      <c r="C15942" t="s">
        <v>460</v>
      </c>
      <c r="D15942" t="s">
        <v>26</v>
      </c>
      <c r="E15942" s="3">
        <v>0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t="e">
        <f>VLOOKUP(B15942,[1]ROL!$E$10:$K$480,1,0)</f>
        <v>#N/A</v>
      </c>
    </row>
    <row r="15943" spans="1:15" x14ac:dyDescent="0.25">
      <c r="A15943" s="2">
        <v>45410</v>
      </c>
      <c r="B15943" s="1" t="s">
        <v>461</v>
      </c>
      <c r="C15943" t="s">
        <v>462</v>
      </c>
      <c r="D15943" t="s">
        <v>26</v>
      </c>
      <c r="E15943" s="3">
        <v>0</v>
      </c>
      <c r="F15943" s="3">
        <v>0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  <c r="O15943" t="e">
        <f>VLOOKUP(B15943,[1]ROL!$E$10:$K$480,1,0)</f>
        <v>#N/A</v>
      </c>
    </row>
    <row r="15944" spans="1:15" x14ac:dyDescent="0.25">
      <c r="A15944" s="2">
        <v>45410</v>
      </c>
      <c r="B15944" s="1" t="s">
        <v>463</v>
      </c>
      <c r="C15944" t="s">
        <v>464</v>
      </c>
      <c r="D15944" t="s">
        <v>247</v>
      </c>
      <c r="E15944" s="3">
        <v>0</v>
      </c>
      <c r="F15944" s="3">
        <v>0</v>
      </c>
      <c r="G15944" s="3">
        <v>0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>
        <v>0</v>
      </c>
      <c r="O15944" t="str">
        <f>VLOOKUP(B15944,[1]ROL!$E$10:$K$480,1,0)</f>
        <v>797267</v>
      </c>
    </row>
    <row r="15945" spans="1:15" x14ac:dyDescent="0.25">
      <c r="A15945" s="2">
        <v>45410</v>
      </c>
      <c r="B15945" s="1" t="s">
        <v>465</v>
      </c>
      <c r="C15945" t="s">
        <v>466</v>
      </c>
      <c r="D15945" t="s">
        <v>17</v>
      </c>
      <c r="E15945" s="3">
        <v>0</v>
      </c>
      <c r="F15945" s="3">
        <v>0</v>
      </c>
      <c r="G15945" s="3">
        <v>0</v>
      </c>
      <c r="H15945" s="3">
        <v>0</v>
      </c>
      <c r="I15945" s="3">
        <v>0</v>
      </c>
      <c r="J15945" s="3">
        <v>0</v>
      </c>
      <c r="K15945" s="3">
        <v>0</v>
      </c>
      <c r="L15945" s="3">
        <v>0</v>
      </c>
      <c r="M15945" s="3">
        <v>0</v>
      </c>
      <c r="N15945" s="3">
        <v>0</v>
      </c>
      <c r="O15945" t="e">
        <f>VLOOKUP(B15945,[1]ROL!$E$10:$K$480,1,0)</f>
        <v>#N/A</v>
      </c>
    </row>
    <row r="15946" spans="1:15" x14ac:dyDescent="0.25">
      <c r="A15946" s="2">
        <v>45410</v>
      </c>
      <c r="B15946" s="1" t="s">
        <v>467</v>
      </c>
      <c r="C15946" t="s">
        <v>468</v>
      </c>
      <c r="D15946" t="s">
        <v>26</v>
      </c>
      <c r="E15946" s="3">
        <v>0</v>
      </c>
      <c r="F15946" s="3">
        <v>0</v>
      </c>
      <c r="G15946" s="3">
        <v>0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3">
        <v>0</v>
      </c>
      <c r="N15946" s="3">
        <v>0</v>
      </c>
      <c r="O15946" t="e">
        <f>VLOOKUP(B15946,[1]ROL!$E$10:$K$480,1,0)</f>
        <v>#N/A</v>
      </c>
    </row>
    <row r="15947" spans="1:15" x14ac:dyDescent="0.25">
      <c r="A15947" s="2">
        <v>45410</v>
      </c>
      <c r="B15947" s="1" t="s">
        <v>469</v>
      </c>
      <c r="C15947" t="s">
        <v>470</v>
      </c>
      <c r="D15947" t="s">
        <v>26</v>
      </c>
      <c r="E15947" s="3">
        <v>0</v>
      </c>
      <c r="F15947" s="3">
        <v>0</v>
      </c>
      <c r="G15947" s="3">
        <v>0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3">
        <v>0</v>
      </c>
      <c r="N15947" s="3">
        <v>0</v>
      </c>
      <c r="O15947" t="e">
        <f>VLOOKUP(B15947,[1]ROL!$E$10:$K$480,1,0)</f>
        <v>#N/A</v>
      </c>
    </row>
    <row r="15948" spans="1:15" x14ac:dyDescent="0.25">
      <c r="A15948" s="2">
        <v>45410</v>
      </c>
      <c r="B15948" s="1" t="s">
        <v>471</v>
      </c>
      <c r="C15948" t="s">
        <v>472</v>
      </c>
      <c r="D15948" t="s">
        <v>180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t="e">
        <f>VLOOKUP(B15948,[1]ROL!$E$10:$K$480,1,0)</f>
        <v>#N/A</v>
      </c>
    </row>
    <row r="15949" spans="1:15" x14ac:dyDescent="0.25">
      <c r="A15949" s="2">
        <v>45410</v>
      </c>
      <c r="B15949" s="1" t="s">
        <v>473</v>
      </c>
      <c r="C15949" t="s">
        <v>474</v>
      </c>
      <c r="D15949" t="s">
        <v>17</v>
      </c>
      <c r="E15949" s="3">
        <v>0</v>
      </c>
      <c r="F15949" s="3">
        <v>0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3">
        <v>0</v>
      </c>
      <c r="N15949" s="3">
        <v>0</v>
      </c>
      <c r="O15949" t="e">
        <f>VLOOKUP(B15949,[1]ROL!$E$10:$K$480,1,0)</f>
        <v>#N/A</v>
      </c>
    </row>
    <row r="15950" spans="1:15" x14ac:dyDescent="0.25">
      <c r="A15950" s="2">
        <v>45410</v>
      </c>
      <c r="B15950" s="1" t="s">
        <v>475</v>
      </c>
      <c r="C15950" t="s">
        <v>476</v>
      </c>
      <c r="D15950" t="s">
        <v>180</v>
      </c>
      <c r="E15950" s="3">
        <v>0</v>
      </c>
      <c r="F15950" s="3">
        <v>0</v>
      </c>
      <c r="G15950" s="3">
        <v>0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  <c r="O15950" t="e">
        <f>VLOOKUP(B15950,[1]ROL!$E$10:$K$480,1,0)</f>
        <v>#N/A</v>
      </c>
    </row>
    <row r="15951" spans="1:15" x14ac:dyDescent="0.25">
      <c r="A15951" s="2">
        <v>45410</v>
      </c>
      <c r="B15951" s="1" t="s">
        <v>477</v>
      </c>
      <c r="C15951" t="s">
        <v>478</v>
      </c>
      <c r="D15951" t="s">
        <v>17</v>
      </c>
      <c r="E15951" s="3">
        <v>0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3">
        <v>0</v>
      </c>
      <c r="N15951" s="3">
        <v>0</v>
      </c>
      <c r="O15951" t="e">
        <f>VLOOKUP(B15951,[1]ROL!$E$10:$K$480,1,0)</f>
        <v>#N/A</v>
      </c>
    </row>
    <row r="15952" spans="1:15" x14ac:dyDescent="0.25">
      <c r="A15952" s="2">
        <v>45410</v>
      </c>
      <c r="B15952" s="1" t="s">
        <v>479</v>
      </c>
      <c r="C15952" t="s">
        <v>480</v>
      </c>
      <c r="D15952" t="s">
        <v>17</v>
      </c>
      <c r="E15952" s="3">
        <v>0</v>
      </c>
      <c r="F15952" s="3">
        <v>0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>
        <v>0</v>
      </c>
      <c r="O15952" t="e">
        <f>VLOOKUP(B15952,[1]ROL!$E$10:$K$480,1,0)</f>
        <v>#N/A</v>
      </c>
    </row>
    <row r="15953" spans="1:15" x14ac:dyDescent="0.25">
      <c r="A15953" s="2">
        <v>45410</v>
      </c>
      <c r="B15953" s="1" t="s">
        <v>481</v>
      </c>
      <c r="C15953" t="s">
        <v>482</v>
      </c>
      <c r="D15953" t="s">
        <v>33</v>
      </c>
      <c r="E15953" s="3">
        <v>0</v>
      </c>
      <c r="F15953" s="3">
        <v>0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>
        <v>0</v>
      </c>
      <c r="O15953" t="e">
        <f>VLOOKUP(B15953,[1]ROL!$E$10:$K$480,1,0)</f>
        <v>#N/A</v>
      </c>
    </row>
    <row r="15954" spans="1:15" x14ac:dyDescent="0.25">
      <c r="A15954" s="2">
        <v>45410</v>
      </c>
      <c r="B15954" s="1" t="s">
        <v>483</v>
      </c>
      <c r="C15954" t="s">
        <v>484</v>
      </c>
      <c r="D15954" t="s">
        <v>247</v>
      </c>
      <c r="E15954" s="3">
        <v>0</v>
      </c>
      <c r="F15954" s="3">
        <v>0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>
        <v>0</v>
      </c>
      <c r="O15954" t="e">
        <f>VLOOKUP(B15954,[1]ROL!$E$10:$K$480,1,0)</f>
        <v>#N/A</v>
      </c>
    </row>
    <row r="15955" spans="1:15" x14ac:dyDescent="0.25">
      <c r="A15955" s="2">
        <v>45410</v>
      </c>
      <c r="B15955" s="1" t="s">
        <v>485</v>
      </c>
      <c r="C15955" t="s">
        <v>486</v>
      </c>
      <c r="D15955" t="s">
        <v>247</v>
      </c>
      <c r="E15955" s="3">
        <v>0</v>
      </c>
      <c r="F15955" s="3">
        <v>0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t="str">
        <f>VLOOKUP(B15955,[1]ROL!$E$10:$K$480,1,0)</f>
        <v>2618505</v>
      </c>
    </row>
    <row r="15956" spans="1:15" x14ac:dyDescent="0.25">
      <c r="A15956" s="2">
        <v>45410</v>
      </c>
      <c r="B15956" s="1" t="s">
        <v>487</v>
      </c>
      <c r="C15956" t="s">
        <v>488</v>
      </c>
      <c r="D15956" t="s">
        <v>26</v>
      </c>
      <c r="E15956" s="3">
        <v>0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t="e">
        <f>VLOOKUP(B15956,[1]ROL!$E$10:$K$480,1,0)</f>
        <v>#N/A</v>
      </c>
    </row>
    <row r="15957" spans="1:15" x14ac:dyDescent="0.25">
      <c r="A15957" s="2">
        <v>45410</v>
      </c>
      <c r="B15957" s="1" t="s">
        <v>489</v>
      </c>
      <c r="C15957" t="s">
        <v>490</v>
      </c>
      <c r="D15957" t="s">
        <v>26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  <c r="O15957" t="e">
        <f>VLOOKUP(B15957,[1]ROL!$E$10:$K$480,1,0)</f>
        <v>#N/A</v>
      </c>
    </row>
    <row r="15958" spans="1:15" x14ac:dyDescent="0.25">
      <c r="A15958" s="2">
        <v>45410</v>
      </c>
      <c r="B15958" s="1" t="s">
        <v>491</v>
      </c>
      <c r="C15958" t="s">
        <v>492</v>
      </c>
      <c r="D15958" t="s">
        <v>26</v>
      </c>
      <c r="E15958" s="3">
        <v>0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>
        <v>0</v>
      </c>
      <c r="O15958" t="e">
        <f>VLOOKUP(B15958,[1]ROL!$E$10:$K$480,1,0)</f>
        <v>#N/A</v>
      </c>
    </row>
    <row r="15959" spans="1:15" x14ac:dyDescent="0.25">
      <c r="A15959" s="2">
        <v>45410</v>
      </c>
      <c r="B15959" s="1" t="s">
        <v>493</v>
      </c>
      <c r="C15959" t="s">
        <v>494</v>
      </c>
      <c r="D15959" t="s">
        <v>17</v>
      </c>
      <c r="E15959" s="3">
        <v>0</v>
      </c>
      <c r="F15959" s="3">
        <v>0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s="3">
        <v>0</v>
      </c>
      <c r="O15959" t="e">
        <f>VLOOKUP(B15959,[1]ROL!$E$10:$K$480,1,0)</f>
        <v>#N/A</v>
      </c>
    </row>
    <row r="15960" spans="1:15" x14ac:dyDescent="0.25">
      <c r="A15960" s="2">
        <v>45410</v>
      </c>
      <c r="B15960" s="1" t="s">
        <v>495</v>
      </c>
      <c r="C15960" t="s">
        <v>496</v>
      </c>
      <c r="D15960" t="s">
        <v>17</v>
      </c>
      <c r="E15960" s="3">
        <v>0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>
        <v>0</v>
      </c>
      <c r="O15960" t="e">
        <f>VLOOKUP(B15960,[1]ROL!$E$10:$K$480,1,0)</f>
        <v>#N/A</v>
      </c>
    </row>
    <row r="15961" spans="1:15" x14ac:dyDescent="0.25">
      <c r="A15961" s="2">
        <v>45410</v>
      </c>
      <c r="B15961" s="1" t="s">
        <v>497</v>
      </c>
      <c r="C15961" t="s">
        <v>498</v>
      </c>
      <c r="D15961" t="s">
        <v>33</v>
      </c>
      <c r="E15961" s="3">
        <v>0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>
        <v>0</v>
      </c>
      <c r="O15961" t="e">
        <f>VLOOKUP(B15961,[1]ROL!$E$10:$K$480,1,0)</f>
        <v>#N/A</v>
      </c>
    </row>
    <row r="15962" spans="1:15" x14ac:dyDescent="0.25">
      <c r="A15962" s="2">
        <v>45410</v>
      </c>
      <c r="B15962" s="1" t="s">
        <v>499</v>
      </c>
      <c r="C15962" t="s">
        <v>500</v>
      </c>
      <c r="D15962" t="s">
        <v>26</v>
      </c>
      <c r="E15962" s="3">
        <v>0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>
        <v>0</v>
      </c>
      <c r="O15962" t="e">
        <f>VLOOKUP(B15962,[1]ROL!$E$10:$K$480,1,0)</f>
        <v>#N/A</v>
      </c>
    </row>
    <row r="15963" spans="1:15" x14ac:dyDescent="0.25">
      <c r="A15963" s="2">
        <v>45410</v>
      </c>
      <c r="B15963" s="1" t="s">
        <v>501</v>
      </c>
      <c r="C15963" t="s">
        <v>502</v>
      </c>
      <c r="D15963" t="s">
        <v>54</v>
      </c>
      <c r="E15963" s="3">
        <v>0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t="str">
        <f>VLOOKUP(B15963,[1]ROL!$E$10:$K$480,1,0)</f>
        <v>4509175</v>
      </c>
    </row>
    <row r="15964" spans="1:15" x14ac:dyDescent="0.25">
      <c r="A15964" s="2">
        <v>45410</v>
      </c>
      <c r="B15964" s="1" t="s">
        <v>503</v>
      </c>
      <c r="C15964" t="s">
        <v>504</v>
      </c>
      <c r="D15964" t="s">
        <v>26</v>
      </c>
      <c r="E15964" s="3">
        <v>0</v>
      </c>
      <c r="F15964" s="3">
        <v>0</v>
      </c>
      <c r="G15964" s="3">
        <v>0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>
        <v>0</v>
      </c>
      <c r="O15964" t="e">
        <f>VLOOKUP(B15964,[1]ROL!$E$10:$K$480,1,0)</f>
        <v>#N/A</v>
      </c>
    </row>
    <row r="15965" spans="1:15" x14ac:dyDescent="0.25">
      <c r="A15965" s="2">
        <v>45410</v>
      </c>
      <c r="B15965" s="1" t="s">
        <v>505</v>
      </c>
      <c r="C15965" t="s">
        <v>506</v>
      </c>
      <c r="D15965" t="s">
        <v>26</v>
      </c>
      <c r="E15965" s="3">
        <v>0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t="e">
        <f>VLOOKUP(B15965,[1]ROL!$E$10:$K$480,1,0)</f>
        <v>#N/A</v>
      </c>
    </row>
    <row r="15966" spans="1:15" x14ac:dyDescent="0.25">
      <c r="A15966" s="2">
        <v>45410</v>
      </c>
      <c r="B15966" s="1" t="s">
        <v>507</v>
      </c>
      <c r="C15966" t="s">
        <v>508</v>
      </c>
      <c r="D15966" t="s">
        <v>180</v>
      </c>
      <c r="E15966" s="3">
        <v>0</v>
      </c>
      <c r="F15966" s="3">
        <v>0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3">
        <v>0</v>
      </c>
      <c r="N15966" s="3">
        <v>0</v>
      </c>
      <c r="O15966" t="e">
        <f>VLOOKUP(B15966,[1]ROL!$E$10:$K$480,1,0)</f>
        <v>#N/A</v>
      </c>
    </row>
    <row r="15967" spans="1:15" x14ac:dyDescent="0.25">
      <c r="A15967" s="2">
        <v>45410</v>
      </c>
      <c r="B15967" s="1" t="s">
        <v>509</v>
      </c>
      <c r="C15967" t="s">
        <v>510</v>
      </c>
      <c r="D15967" t="s">
        <v>17</v>
      </c>
      <c r="E15967" s="3">
        <v>0</v>
      </c>
      <c r="F15967" s="3">
        <v>0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>
        <v>0</v>
      </c>
      <c r="O15967" t="e">
        <f>VLOOKUP(B15967,[1]ROL!$E$10:$K$480,1,0)</f>
        <v>#N/A</v>
      </c>
    </row>
    <row r="15968" spans="1:15" x14ac:dyDescent="0.25">
      <c r="A15968" s="2">
        <v>45410</v>
      </c>
      <c r="B15968" s="1" t="s">
        <v>511</v>
      </c>
      <c r="C15968" t="s">
        <v>512</v>
      </c>
      <c r="D15968" t="s">
        <v>180</v>
      </c>
      <c r="E15968" s="3">
        <v>0</v>
      </c>
      <c r="F15968" s="3">
        <v>0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>
        <v>0</v>
      </c>
      <c r="O15968" t="e">
        <f>VLOOKUP(B15968,[1]ROL!$E$10:$K$480,1,0)</f>
        <v>#N/A</v>
      </c>
    </row>
    <row r="15969" spans="1:15" x14ac:dyDescent="0.25">
      <c r="A15969" s="2">
        <v>45410</v>
      </c>
      <c r="B15969" s="1" t="s">
        <v>513</v>
      </c>
      <c r="C15969" t="s">
        <v>514</v>
      </c>
      <c r="D15969" t="s">
        <v>26</v>
      </c>
      <c r="E15969" s="3">
        <v>0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t="e">
        <f>VLOOKUP(B15969,[1]ROL!$E$10:$K$480,1,0)</f>
        <v>#N/A</v>
      </c>
    </row>
    <row r="15970" spans="1:15" x14ac:dyDescent="0.25">
      <c r="A15970" s="2">
        <v>45410</v>
      </c>
      <c r="B15970" s="1" t="s">
        <v>515</v>
      </c>
      <c r="C15970" t="s">
        <v>516</v>
      </c>
      <c r="D15970" t="s">
        <v>17</v>
      </c>
      <c r="E15970" s="3">
        <v>0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  <c r="O15970" t="e">
        <f>VLOOKUP(B15970,[1]ROL!$E$10:$K$480,1,0)</f>
        <v>#N/A</v>
      </c>
    </row>
    <row r="15971" spans="1:15" x14ac:dyDescent="0.25">
      <c r="A15971" s="2">
        <v>45410</v>
      </c>
      <c r="B15971" s="1" t="s">
        <v>517</v>
      </c>
      <c r="C15971" t="s">
        <v>518</v>
      </c>
      <c r="D15971" t="s">
        <v>17</v>
      </c>
      <c r="E15971" s="3">
        <v>0</v>
      </c>
      <c r="F15971" s="3">
        <v>0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  <c r="O15971" t="e">
        <f>VLOOKUP(B15971,[1]ROL!$E$10:$K$480,1,0)</f>
        <v>#N/A</v>
      </c>
    </row>
    <row r="15972" spans="1:15" x14ac:dyDescent="0.25">
      <c r="A15972" s="2">
        <v>45410</v>
      </c>
      <c r="B15972" s="1" t="s">
        <v>519</v>
      </c>
      <c r="C15972" t="s">
        <v>520</v>
      </c>
      <c r="D15972" t="s">
        <v>26</v>
      </c>
      <c r="E15972" s="3">
        <v>0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t="e">
        <f>VLOOKUP(B15972,[1]ROL!$E$10:$K$480,1,0)</f>
        <v>#N/A</v>
      </c>
    </row>
    <row r="15973" spans="1:15" x14ac:dyDescent="0.25">
      <c r="A15973" s="2">
        <v>45410</v>
      </c>
      <c r="B15973" s="1" t="s">
        <v>521</v>
      </c>
      <c r="C15973" t="s">
        <v>522</v>
      </c>
      <c r="D15973" t="s">
        <v>17</v>
      </c>
      <c r="E15973" s="3">
        <v>0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3">
        <v>0</v>
      </c>
      <c r="N15973" s="3">
        <v>0</v>
      </c>
      <c r="O15973" t="e">
        <f>VLOOKUP(B15973,[1]ROL!$E$10:$K$480,1,0)</f>
        <v>#N/A</v>
      </c>
    </row>
    <row r="15974" spans="1:15" x14ac:dyDescent="0.25">
      <c r="A15974" s="2">
        <v>45410</v>
      </c>
      <c r="B15974" s="1" t="s">
        <v>523</v>
      </c>
      <c r="C15974" t="s">
        <v>524</v>
      </c>
      <c r="D15974" t="s">
        <v>33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t="e">
        <f>VLOOKUP(B15974,[1]ROL!$E$10:$K$480,1,0)</f>
        <v>#N/A</v>
      </c>
    </row>
    <row r="15975" spans="1:15" x14ac:dyDescent="0.25">
      <c r="A15975" s="2">
        <v>45410</v>
      </c>
      <c r="B15975" s="1" t="s">
        <v>525</v>
      </c>
      <c r="C15975" t="s">
        <v>526</v>
      </c>
      <c r="D15975" t="s">
        <v>17</v>
      </c>
      <c r="E15975" s="3">
        <v>0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>
        <v>0</v>
      </c>
      <c r="O15975" t="e">
        <f>VLOOKUP(B15975,[1]ROL!$E$10:$K$480,1,0)</f>
        <v>#N/A</v>
      </c>
    </row>
    <row r="15976" spans="1:15" x14ac:dyDescent="0.25">
      <c r="A15976" s="2">
        <v>45410</v>
      </c>
      <c r="B15976" s="1" t="s">
        <v>527</v>
      </c>
      <c r="C15976" t="s">
        <v>528</v>
      </c>
      <c r="D15976" t="s">
        <v>180</v>
      </c>
      <c r="E15976" s="3">
        <v>0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>
        <v>0</v>
      </c>
      <c r="O15976" t="e">
        <f>VLOOKUP(B15976,[1]ROL!$E$10:$K$480,1,0)</f>
        <v>#N/A</v>
      </c>
    </row>
    <row r="15977" spans="1:15" x14ac:dyDescent="0.25">
      <c r="A15977" s="2">
        <v>45410</v>
      </c>
      <c r="B15977" s="1" t="s">
        <v>529</v>
      </c>
      <c r="C15977" t="s">
        <v>530</v>
      </c>
      <c r="D15977" t="s">
        <v>26</v>
      </c>
      <c r="E15977" s="3">
        <v>0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  <c r="O15977" t="e">
        <f>VLOOKUP(B15977,[1]ROL!$E$10:$K$480,1,0)</f>
        <v>#N/A</v>
      </c>
    </row>
    <row r="15978" spans="1:15" x14ac:dyDescent="0.25">
      <c r="A15978" s="2">
        <v>45410</v>
      </c>
      <c r="B15978" s="1" t="s">
        <v>531</v>
      </c>
      <c r="C15978" t="s">
        <v>532</v>
      </c>
      <c r="D15978" t="s">
        <v>26</v>
      </c>
      <c r="E15978" s="3">
        <v>0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3">
        <v>0</v>
      </c>
      <c r="N15978" s="3">
        <v>0</v>
      </c>
      <c r="O15978" t="e">
        <f>VLOOKUP(B15978,[1]ROL!$E$10:$K$480,1,0)</f>
        <v>#N/A</v>
      </c>
    </row>
    <row r="15979" spans="1:15" x14ac:dyDescent="0.25">
      <c r="A15979" s="2">
        <v>45410</v>
      </c>
      <c r="B15979" s="1" t="s">
        <v>533</v>
      </c>
      <c r="C15979" t="s">
        <v>534</v>
      </c>
      <c r="D15979" t="s">
        <v>26</v>
      </c>
      <c r="E15979" s="3">
        <v>0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t="e">
        <f>VLOOKUP(B15979,[1]ROL!$E$10:$K$480,1,0)</f>
        <v>#N/A</v>
      </c>
    </row>
    <row r="15980" spans="1:15" x14ac:dyDescent="0.25">
      <c r="A15980" s="2">
        <v>45410</v>
      </c>
      <c r="B15980" s="1" t="s">
        <v>535</v>
      </c>
      <c r="C15980" t="s">
        <v>536</v>
      </c>
      <c r="D15980" t="s">
        <v>26</v>
      </c>
      <c r="E15980" s="3">
        <v>0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>
        <v>0</v>
      </c>
      <c r="O15980" t="e">
        <f>VLOOKUP(B15980,[1]ROL!$E$10:$K$480,1,0)</f>
        <v>#N/A</v>
      </c>
    </row>
    <row r="15981" spans="1:15" x14ac:dyDescent="0.25">
      <c r="A15981" s="2">
        <v>45410</v>
      </c>
      <c r="B15981" s="1" t="s">
        <v>537</v>
      </c>
      <c r="C15981" t="s">
        <v>538</v>
      </c>
      <c r="D15981" t="s">
        <v>54</v>
      </c>
      <c r="E15981" s="3">
        <v>0.31805555555555554</v>
      </c>
      <c r="F15981" s="3">
        <v>0.31805555555555554</v>
      </c>
      <c r="G15981" s="3">
        <v>0.31805555555555554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>
        <v>0</v>
      </c>
      <c r="O15981" t="str">
        <f>VLOOKUP(B15981,[1]ROL!$E$10:$K$480,1,0)</f>
        <v>10582088</v>
      </c>
    </row>
    <row r="15982" spans="1:15" x14ac:dyDescent="0.25">
      <c r="A15982" s="2">
        <v>45410</v>
      </c>
      <c r="B15982" s="1" t="s">
        <v>539</v>
      </c>
      <c r="C15982" t="s">
        <v>540</v>
      </c>
      <c r="D15982" t="s">
        <v>180</v>
      </c>
      <c r="E15982" s="3">
        <v>0</v>
      </c>
      <c r="F15982" s="3">
        <v>0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>
        <v>0</v>
      </c>
      <c r="O15982" t="e">
        <f>VLOOKUP(B15982,[1]ROL!$E$10:$K$480,1,0)</f>
        <v>#N/A</v>
      </c>
    </row>
    <row r="15983" spans="1:15" x14ac:dyDescent="0.25">
      <c r="A15983" s="2">
        <v>45410</v>
      </c>
      <c r="B15983" s="1" t="s">
        <v>541</v>
      </c>
      <c r="C15983" t="s">
        <v>542</v>
      </c>
      <c r="D15983" t="s">
        <v>26</v>
      </c>
      <c r="E15983" s="3">
        <v>0</v>
      </c>
      <c r="F15983" s="3">
        <v>0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>
        <v>0</v>
      </c>
      <c r="O15983" t="e">
        <f>VLOOKUP(B15983,[1]ROL!$E$10:$K$480,1,0)</f>
        <v>#N/A</v>
      </c>
    </row>
    <row r="15984" spans="1:15" x14ac:dyDescent="0.25">
      <c r="A15984" s="2">
        <v>45410</v>
      </c>
      <c r="B15984" s="1" t="s">
        <v>543</v>
      </c>
      <c r="C15984" t="s">
        <v>544</v>
      </c>
      <c r="D15984" t="s">
        <v>456</v>
      </c>
      <c r="E15984" s="3">
        <v>0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  <c r="O15984" t="str">
        <f>VLOOKUP(B15984,[1]ROL!$E$10:$K$480,1,0)</f>
        <v>18907390</v>
      </c>
    </row>
    <row r="15985" spans="1:15" x14ac:dyDescent="0.25">
      <c r="A15985" s="2">
        <v>45410</v>
      </c>
      <c r="B15985" s="1" t="s">
        <v>545</v>
      </c>
      <c r="C15985" t="s">
        <v>546</v>
      </c>
      <c r="D15985" t="s">
        <v>26</v>
      </c>
      <c r="E15985" s="3">
        <v>0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>
        <v>0</v>
      </c>
      <c r="O15985" t="e">
        <f>VLOOKUP(B15985,[1]ROL!$E$10:$K$480,1,0)</f>
        <v>#N/A</v>
      </c>
    </row>
    <row r="15986" spans="1:15" x14ac:dyDescent="0.25">
      <c r="A15986" s="2">
        <v>45410</v>
      </c>
      <c r="B15986" s="1" t="s">
        <v>547</v>
      </c>
      <c r="C15986" t="s">
        <v>548</v>
      </c>
      <c r="D15986" t="s">
        <v>26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t="e">
        <f>VLOOKUP(B15986,[1]ROL!$E$10:$K$480,1,0)</f>
        <v>#N/A</v>
      </c>
    </row>
    <row r="15987" spans="1:15" x14ac:dyDescent="0.25">
      <c r="A15987" s="2">
        <v>45410</v>
      </c>
      <c r="B15987" s="1" t="s">
        <v>549</v>
      </c>
      <c r="C15987" t="s">
        <v>550</v>
      </c>
      <c r="D15987" t="s">
        <v>17</v>
      </c>
      <c r="E15987" s="3">
        <v>0</v>
      </c>
      <c r="F15987" s="3">
        <v>0</v>
      </c>
      <c r="G15987" s="3">
        <v>0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3">
        <v>0</v>
      </c>
      <c r="N15987" s="3">
        <v>0</v>
      </c>
      <c r="O15987" t="e">
        <f>VLOOKUP(B15987,[1]ROL!$E$10:$K$480,1,0)</f>
        <v>#N/A</v>
      </c>
    </row>
    <row r="15988" spans="1:15" x14ac:dyDescent="0.25">
      <c r="A15988" s="2">
        <v>45410</v>
      </c>
      <c r="B15988" s="1" t="s">
        <v>551</v>
      </c>
      <c r="C15988" t="s">
        <v>552</v>
      </c>
      <c r="D15988" t="s">
        <v>26</v>
      </c>
      <c r="E15988" s="3">
        <v>0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>
        <v>0</v>
      </c>
      <c r="O15988" t="e">
        <f>VLOOKUP(B15988,[1]ROL!$E$10:$K$480,1,0)</f>
        <v>#N/A</v>
      </c>
    </row>
    <row r="15989" spans="1:15" x14ac:dyDescent="0.25">
      <c r="A15989" s="2">
        <v>45410</v>
      </c>
      <c r="B15989" s="1" t="s">
        <v>553</v>
      </c>
      <c r="C15989" t="s">
        <v>554</v>
      </c>
      <c r="D15989" t="s">
        <v>26</v>
      </c>
      <c r="E15989" s="3">
        <v>0.26250000000000001</v>
      </c>
      <c r="F15989" s="3">
        <v>0.60555555555555551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>
        <v>0</v>
      </c>
      <c r="O15989" t="e">
        <f>VLOOKUP(B15989,[1]ROL!$E$10:$K$480,1,0)</f>
        <v>#N/A</v>
      </c>
    </row>
    <row r="15990" spans="1:15" x14ac:dyDescent="0.25">
      <c r="A15990" s="2">
        <v>45410</v>
      </c>
      <c r="B15990" s="1" t="s">
        <v>555</v>
      </c>
      <c r="C15990" t="s">
        <v>556</v>
      </c>
      <c r="D15990" t="s">
        <v>26</v>
      </c>
      <c r="E15990" s="3">
        <v>0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t="e">
        <f>VLOOKUP(B15990,[1]ROL!$E$10:$K$480,1,0)</f>
        <v>#N/A</v>
      </c>
    </row>
    <row r="15991" spans="1:15" x14ac:dyDescent="0.25">
      <c r="A15991" s="2">
        <v>45410</v>
      </c>
      <c r="B15991" s="1" t="s">
        <v>557</v>
      </c>
      <c r="C15991" t="s">
        <v>558</v>
      </c>
      <c r="D15991" t="s">
        <v>26</v>
      </c>
      <c r="E15991" s="3">
        <v>0</v>
      </c>
      <c r="F15991" s="3">
        <v>0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  <c r="O15991" t="e">
        <f>VLOOKUP(B15991,[1]ROL!$E$10:$K$480,1,0)</f>
        <v>#N/A</v>
      </c>
    </row>
    <row r="15992" spans="1:15" x14ac:dyDescent="0.25">
      <c r="A15992" s="2">
        <v>45410</v>
      </c>
      <c r="B15992" s="1" t="s">
        <v>559</v>
      </c>
      <c r="C15992" t="s">
        <v>560</v>
      </c>
      <c r="D15992" t="s">
        <v>317</v>
      </c>
      <c r="E15992" s="3">
        <v>0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  <c r="O15992" t="e">
        <f>VLOOKUP(B15992,[1]ROL!$E$10:$K$480,1,0)</f>
        <v>#N/A</v>
      </c>
    </row>
    <row r="15993" spans="1:15" x14ac:dyDescent="0.25">
      <c r="A15993" s="2">
        <v>45410</v>
      </c>
      <c r="B15993" s="1" t="s">
        <v>561</v>
      </c>
      <c r="C15993" t="s">
        <v>562</v>
      </c>
      <c r="D15993" t="s">
        <v>26</v>
      </c>
      <c r="E15993" s="3">
        <v>0</v>
      </c>
      <c r="F15993" s="3">
        <v>0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>
        <v>0</v>
      </c>
      <c r="O15993" t="e">
        <f>VLOOKUP(B15993,[1]ROL!$E$10:$K$480,1,0)</f>
        <v>#N/A</v>
      </c>
    </row>
    <row r="15994" spans="1:15" x14ac:dyDescent="0.25">
      <c r="A15994" s="2">
        <v>45410</v>
      </c>
      <c r="B15994" s="1" t="s">
        <v>563</v>
      </c>
      <c r="C15994" t="s">
        <v>564</v>
      </c>
      <c r="D15994" t="s">
        <v>26</v>
      </c>
      <c r="E15994" s="3">
        <v>0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t="e">
        <f>VLOOKUP(B15994,[1]ROL!$E$10:$K$480,1,0)</f>
        <v>#N/A</v>
      </c>
    </row>
    <row r="15995" spans="1:15" x14ac:dyDescent="0.25">
      <c r="A15995" s="2">
        <v>45410</v>
      </c>
      <c r="B15995" s="1" t="s">
        <v>565</v>
      </c>
      <c r="C15995" t="s">
        <v>566</v>
      </c>
      <c r="D15995" t="s">
        <v>26</v>
      </c>
      <c r="E15995" s="3">
        <v>0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0</v>
      </c>
      <c r="O15995" t="e">
        <f>VLOOKUP(B15995,[1]ROL!$E$10:$K$480,1,0)</f>
        <v>#N/A</v>
      </c>
    </row>
    <row r="15996" spans="1:15" x14ac:dyDescent="0.25">
      <c r="A15996" s="2">
        <v>45410</v>
      </c>
      <c r="B15996" s="1" t="s">
        <v>567</v>
      </c>
      <c r="C15996" t="s">
        <v>568</v>
      </c>
      <c r="D15996" t="s">
        <v>180</v>
      </c>
      <c r="E15996" s="3">
        <v>0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t="e">
        <f>VLOOKUP(B15996,[1]ROL!$E$10:$K$480,1,0)</f>
        <v>#N/A</v>
      </c>
    </row>
    <row r="15997" spans="1:15" x14ac:dyDescent="0.25">
      <c r="A15997" s="2">
        <v>45410</v>
      </c>
      <c r="B15997" s="1" t="s">
        <v>569</v>
      </c>
      <c r="C15997" t="s">
        <v>570</v>
      </c>
      <c r="D15997" t="s">
        <v>17</v>
      </c>
      <c r="E15997" s="3">
        <v>0</v>
      </c>
      <c r="F15997" s="3">
        <v>0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3">
        <v>0</v>
      </c>
      <c r="N15997" s="3">
        <v>0</v>
      </c>
      <c r="O15997" t="e">
        <f>VLOOKUP(B15997,[1]ROL!$E$10:$K$480,1,0)</f>
        <v>#N/A</v>
      </c>
    </row>
    <row r="15998" spans="1:15" x14ac:dyDescent="0.25">
      <c r="A15998" s="2">
        <v>45410</v>
      </c>
      <c r="B15998" s="1" t="s">
        <v>571</v>
      </c>
      <c r="C15998" t="s">
        <v>572</v>
      </c>
      <c r="D15998" t="s">
        <v>573</v>
      </c>
      <c r="E15998" s="3">
        <v>0</v>
      </c>
      <c r="F15998" s="3">
        <v>0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  <c r="O15998" t="str">
        <f>VLOOKUP(B15998,[1]ROL!$E$10:$K$480,1,0)</f>
        <v>29677372</v>
      </c>
    </row>
    <row r="15999" spans="1:15" x14ac:dyDescent="0.25">
      <c r="A15999" s="2">
        <v>45410</v>
      </c>
      <c r="B15999" s="1" t="s">
        <v>574</v>
      </c>
      <c r="C15999" t="s">
        <v>575</v>
      </c>
      <c r="D15999" t="s">
        <v>17</v>
      </c>
      <c r="E15999" s="3">
        <v>0</v>
      </c>
      <c r="F15999" s="3">
        <v>0</v>
      </c>
      <c r="G15999" s="3">
        <v>0</v>
      </c>
      <c r="H15999" s="3">
        <v>0</v>
      </c>
      <c r="I15999" s="3">
        <v>0</v>
      </c>
      <c r="J15999" s="3">
        <v>0</v>
      </c>
      <c r="K15999" s="3">
        <v>0</v>
      </c>
      <c r="L15999" s="3">
        <v>0</v>
      </c>
      <c r="M15999" s="3">
        <v>0</v>
      </c>
      <c r="N15999" s="3">
        <v>0</v>
      </c>
      <c r="O15999" t="e">
        <f>VLOOKUP(B15999,[1]ROL!$E$10:$K$480,1,0)</f>
        <v>#N/A</v>
      </c>
    </row>
    <row r="16000" spans="1:15" x14ac:dyDescent="0.25">
      <c r="A16000" s="2">
        <v>45410</v>
      </c>
      <c r="B16000" s="1" t="s">
        <v>576</v>
      </c>
      <c r="C16000" t="s">
        <v>577</v>
      </c>
      <c r="D16000" t="s">
        <v>17</v>
      </c>
      <c r="E16000" s="3">
        <v>0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t="e">
        <f>VLOOKUP(B16000,[1]ROL!$E$10:$K$480,1,0)</f>
        <v>#N/A</v>
      </c>
    </row>
    <row r="16001" spans="1:15" x14ac:dyDescent="0.25">
      <c r="A16001" s="2">
        <v>45410</v>
      </c>
      <c r="B16001" s="1" t="s">
        <v>578</v>
      </c>
      <c r="C16001" t="s">
        <v>579</v>
      </c>
      <c r="D16001" t="s">
        <v>26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t="e">
        <f>VLOOKUP(B16001,[1]ROL!$E$10:$K$480,1,0)</f>
        <v>#N/A</v>
      </c>
    </row>
    <row r="16002" spans="1:15" x14ac:dyDescent="0.25">
      <c r="A16002" s="2">
        <v>45410</v>
      </c>
      <c r="B16002" s="1" t="s">
        <v>580</v>
      </c>
      <c r="C16002" t="s">
        <v>581</v>
      </c>
      <c r="D16002" t="s">
        <v>17</v>
      </c>
      <c r="E16002" s="3">
        <v>0</v>
      </c>
      <c r="F16002" s="3">
        <v>0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>
        <v>0</v>
      </c>
      <c r="O16002" t="e">
        <f>VLOOKUP(B16002,[1]ROL!$E$10:$K$480,1,0)</f>
        <v>#N/A</v>
      </c>
    </row>
    <row r="16003" spans="1:15" x14ac:dyDescent="0.25">
      <c r="A16003" s="2">
        <v>45410</v>
      </c>
      <c r="B16003" s="1" t="s">
        <v>582</v>
      </c>
      <c r="C16003" t="s">
        <v>583</v>
      </c>
      <c r="D16003" t="s">
        <v>33</v>
      </c>
      <c r="E16003" s="3">
        <v>0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t="e">
        <f>VLOOKUP(B16003,[1]ROL!$E$10:$K$480,1,0)</f>
        <v>#N/A</v>
      </c>
    </row>
    <row r="16004" spans="1:15" x14ac:dyDescent="0.25">
      <c r="A16004" s="2">
        <v>45410</v>
      </c>
      <c r="B16004" s="1" t="s">
        <v>584</v>
      </c>
      <c r="C16004" t="s">
        <v>585</v>
      </c>
      <c r="D16004" t="s">
        <v>17</v>
      </c>
      <c r="E16004" s="3">
        <v>0</v>
      </c>
      <c r="F16004" s="3">
        <v>0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3">
        <v>0</v>
      </c>
      <c r="N16004" s="3">
        <v>0</v>
      </c>
      <c r="O16004" t="e">
        <f>VLOOKUP(B16004,[1]ROL!$E$10:$K$480,1,0)</f>
        <v>#N/A</v>
      </c>
    </row>
    <row r="16005" spans="1:15" x14ac:dyDescent="0.25">
      <c r="A16005" s="2">
        <v>45410</v>
      </c>
      <c r="B16005" s="1" t="s">
        <v>586</v>
      </c>
      <c r="C16005" t="s">
        <v>587</v>
      </c>
      <c r="D16005" t="s">
        <v>33</v>
      </c>
      <c r="E16005" s="3">
        <v>0</v>
      </c>
      <c r="F16005" s="3">
        <v>0</v>
      </c>
      <c r="G16005" s="3">
        <v>0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3">
        <v>0</v>
      </c>
      <c r="N16005" s="3">
        <v>0</v>
      </c>
      <c r="O16005" t="e">
        <f>VLOOKUP(B16005,[1]ROL!$E$10:$K$480,1,0)</f>
        <v>#N/A</v>
      </c>
    </row>
    <row r="16006" spans="1:15" x14ac:dyDescent="0.25">
      <c r="A16006" s="2">
        <v>45410</v>
      </c>
      <c r="B16006" s="1" t="s">
        <v>588</v>
      </c>
      <c r="C16006" t="s">
        <v>589</v>
      </c>
      <c r="D16006" t="s">
        <v>17</v>
      </c>
      <c r="E16006" s="3">
        <v>0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3">
        <v>0</v>
      </c>
      <c r="N16006" s="3">
        <v>0</v>
      </c>
      <c r="O16006" t="e">
        <f>VLOOKUP(B16006,[1]ROL!$E$10:$K$480,1,0)</f>
        <v>#N/A</v>
      </c>
    </row>
    <row r="16007" spans="1:15" x14ac:dyDescent="0.25">
      <c r="A16007" s="2">
        <v>45410</v>
      </c>
      <c r="B16007" s="1" t="s">
        <v>590</v>
      </c>
      <c r="C16007" t="s">
        <v>591</v>
      </c>
      <c r="D16007" t="s">
        <v>180</v>
      </c>
      <c r="E16007" s="3">
        <v>0</v>
      </c>
      <c r="F16007" s="3">
        <v>0</v>
      </c>
      <c r="G16007" s="3">
        <v>0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>
        <v>0</v>
      </c>
      <c r="O16007" t="e">
        <f>VLOOKUP(B16007,[1]ROL!$E$10:$K$480,1,0)</f>
        <v>#N/A</v>
      </c>
    </row>
    <row r="16008" spans="1:15" x14ac:dyDescent="0.25">
      <c r="A16008" s="2">
        <v>45410</v>
      </c>
      <c r="B16008" s="1" t="s">
        <v>592</v>
      </c>
      <c r="C16008" t="s">
        <v>593</v>
      </c>
      <c r="D16008" t="s">
        <v>247</v>
      </c>
      <c r="E16008" s="3">
        <v>0</v>
      </c>
      <c r="F16008" s="3">
        <v>0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t="str">
        <f>VLOOKUP(B16008,[1]ROL!$E$10:$K$480,1,0)</f>
        <v>40180413</v>
      </c>
    </row>
    <row r="16009" spans="1:15" x14ac:dyDescent="0.25">
      <c r="A16009" s="2">
        <v>45410</v>
      </c>
      <c r="B16009" s="1" t="s">
        <v>594</v>
      </c>
      <c r="C16009" t="s">
        <v>595</v>
      </c>
      <c r="D16009" t="s">
        <v>247</v>
      </c>
      <c r="E16009" s="3">
        <v>0</v>
      </c>
      <c r="F16009" s="3">
        <v>0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0</v>
      </c>
      <c r="O16009" t="str">
        <f>VLOOKUP(B16009,[1]ROL!$E$10:$K$480,1,0)</f>
        <v>40188909</v>
      </c>
    </row>
    <row r="16010" spans="1:15" x14ac:dyDescent="0.25">
      <c r="A16010" s="2">
        <v>45410</v>
      </c>
      <c r="B16010" s="1" t="s">
        <v>596</v>
      </c>
      <c r="C16010" t="s">
        <v>597</v>
      </c>
      <c r="D16010" t="s">
        <v>598</v>
      </c>
      <c r="E16010" s="3">
        <v>0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t="e">
        <f>VLOOKUP(B16010,[1]ROL!$E$10:$K$480,1,0)</f>
        <v>#N/A</v>
      </c>
    </row>
    <row r="16011" spans="1:15" x14ac:dyDescent="0.25">
      <c r="A16011" s="2">
        <v>45410</v>
      </c>
      <c r="B16011" s="1" t="s">
        <v>599</v>
      </c>
      <c r="C16011" t="s">
        <v>600</v>
      </c>
      <c r="D16011" t="s">
        <v>180</v>
      </c>
      <c r="E16011" s="3">
        <v>0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t="e">
        <f>VLOOKUP(B16011,[1]ROL!$E$10:$K$480,1,0)</f>
        <v>#N/A</v>
      </c>
    </row>
    <row r="16012" spans="1:15" x14ac:dyDescent="0.25">
      <c r="A16012" s="2">
        <v>45410</v>
      </c>
      <c r="B16012" s="1" t="s">
        <v>601</v>
      </c>
      <c r="C16012" t="s">
        <v>602</v>
      </c>
      <c r="D16012" t="s">
        <v>573</v>
      </c>
      <c r="E16012" s="3">
        <v>0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>
        <v>0</v>
      </c>
      <c r="O16012" t="str">
        <f>VLOOKUP(B16012,[1]ROL!$E$10:$K$480,1,0)</f>
        <v>40274244</v>
      </c>
    </row>
    <row r="16013" spans="1:15" x14ac:dyDescent="0.25">
      <c r="A16013" s="2">
        <v>45410</v>
      </c>
      <c r="B16013" s="1" t="s">
        <v>603</v>
      </c>
      <c r="C16013" t="s">
        <v>604</v>
      </c>
      <c r="D16013" t="s">
        <v>26</v>
      </c>
      <c r="E16013" s="3">
        <v>0</v>
      </c>
      <c r="F16013" s="3">
        <v>0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>
        <v>0</v>
      </c>
      <c r="O16013" t="e">
        <f>VLOOKUP(B16013,[1]ROL!$E$10:$K$480,1,0)</f>
        <v>#N/A</v>
      </c>
    </row>
    <row r="16014" spans="1:15" x14ac:dyDescent="0.25">
      <c r="A16014" s="2">
        <v>45410</v>
      </c>
      <c r="B16014" s="1" t="s">
        <v>605</v>
      </c>
      <c r="C16014" t="s">
        <v>606</v>
      </c>
      <c r="D16014" t="s">
        <v>17</v>
      </c>
      <c r="E16014" s="3">
        <v>0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>
        <v>0</v>
      </c>
      <c r="O16014" t="e">
        <f>VLOOKUP(B16014,[1]ROL!$E$10:$K$480,1,0)</f>
        <v>#N/A</v>
      </c>
    </row>
    <row r="16015" spans="1:15" x14ac:dyDescent="0.25">
      <c r="A16015" s="2">
        <v>45410</v>
      </c>
      <c r="B16015" s="1" t="s">
        <v>607</v>
      </c>
      <c r="C16015" t="s">
        <v>608</v>
      </c>
      <c r="D16015" t="s">
        <v>180</v>
      </c>
      <c r="E16015" s="3">
        <v>0</v>
      </c>
      <c r="F16015" s="3">
        <v>0</v>
      </c>
      <c r="G16015" s="3">
        <v>0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3">
        <v>0</v>
      </c>
      <c r="N16015" s="3">
        <v>0</v>
      </c>
      <c r="O16015" t="e">
        <f>VLOOKUP(B16015,[1]ROL!$E$10:$K$480,1,0)</f>
        <v>#N/A</v>
      </c>
    </row>
    <row r="16016" spans="1:15" x14ac:dyDescent="0.25">
      <c r="A16016" s="2">
        <v>45410</v>
      </c>
      <c r="B16016" s="1" t="s">
        <v>609</v>
      </c>
      <c r="C16016" t="s">
        <v>610</v>
      </c>
      <c r="D16016" t="s">
        <v>26</v>
      </c>
      <c r="E16016" s="3">
        <v>0</v>
      </c>
      <c r="F16016" s="3">
        <v>0</v>
      </c>
      <c r="G16016" s="3">
        <v>0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>
        <v>0</v>
      </c>
      <c r="O16016" t="e">
        <f>VLOOKUP(B16016,[1]ROL!$E$10:$K$480,1,0)</f>
        <v>#N/A</v>
      </c>
    </row>
    <row r="16017" spans="1:15" x14ac:dyDescent="0.25">
      <c r="A16017" s="2">
        <v>45410</v>
      </c>
      <c r="B16017" s="1" t="s">
        <v>611</v>
      </c>
      <c r="C16017" t="s">
        <v>612</v>
      </c>
      <c r="D16017" t="s">
        <v>26</v>
      </c>
      <c r="E16017" s="3">
        <v>0.27291666666666664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>
        <v>0</v>
      </c>
      <c r="O16017" t="e">
        <f>VLOOKUP(B16017,[1]ROL!$E$10:$K$480,1,0)</f>
        <v>#N/A</v>
      </c>
    </row>
    <row r="16018" spans="1:15" x14ac:dyDescent="0.25">
      <c r="A16018" s="2">
        <v>45410</v>
      </c>
      <c r="B16018" s="1" t="s">
        <v>613</v>
      </c>
      <c r="C16018" t="s">
        <v>614</v>
      </c>
      <c r="D16018" t="s">
        <v>573</v>
      </c>
      <c r="E16018" s="3">
        <v>0</v>
      </c>
      <c r="F16018" s="3">
        <v>0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>
        <v>0</v>
      </c>
      <c r="O16018" t="str">
        <f>VLOOKUP(B16018,[1]ROL!$E$10:$K$480,1,0)</f>
        <v>40425189</v>
      </c>
    </row>
    <row r="16019" spans="1:15" x14ac:dyDescent="0.25">
      <c r="A16019" s="2">
        <v>45410</v>
      </c>
      <c r="B16019" s="1" t="s">
        <v>615</v>
      </c>
      <c r="C16019" t="s">
        <v>616</v>
      </c>
      <c r="D16019" t="s">
        <v>26</v>
      </c>
      <c r="E16019" s="3">
        <v>0</v>
      </c>
      <c r="F16019" s="3">
        <v>0</v>
      </c>
      <c r="G16019" s="3">
        <v>0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3">
        <v>0</v>
      </c>
      <c r="N16019" s="3">
        <v>0</v>
      </c>
      <c r="O16019" t="e">
        <f>VLOOKUP(B16019,[1]ROL!$E$10:$K$480,1,0)</f>
        <v>#N/A</v>
      </c>
    </row>
    <row r="16020" spans="1:15" x14ac:dyDescent="0.25">
      <c r="A16020" s="2">
        <v>45410</v>
      </c>
      <c r="B16020" s="1" t="s">
        <v>617</v>
      </c>
      <c r="C16020" t="s">
        <v>618</v>
      </c>
      <c r="D16020" t="s">
        <v>26</v>
      </c>
      <c r="E16020" s="3">
        <v>0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3">
        <v>0</v>
      </c>
      <c r="N16020" s="3">
        <v>0</v>
      </c>
      <c r="O16020" t="e">
        <f>VLOOKUP(B16020,[1]ROL!$E$10:$K$480,1,0)</f>
        <v>#N/A</v>
      </c>
    </row>
    <row r="16021" spans="1:15" x14ac:dyDescent="0.25">
      <c r="A16021" s="2">
        <v>45410</v>
      </c>
      <c r="B16021" s="1" t="s">
        <v>619</v>
      </c>
      <c r="C16021" t="s">
        <v>620</v>
      </c>
      <c r="D16021" t="s">
        <v>26</v>
      </c>
      <c r="E16021" s="3">
        <v>0</v>
      </c>
      <c r="F16021" s="3">
        <v>0</v>
      </c>
      <c r="G16021" s="3">
        <v>0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3">
        <v>0</v>
      </c>
      <c r="N16021" s="3">
        <v>0</v>
      </c>
      <c r="O16021" t="e">
        <f>VLOOKUP(B16021,[1]ROL!$E$10:$K$480,1,0)</f>
        <v>#N/A</v>
      </c>
    </row>
    <row r="16022" spans="1:15" x14ac:dyDescent="0.25">
      <c r="A16022" s="2">
        <v>45410</v>
      </c>
      <c r="B16022" s="1" t="s">
        <v>621</v>
      </c>
      <c r="C16022" t="s">
        <v>622</v>
      </c>
      <c r="D16022" t="s">
        <v>54</v>
      </c>
      <c r="E16022" s="3">
        <v>0</v>
      </c>
      <c r="F16022" s="3">
        <v>0</v>
      </c>
      <c r="G16022" s="3">
        <v>0</v>
      </c>
      <c r="H16022" s="3">
        <v>0</v>
      </c>
      <c r="I16022" s="3">
        <v>0</v>
      </c>
      <c r="J16022" s="3">
        <v>0</v>
      </c>
      <c r="K16022" s="3">
        <v>0</v>
      </c>
      <c r="L16022" s="3">
        <v>0</v>
      </c>
      <c r="M16022" s="3">
        <v>0</v>
      </c>
      <c r="N16022" s="3">
        <v>0</v>
      </c>
      <c r="O16022" t="str">
        <f>VLOOKUP(B16022,[1]ROL!$E$10:$K$480,1,0)</f>
        <v>40542475</v>
      </c>
    </row>
    <row r="16023" spans="1:15" x14ac:dyDescent="0.25">
      <c r="A16023" s="2">
        <v>45410</v>
      </c>
      <c r="B16023" s="1" t="s">
        <v>623</v>
      </c>
      <c r="C16023" t="s">
        <v>624</v>
      </c>
      <c r="D16023" t="s">
        <v>17</v>
      </c>
      <c r="E16023" s="3">
        <v>0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3">
        <v>0</v>
      </c>
      <c r="N16023" s="3">
        <v>0</v>
      </c>
      <c r="O16023" t="e">
        <f>VLOOKUP(B16023,[1]ROL!$E$10:$K$480,1,0)</f>
        <v>#N/A</v>
      </c>
    </row>
    <row r="16024" spans="1:15" x14ac:dyDescent="0.25">
      <c r="A16024" s="2">
        <v>45410</v>
      </c>
      <c r="B16024" s="1" t="s">
        <v>625</v>
      </c>
      <c r="C16024" t="s">
        <v>626</v>
      </c>
      <c r="D16024" t="s">
        <v>26</v>
      </c>
      <c r="E16024" s="3">
        <v>0</v>
      </c>
      <c r="F16024" s="3">
        <v>0</v>
      </c>
      <c r="G16024" s="3">
        <v>0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>
        <v>0</v>
      </c>
      <c r="O16024" t="e">
        <f>VLOOKUP(B16024,[1]ROL!$E$10:$K$480,1,0)</f>
        <v>#N/A</v>
      </c>
    </row>
    <row r="16025" spans="1:15" x14ac:dyDescent="0.25">
      <c r="A16025" s="2">
        <v>45410</v>
      </c>
      <c r="B16025" s="1" t="s">
        <v>627</v>
      </c>
      <c r="C16025" t="s">
        <v>628</v>
      </c>
      <c r="D16025" t="s">
        <v>54</v>
      </c>
      <c r="E16025" s="3">
        <v>0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3">
        <v>0</v>
      </c>
      <c r="N16025" s="3">
        <v>0</v>
      </c>
      <c r="O16025" t="str">
        <f>VLOOKUP(B16025,[1]ROL!$E$10:$K$480,1,0)</f>
        <v>40604734</v>
      </c>
    </row>
    <row r="16026" spans="1:15" x14ac:dyDescent="0.25">
      <c r="A16026" s="2">
        <v>45410</v>
      </c>
      <c r="B16026" s="1" t="s">
        <v>629</v>
      </c>
      <c r="C16026" t="s">
        <v>630</v>
      </c>
      <c r="D16026" t="s">
        <v>247</v>
      </c>
      <c r="E16026" s="3">
        <v>0.30694444444444441</v>
      </c>
      <c r="F16026" s="3">
        <v>0.85</v>
      </c>
      <c r="G16026" s="3">
        <v>0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3">
        <v>0</v>
      </c>
      <c r="N16026" s="3">
        <v>0</v>
      </c>
      <c r="O16026" t="str">
        <f>VLOOKUP(B16026,[1]ROL!$E$10:$K$480,1,0)</f>
        <v>40616708</v>
      </c>
    </row>
    <row r="16027" spans="1:15" x14ac:dyDescent="0.25">
      <c r="A16027" s="2">
        <v>45410</v>
      </c>
      <c r="B16027" s="1" t="s">
        <v>631</v>
      </c>
      <c r="C16027" t="s">
        <v>632</v>
      </c>
      <c r="D16027" t="s">
        <v>33</v>
      </c>
      <c r="E16027" s="3">
        <v>0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3">
        <v>0</v>
      </c>
      <c r="N16027" s="3">
        <v>0</v>
      </c>
      <c r="O16027" t="e">
        <f>VLOOKUP(B16027,[1]ROL!$E$10:$K$480,1,0)</f>
        <v>#N/A</v>
      </c>
    </row>
    <row r="16028" spans="1:15" x14ac:dyDescent="0.25">
      <c r="A16028" s="2">
        <v>45410</v>
      </c>
      <c r="B16028" s="1" t="s">
        <v>633</v>
      </c>
      <c r="C16028" t="s">
        <v>634</v>
      </c>
      <c r="D16028" t="s">
        <v>17</v>
      </c>
      <c r="E16028" s="3">
        <v>0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t="e">
        <f>VLOOKUP(B16028,[1]ROL!$E$10:$K$480,1,0)</f>
        <v>#N/A</v>
      </c>
    </row>
    <row r="16029" spans="1:15" x14ac:dyDescent="0.25">
      <c r="A16029" s="2">
        <v>45410</v>
      </c>
      <c r="B16029" s="1" t="s">
        <v>635</v>
      </c>
      <c r="C16029" t="s">
        <v>636</v>
      </c>
      <c r="D16029" t="s">
        <v>637</v>
      </c>
      <c r="E16029" s="3">
        <v>0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t="e">
        <f>VLOOKUP(B16029,[1]ROL!$E$10:$K$480,1,0)</f>
        <v>#N/A</v>
      </c>
    </row>
    <row r="16030" spans="1:15" x14ac:dyDescent="0.25">
      <c r="A16030" s="2">
        <v>45410</v>
      </c>
      <c r="B16030" s="1" t="s">
        <v>638</v>
      </c>
      <c r="C16030" t="s">
        <v>639</v>
      </c>
      <c r="D16030" t="s">
        <v>26</v>
      </c>
      <c r="E16030" s="3">
        <v>0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>
        <v>0</v>
      </c>
      <c r="O16030" t="e">
        <f>VLOOKUP(B16030,[1]ROL!$E$10:$K$480,1,0)</f>
        <v>#N/A</v>
      </c>
    </row>
    <row r="16031" spans="1:15" x14ac:dyDescent="0.25">
      <c r="A16031" s="2">
        <v>45410</v>
      </c>
      <c r="B16031" s="1" t="s">
        <v>640</v>
      </c>
      <c r="C16031" t="s">
        <v>641</v>
      </c>
      <c r="D16031" t="s">
        <v>33</v>
      </c>
      <c r="E16031" s="3">
        <v>0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>
        <v>0</v>
      </c>
      <c r="O16031" t="str">
        <f>VLOOKUP(B16031,[1]ROL!$E$10:$K$480,1,0)</f>
        <v>40779050</v>
      </c>
    </row>
    <row r="16032" spans="1:15" x14ac:dyDescent="0.25">
      <c r="A16032" s="2">
        <v>45410</v>
      </c>
      <c r="B16032" s="1" t="s">
        <v>642</v>
      </c>
      <c r="C16032" t="s">
        <v>643</v>
      </c>
      <c r="D16032" t="s">
        <v>33</v>
      </c>
      <c r="E16032" s="3">
        <v>0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0</v>
      </c>
      <c r="O16032" t="e">
        <f>VLOOKUP(B16032,[1]ROL!$E$10:$K$480,1,0)</f>
        <v>#N/A</v>
      </c>
    </row>
    <row r="16033" spans="1:15" x14ac:dyDescent="0.25">
      <c r="A16033" s="2">
        <v>45410</v>
      </c>
      <c r="B16033" s="1" t="s">
        <v>644</v>
      </c>
      <c r="C16033" t="s">
        <v>645</v>
      </c>
      <c r="D16033" t="s">
        <v>17</v>
      </c>
      <c r="E16033" s="3">
        <v>0</v>
      </c>
      <c r="F16033" s="3">
        <v>0</v>
      </c>
      <c r="G16033" s="3">
        <v>0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3">
        <v>0</v>
      </c>
      <c r="N16033" s="3">
        <v>0</v>
      </c>
      <c r="O16033" t="e">
        <f>VLOOKUP(B16033,[1]ROL!$E$10:$K$480,1,0)</f>
        <v>#N/A</v>
      </c>
    </row>
    <row r="16034" spans="1:15" x14ac:dyDescent="0.25">
      <c r="A16034" s="2">
        <v>45410</v>
      </c>
      <c r="B16034" s="1" t="s">
        <v>646</v>
      </c>
      <c r="C16034" t="s">
        <v>647</v>
      </c>
      <c r="D16034" t="s">
        <v>26</v>
      </c>
      <c r="E16034" s="3">
        <v>0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s="3">
        <v>0</v>
      </c>
      <c r="O16034" t="e">
        <f>VLOOKUP(B16034,[1]ROL!$E$10:$K$480,1,0)</f>
        <v>#N/A</v>
      </c>
    </row>
    <row r="16035" spans="1:15" x14ac:dyDescent="0.25">
      <c r="A16035" s="2">
        <v>45410</v>
      </c>
      <c r="B16035" s="1" t="s">
        <v>648</v>
      </c>
      <c r="C16035" t="s">
        <v>649</v>
      </c>
      <c r="D16035" t="s">
        <v>33</v>
      </c>
      <c r="E16035" s="3">
        <v>0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3">
        <v>0</v>
      </c>
      <c r="N16035" s="3">
        <v>0</v>
      </c>
      <c r="O16035" t="e">
        <f>VLOOKUP(B16035,[1]ROL!$E$10:$K$480,1,0)</f>
        <v>#N/A</v>
      </c>
    </row>
    <row r="16036" spans="1:15" x14ac:dyDescent="0.25">
      <c r="A16036" s="2">
        <v>45410</v>
      </c>
      <c r="B16036" s="1" t="s">
        <v>650</v>
      </c>
      <c r="C16036" t="s">
        <v>651</v>
      </c>
      <c r="D16036" t="s">
        <v>33</v>
      </c>
      <c r="E16036" s="3">
        <v>0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  <c r="L16036" s="3">
        <v>0</v>
      </c>
      <c r="M16036" s="3">
        <v>0</v>
      </c>
      <c r="N16036" s="3">
        <v>0</v>
      </c>
      <c r="O16036" t="e">
        <f>VLOOKUP(B16036,[1]ROL!$E$10:$K$480,1,0)</f>
        <v>#N/A</v>
      </c>
    </row>
    <row r="16037" spans="1:15" x14ac:dyDescent="0.25">
      <c r="A16037" s="2">
        <v>45410</v>
      </c>
      <c r="B16037" s="1" t="s">
        <v>652</v>
      </c>
      <c r="C16037" t="s">
        <v>653</v>
      </c>
      <c r="D16037" t="s">
        <v>264</v>
      </c>
      <c r="E16037" s="3">
        <v>0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>
        <v>0</v>
      </c>
      <c r="O16037" t="e">
        <f>VLOOKUP(B16037,[1]ROL!$E$10:$K$480,1,0)</f>
        <v>#N/A</v>
      </c>
    </row>
    <row r="16038" spans="1:15" x14ac:dyDescent="0.25">
      <c r="A16038" s="2">
        <v>45410</v>
      </c>
      <c r="B16038" s="1" t="s">
        <v>654</v>
      </c>
      <c r="C16038" t="s">
        <v>655</v>
      </c>
      <c r="D16038" t="s">
        <v>17</v>
      </c>
      <c r="E16038" s="3">
        <v>0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>
        <v>0</v>
      </c>
      <c r="O16038" t="e">
        <f>VLOOKUP(B16038,[1]ROL!$E$10:$K$480,1,0)</f>
        <v>#N/A</v>
      </c>
    </row>
    <row r="16039" spans="1:15" x14ac:dyDescent="0.25">
      <c r="A16039" s="2">
        <v>45410</v>
      </c>
      <c r="B16039" s="1" t="s">
        <v>656</v>
      </c>
      <c r="C16039" t="s">
        <v>657</v>
      </c>
      <c r="D16039" t="s">
        <v>26</v>
      </c>
      <c r="E16039" s="3">
        <v>0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s="3">
        <v>0</v>
      </c>
      <c r="O16039" t="e">
        <f>VLOOKUP(B16039,[1]ROL!$E$10:$K$480,1,0)</f>
        <v>#N/A</v>
      </c>
    </row>
    <row r="16040" spans="1:15" x14ac:dyDescent="0.25">
      <c r="A16040" s="2">
        <v>45410</v>
      </c>
      <c r="B16040" s="1" t="s">
        <v>658</v>
      </c>
      <c r="C16040" t="s">
        <v>659</v>
      </c>
      <c r="D16040" t="s">
        <v>26</v>
      </c>
      <c r="E16040" s="3">
        <v>0</v>
      </c>
      <c r="F16040" s="3">
        <v>0</v>
      </c>
      <c r="G16040" s="3">
        <v>0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>
        <v>0</v>
      </c>
      <c r="O16040" t="e">
        <f>VLOOKUP(B16040,[1]ROL!$E$10:$K$480,1,0)</f>
        <v>#N/A</v>
      </c>
    </row>
    <row r="16041" spans="1:15" x14ac:dyDescent="0.25">
      <c r="A16041" s="2">
        <v>45410</v>
      </c>
      <c r="B16041" s="1" t="s">
        <v>660</v>
      </c>
      <c r="C16041" t="s">
        <v>661</v>
      </c>
      <c r="D16041" t="s">
        <v>264</v>
      </c>
      <c r="E16041" s="3">
        <v>0</v>
      </c>
      <c r="F16041" s="3">
        <v>0</v>
      </c>
      <c r="G16041" s="3">
        <v>0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t="e">
        <f>VLOOKUP(B16041,[1]ROL!$E$10:$K$480,1,0)</f>
        <v>#N/A</v>
      </c>
    </row>
    <row r="16042" spans="1:15" x14ac:dyDescent="0.25">
      <c r="A16042" s="2">
        <v>45410</v>
      </c>
      <c r="B16042" s="1" t="s">
        <v>662</v>
      </c>
      <c r="C16042" t="s">
        <v>663</v>
      </c>
      <c r="D16042" t="s">
        <v>54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t="str">
        <f>VLOOKUP(B16042,[1]ROL!$E$10:$K$480,1,0)</f>
        <v>41248752</v>
      </c>
    </row>
    <row r="16043" spans="1:15" x14ac:dyDescent="0.25">
      <c r="A16043" s="2">
        <v>45410</v>
      </c>
      <c r="B16043" s="1" t="s">
        <v>664</v>
      </c>
      <c r="C16043" t="s">
        <v>665</v>
      </c>
      <c r="D16043" t="s">
        <v>456</v>
      </c>
      <c r="E16043" s="3">
        <v>0.80486111111111114</v>
      </c>
      <c r="F16043" s="3">
        <v>0.80486111111111114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>
        <v>0</v>
      </c>
      <c r="O16043" t="str">
        <f>VLOOKUP(B16043,[1]ROL!$E$10:$K$480,1,0)</f>
        <v>41269221</v>
      </c>
    </row>
    <row r="16044" spans="1:15" x14ac:dyDescent="0.25">
      <c r="A16044" s="2">
        <v>45410</v>
      </c>
      <c r="B16044" s="1" t="s">
        <v>666</v>
      </c>
      <c r="C16044" t="s">
        <v>667</v>
      </c>
      <c r="D16044" t="s">
        <v>573</v>
      </c>
      <c r="E16044" s="3">
        <v>0</v>
      </c>
      <c r="F16044" s="3">
        <v>0</v>
      </c>
      <c r="G16044" s="3">
        <v>0</v>
      </c>
      <c r="H16044" s="3">
        <v>0</v>
      </c>
      <c r="I16044" s="3">
        <v>0</v>
      </c>
      <c r="J16044" s="3">
        <v>0</v>
      </c>
      <c r="K16044" s="3">
        <v>0</v>
      </c>
      <c r="L16044" s="3">
        <v>0</v>
      </c>
      <c r="M16044" s="3">
        <v>0</v>
      </c>
      <c r="N16044" s="3">
        <v>0</v>
      </c>
      <c r="O16044" t="str">
        <f>VLOOKUP(B16044,[1]ROL!$E$10:$K$480,1,0)</f>
        <v>41297443</v>
      </c>
    </row>
    <row r="16045" spans="1:15" x14ac:dyDescent="0.25">
      <c r="A16045" s="2">
        <v>45410</v>
      </c>
      <c r="B16045" s="1" t="s">
        <v>668</v>
      </c>
      <c r="C16045" t="s">
        <v>669</v>
      </c>
      <c r="D16045" t="s">
        <v>247</v>
      </c>
      <c r="E16045" s="3">
        <v>0</v>
      </c>
      <c r="F16045" s="3">
        <v>0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s="3">
        <v>0</v>
      </c>
      <c r="O16045" t="str">
        <f>VLOOKUP(B16045,[1]ROL!$E$10:$K$480,1,0)</f>
        <v>41351166</v>
      </c>
    </row>
    <row r="16046" spans="1:15" x14ac:dyDescent="0.25">
      <c r="A16046" s="2">
        <v>45410</v>
      </c>
      <c r="B16046" s="1" t="s">
        <v>670</v>
      </c>
      <c r="C16046" t="s">
        <v>671</v>
      </c>
      <c r="D16046" t="s">
        <v>54</v>
      </c>
      <c r="E16046" s="3">
        <v>0</v>
      </c>
      <c r="F16046" s="3">
        <v>0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>
        <v>0</v>
      </c>
      <c r="O16046" t="str">
        <f>VLOOKUP(B16046,[1]ROL!$E$10:$K$480,1,0)</f>
        <v>41383322</v>
      </c>
    </row>
    <row r="16047" spans="1:15" x14ac:dyDescent="0.25">
      <c r="A16047" s="2">
        <v>45410</v>
      </c>
      <c r="B16047" s="1" t="s">
        <v>672</v>
      </c>
      <c r="C16047" t="s">
        <v>673</v>
      </c>
      <c r="D16047" t="s">
        <v>180</v>
      </c>
      <c r="E16047" s="3">
        <v>0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>
        <v>0</v>
      </c>
      <c r="O16047" t="e">
        <f>VLOOKUP(B16047,[1]ROL!$E$10:$K$480,1,0)</f>
        <v>#N/A</v>
      </c>
    </row>
    <row r="16048" spans="1:15" x14ac:dyDescent="0.25">
      <c r="A16048" s="2">
        <v>45410</v>
      </c>
      <c r="B16048" s="1" t="s">
        <v>674</v>
      </c>
      <c r="C16048" t="s">
        <v>675</v>
      </c>
      <c r="D16048" t="s">
        <v>33</v>
      </c>
      <c r="E16048" s="3">
        <v>0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  <c r="O16048" t="e">
        <f>VLOOKUP(B16048,[1]ROL!$E$10:$K$480,1,0)</f>
        <v>#N/A</v>
      </c>
    </row>
    <row r="16049" spans="1:15" x14ac:dyDescent="0.25">
      <c r="A16049" s="2">
        <v>45410</v>
      </c>
      <c r="B16049" s="1" t="s">
        <v>676</v>
      </c>
      <c r="C16049" t="s">
        <v>677</v>
      </c>
      <c r="D16049" t="s">
        <v>247</v>
      </c>
      <c r="E16049" s="3">
        <v>0</v>
      </c>
      <c r="F16049" s="3">
        <v>0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>
        <v>0</v>
      </c>
      <c r="O16049" t="str">
        <f>VLOOKUP(B16049,[1]ROL!$E$10:$K$480,1,0)</f>
        <v>41411089</v>
      </c>
    </row>
    <row r="16050" spans="1:15" x14ac:dyDescent="0.25">
      <c r="A16050" s="2">
        <v>45410</v>
      </c>
      <c r="B16050" s="1" t="s">
        <v>678</v>
      </c>
      <c r="C16050" t="s">
        <v>679</v>
      </c>
      <c r="D16050" t="s">
        <v>247</v>
      </c>
      <c r="E16050" s="3">
        <v>0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>
        <v>0</v>
      </c>
      <c r="O16050" t="str">
        <f>VLOOKUP(B16050,[1]ROL!$E$10:$K$480,1,0)</f>
        <v>41493146</v>
      </c>
    </row>
    <row r="16051" spans="1:15" x14ac:dyDescent="0.25">
      <c r="A16051" s="2">
        <v>45410</v>
      </c>
      <c r="B16051" s="1" t="s">
        <v>680</v>
      </c>
      <c r="C16051" t="s">
        <v>681</v>
      </c>
      <c r="D16051" t="s">
        <v>247</v>
      </c>
      <c r="E16051" s="3">
        <v>0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>
        <v>0</v>
      </c>
      <c r="O16051" t="str">
        <f>VLOOKUP(B16051,[1]ROL!$E$10:$K$480,1,0)</f>
        <v>41550586</v>
      </c>
    </row>
    <row r="16052" spans="1:15" x14ac:dyDescent="0.25">
      <c r="A16052" s="2">
        <v>45410</v>
      </c>
      <c r="B16052" s="1" t="s">
        <v>1186</v>
      </c>
      <c r="C16052" t="s">
        <v>1187</v>
      </c>
      <c r="D16052" t="s">
        <v>456</v>
      </c>
      <c r="E16052" s="3">
        <v>0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>
        <v>0</v>
      </c>
      <c r="O16052" t="str">
        <f>VLOOKUP(B16052,[1]ROL!$E$10:$K$480,1,0)</f>
        <v>41559210</v>
      </c>
    </row>
    <row r="16053" spans="1:15" x14ac:dyDescent="0.25">
      <c r="A16053" s="2">
        <v>45410</v>
      </c>
      <c r="B16053" s="1" t="s">
        <v>682</v>
      </c>
      <c r="C16053" t="s">
        <v>683</v>
      </c>
      <c r="D16053" t="s">
        <v>17</v>
      </c>
      <c r="E16053" s="3">
        <v>0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>
        <v>0</v>
      </c>
      <c r="O16053" t="e">
        <f>VLOOKUP(B16053,[1]ROL!$E$10:$K$480,1,0)</f>
        <v>#N/A</v>
      </c>
    </row>
    <row r="16054" spans="1:15" x14ac:dyDescent="0.25">
      <c r="A16054" s="2">
        <v>45410</v>
      </c>
      <c r="B16054" s="1" t="s">
        <v>684</v>
      </c>
      <c r="C16054" t="s">
        <v>685</v>
      </c>
      <c r="D16054" t="s">
        <v>17</v>
      </c>
      <c r="E16054" s="3">
        <v>0</v>
      </c>
      <c r="F16054" s="3">
        <v>0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s="3">
        <v>0</v>
      </c>
      <c r="O16054" t="e">
        <f>VLOOKUP(B16054,[1]ROL!$E$10:$K$480,1,0)</f>
        <v>#N/A</v>
      </c>
    </row>
    <row r="16055" spans="1:15" x14ac:dyDescent="0.25">
      <c r="A16055" s="2">
        <v>45410</v>
      </c>
      <c r="B16055" s="1" t="s">
        <v>686</v>
      </c>
      <c r="C16055" t="s">
        <v>687</v>
      </c>
      <c r="D16055" t="s">
        <v>26</v>
      </c>
      <c r="E16055" s="3">
        <v>0</v>
      </c>
      <c r="F16055" s="3">
        <v>0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s="3">
        <v>0</v>
      </c>
      <c r="O16055" t="e">
        <f>VLOOKUP(B16055,[1]ROL!$E$10:$K$480,1,0)</f>
        <v>#N/A</v>
      </c>
    </row>
    <row r="16056" spans="1:15" x14ac:dyDescent="0.25">
      <c r="A16056" s="2">
        <v>45410</v>
      </c>
      <c r="B16056" s="1" t="s">
        <v>688</v>
      </c>
      <c r="C16056" t="s">
        <v>689</v>
      </c>
      <c r="D16056" t="s">
        <v>456</v>
      </c>
      <c r="E16056" s="3">
        <v>0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3">
        <v>0</v>
      </c>
      <c r="N16056" s="3">
        <v>0</v>
      </c>
      <c r="O16056" t="str">
        <f>VLOOKUP(B16056,[1]ROL!$E$10:$K$480,1,0)</f>
        <v>41649904</v>
      </c>
    </row>
    <row r="16057" spans="1:15" x14ac:dyDescent="0.25">
      <c r="A16057" s="2">
        <v>45410</v>
      </c>
      <c r="B16057" s="1" t="s">
        <v>690</v>
      </c>
      <c r="C16057" t="s">
        <v>691</v>
      </c>
      <c r="D16057" t="s">
        <v>17</v>
      </c>
      <c r="E16057" s="3">
        <v>0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>
        <v>0</v>
      </c>
      <c r="O16057" t="e">
        <f>VLOOKUP(B16057,[1]ROL!$E$10:$K$480,1,0)</f>
        <v>#N/A</v>
      </c>
    </row>
    <row r="16058" spans="1:15" x14ac:dyDescent="0.25">
      <c r="A16058" s="2">
        <v>45410</v>
      </c>
      <c r="B16058" s="1" t="s">
        <v>692</v>
      </c>
      <c r="C16058" t="s">
        <v>693</v>
      </c>
      <c r="D16058" t="s">
        <v>17</v>
      </c>
      <c r="E16058" s="3">
        <v>0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3">
        <v>0</v>
      </c>
      <c r="N16058" s="3">
        <v>0</v>
      </c>
      <c r="O16058" t="e">
        <f>VLOOKUP(B16058,[1]ROL!$E$10:$K$480,1,0)</f>
        <v>#N/A</v>
      </c>
    </row>
    <row r="16059" spans="1:15" x14ac:dyDescent="0.25">
      <c r="A16059" s="2">
        <v>45410</v>
      </c>
      <c r="B16059" s="1" t="s">
        <v>694</v>
      </c>
      <c r="C16059" t="s">
        <v>695</v>
      </c>
      <c r="D16059" t="s">
        <v>180</v>
      </c>
      <c r="E16059" s="3">
        <v>0</v>
      </c>
      <c r="F16059" s="3">
        <v>0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t="e">
        <f>VLOOKUP(B16059,[1]ROL!$E$10:$K$480,1,0)</f>
        <v>#N/A</v>
      </c>
    </row>
    <row r="16060" spans="1:15" x14ac:dyDescent="0.25">
      <c r="A16060" s="2">
        <v>45410</v>
      </c>
      <c r="B16060" s="1" t="s">
        <v>696</v>
      </c>
      <c r="C16060" t="s">
        <v>697</v>
      </c>
      <c r="D16060" t="s">
        <v>17</v>
      </c>
      <c r="E16060" s="3">
        <v>0</v>
      </c>
      <c r="F16060" s="3">
        <v>0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t="e">
        <f>VLOOKUP(B16060,[1]ROL!$E$10:$K$480,1,0)</f>
        <v>#N/A</v>
      </c>
    </row>
    <row r="16061" spans="1:15" x14ac:dyDescent="0.25">
      <c r="A16061" s="2">
        <v>45410</v>
      </c>
      <c r="B16061" s="1" t="s">
        <v>698</v>
      </c>
      <c r="C16061" t="s">
        <v>699</v>
      </c>
      <c r="D16061" t="s">
        <v>17</v>
      </c>
      <c r="E16061" s="3">
        <v>0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3">
        <v>0</v>
      </c>
      <c r="N16061" s="3">
        <v>0</v>
      </c>
      <c r="O16061" t="e">
        <f>VLOOKUP(B16061,[1]ROL!$E$10:$K$480,1,0)</f>
        <v>#N/A</v>
      </c>
    </row>
    <row r="16062" spans="1:15" x14ac:dyDescent="0.25">
      <c r="A16062" s="2">
        <v>45410</v>
      </c>
      <c r="B16062" s="1" t="s">
        <v>700</v>
      </c>
      <c r="C16062" t="s">
        <v>701</v>
      </c>
      <c r="D16062" t="s">
        <v>54</v>
      </c>
      <c r="E16062" s="3">
        <v>0</v>
      </c>
      <c r="F16062" s="3">
        <v>0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3">
        <v>0</v>
      </c>
      <c r="N16062" s="3">
        <v>0</v>
      </c>
      <c r="O16062" t="str">
        <f>VLOOKUP(B16062,[1]ROL!$E$10:$K$480,1,0)</f>
        <v>41800924</v>
      </c>
    </row>
    <row r="16063" spans="1:15" x14ac:dyDescent="0.25">
      <c r="A16063" s="2">
        <v>45410</v>
      </c>
      <c r="B16063" s="1" t="s">
        <v>702</v>
      </c>
      <c r="C16063" t="s">
        <v>703</v>
      </c>
      <c r="D16063" t="s">
        <v>180</v>
      </c>
      <c r="E16063" s="3">
        <v>0</v>
      </c>
      <c r="F16063" s="3">
        <v>0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0</v>
      </c>
      <c r="O16063" t="e">
        <f>VLOOKUP(B16063,[1]ROL!$E$10:$K$480,1,0)</f>
        <v>#N/A</v>
      </c>
    </row>
    <row r="16064" spans="1:15" x14ac:dyDescent="0.25">
      <c r="A16064" s="2">
        <v>45410</v>
      </c>
      <c r="B16064" s="1" t="s">
        <v>704</v>
      </c>
      <c r="C16064" t="s">
        <v>705</v>
      </c>
      <c r="D16064" t="s">
        <v>247</v>
      </c>
      <c r="E16064" s="3">
        <v>0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>
        <v>0</v>
      </c>
      <c r="O16064" t="str">
        <f>VLOOKUP(B16064,[1]ROL!$E$10:$K$480,1,0)</f>
        <v>41887856</v>
      </c>
    </row>
    <row r="16065" spans="1:15" x14ac:dyDescent="0.25">
      <c r="A16065" s="2">
        <v>45410</v>
      </c>
      <c r="B16065" s="1" t="s">
        <v>706</v>
      </c>
      <c r="C16065" t="s">
        <v>707</v>
      </c>
      <c r="D16065" t="s">
        <v>456</v>
      </c>
      <c r="E16065" s="3">
        <v>0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>
        <v>0</v>
      </c>
      <c r="O16065" t="str">
        <f>VLOOKUP(B16065,[1]ROL!$E$10:$K$480,1,0)</f>
        <v>41887866</v>
      </c>
    </row>
    <row r="16066" spans="1:15" x14ac:dyDescent="0.25">
      <c r="A16066" s="2">
        <v>45410</v>
      </c>
      <c r="B16066" s="1" t="s">
        <v>708</v>
      </c>
      <c r="C16066" t="s">
        <v>709</v>
      </c>
      <c r="D16066" t="s">
        <v>598</v>
      </c>
      <c r="E16066" s="3">
        <v>0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3">
        <v>0</v>
      </c>
      <c r="N16066" s="3">
        <v>0</v>
      </c>
      <c r="O16066" t="e">
        <f>VLOOKUP(B16066,[1]ROL!$E$10:$K$480,1,0)</f>
        <v>#N/A</v>
      </c>
    </row>
    <row r="16067" spans="1:15" x14ac:dyDescent="0.25">
      <c r="A16067" s="2">
        <v>45410</v>
      </c>
      <c r="B16067" s="1" t="s">
        <v>710</v>
      </c>
      <c r="C16067" t="s">
        <v>711</v>
      </c>
      <c r="D16067" t="s">
        <v>456</v>
      </c>
      <c r="E16067" s="3">
        <v>0.79999999999999993</v>
      </c>
      <c r="F16067" s="3">
        <v>0.79999999999999993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3">
        <v>0</v>
      </c>
      <c r="N16067" s="3">
        <v>0</v>
      </c>
      <c r="O16067" t="str">
        <f>VLOOKUP(B16067,[1]ROL!$E$10:$K$480,1,0)</f>
        <v>41946666</v>
      </c>
    </row>
    <row r="16068" spans="1:15" x14ac:dyDescent="0.25">
      <c r="A16068" s="2">
        <v>45410</v>
      </c>
      <c r="B16068" s="1" t="s">
        <v>712</v>
      </c>
      <c r="C16068" t="s">
        <v>713</v>
      </c>
      <c r="D16068" t="s">
        <v>26</v>
      </c>
      <c r="E16068" s="3">
        <v>0</v>
      </c>
      <c r="F16068" s="3">
        <v>0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3">
        <v>0</v>
      </c>
      <c r="N16068" s="3">
        <v>0</v>
      </c>
      <c r="O16068" t="e">
        <f>VLOOKUP(B16068,[1]ROL!$E$10:$K$480,1,0)</f>
        <v>#N/A</v>
      </c>
    </row>
    <row r="16069" spans="1:15" x14ac:dyDescent="0.25">
      <c r="A16069" s="2">
        <v>45410</v>
      </c>
      <c r="B16069" s="1" t="s">
        <v>714</v>
      </c>
      <c r="C16069" t="s">
        <v>715</v>
      </c>
      <c r="D16069" t="s">
        <v>456</v>
      </c>
      <c r="E16069" s="3">
        <v>0.3215277777777778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  <c r="O16069" t="str">
        <f>VLOOKUP(B16069,[1]ROL!$E$10:$K$480,1,0)</f>
        <v>42022151</v>
      </c>
    </row>
    <row r="16070" spans="1:15" x14ac:dyDescent="0.25">
      <c r="A16070" s="2">
        <v>45410</v>
      </c>
      <c r="B16070" s="1" t="s">
        <v>716</v>
      </c>
      <c r="C16070" t="s">
        <v>717</v>
      </c>
      <c r="D16070" t="s">
        <v>573</v>
      </c>
      <c r="E16070" s="3">
        <v>0</v>
      </c>
      <c r="F16070" s="3">
        <v>0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>
        <v>0</v>
      </c>
      <c r="O16070" t="str">
        <f>VLOOKUP(B16070,[1]ROL!$E$10:$K$480,1,0)</f>
        <v>42027694</v>
      </c>
    </row>
    <row r="16071" spans="1:15" x14ac:dyDescent="0.25">
      <c r="A16071" s="2">
        <v>45410</v>
      </c>
      <c r="B16071" s="1" t="s">
        <v>718</v>
      </c>
      <c r="C16071" t="s">
        <v>719</v>
      </c>
      <c r="D16071" t="s">
        <v>456</v>
      </c>
      <c r="E16071" s="3">
        <v>0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t="str">
        <f>VLOOKUP(B16071,[1]ROL!$E$10:$K$480,1,0)</f>
        <v>42044918</v>
      </c>
    </row>
    <row r="16072" spans="1:15" x14ac:dyDescent="0.25">
      <c r="A16072" s="2">
        <v>45410</v>
      </c>
      <c r="B16072" s="1" t="s">
        <v>720</v>
      </c>
      <c r="C16072" t="s">
        <v>721</v>
      </c>
      <c r="D16072" t="s">
        <v>247</v>
      </c>
      <c r="E16072" s="3">
        <v>0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3">
        <v>0</v>
      </c>
      <c r="N16072" s="3">
        <v>0</v>
      </c>
      <c r="O16072" t="str">
        <f>VLOOKUP(B16072,[1]ROL!$E$10:$K$480,1,0)</f>
        <v>42101016</v>
      </c>
    </row>
    <row r="16073" spans="1:15" x14ac:dyDescent="0.25">
      <c r="A16073" s="2">
        <v>45410</v>
      </c>
      <c r="B16073" s="1" t="s">
        <v>722</v>
      </c>
      <c r="C16073" t="s">
        <v>723</v>
      </c>
      <c r="D16073" t="s">
        <v>54</v>
      </c>
      <c r="E16073" s="3">
        <v>0</v>
      </c>
      <c r="F16073" s="3">
        <v>0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>
        <v>0</v>
      </c>
      <c r="O16073" t="str">
        <f>VLOOKUP(B16073,[1]ROL!$E$10:$K$480,1,0)</f>
        <v>42115786</v>
      </c>
    </row>
    <row r="16074" spans="1:15" x14ac:dyDescent="0.25">
      <c r="A16074" s="2">
        <v>45410</v>
      </c>
      <c r="B16074" s="1" t="s">
        <v>724</v>
      </c>
      <c r="C16074" t="s">
        <v>725</v>
      </c>
      <c r="D16074" t="s">
        <v>54</v>
      </c>
      <c r="E16074" s="3">
        <v>0</v>
      </c>
      <c r="F16074" s="3">
        <v>0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t="str">
        <f>VLOOKUP(B16074,[1]ROL!$E$10:$K$480,1,0)</f>
        <v>42206520</v>
      </c>
    </row>
    <row r="16075" spans="1:15" x14ac:dyDescent="0.25">
      <c r="A16075" s="2">
        <v>45410</v>
      </c>
      <c r="B16075" s="1" t="s">
        <v>726</v>
      </c>
      <c r="C16075" t="s">
        <v>727</v>
      </c>
      <c r="D16075" t="s">
        <v>26</v>
      </c>
      <c r="E16075" s="3">
        <v>0</v>
      </c>
      <c r="F16075" s="3">
        <v>0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t="str">
        <f>VLOOKUP(B16075,[1]ROL!$E$10:$K$480,1,0)</f>
        <v>42272984</v>
      </c>
    </row>
    <row r="16076" spans="1:15" x14ac:dyDescent="0.25">
      <c r="A16076" s="2">
        <v>45410</v>
      </c>
      <c r="B16076" s="1" t="s">
        <v>1194</v>
      </c>
      <c r="C16076" t="s">
        <v>1195</v>
      </c>
      <c r="D16076" t="s">
        <v>456</v>
      </c>
      <c r="E16076" s="3">
        <v>0</v>
      </c>
      <c r="F16076" s="3">
        <v>0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t="str">
        <f>VLOOKUP(B16076,[1]ROL!$E$10:$K$480,1,0)</f>
        <v>42317056</v>
      </c>
    </row>
    <row r="16077" spans="1:15" x14ac:dyDescent="0.25">
      <c r="A16077" s="2">
        <v>45410</v>
      </c>
      <c r="B16077" s="1" t="s">
        <v>728</v>
      </c>
      <c r="C16077" t="s">
        <v>729</v>
      </c>
      <c r="D16077" t="s">
        <v>17</v>
      </c>
      <c r="E16077" s="3">
        <v>0</v>
      </c>
      <c r="F16077" s="3">
        <v>0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t="e">
        <f>VLOOKUP(B16077,[1]ROL!$E$10:$K$480,1,0)</f>
        <v>#N/A</v>
      </c>
    </row>
    <row r="16078" spans="1:15" x14ac:dyDescent="0.25">
      <c r="A16078" s="2">
        <v>45410</v>
      </c>
      <c r="B16078" s="1" t="s">
        <v>730</v>
      </c>
      <c r="C16078" t="s">
        <v>731</v>
      </c>
      <c r="D16078" t="s">
        <v>26</v>
      </c>
      <c r="E16078" s="3">
        <v>0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t="e">
        <f>VLOOKUP(B16078,[1]ROL!$E$10:$K$480,1,0)</f>
        <v>#N/A</v>
      </c>
    </row>
    <row r="16079" spans="1:15" x14ac:dyDescent="0.25">
      <c r="A16079" s="2">
        <v>45410</v>
      </c>
      <c r="B16079" s="1" t="s">
        <v>732</v>
      </c>
      <c r="C16079" t="s">
        <v>733</v>
      </c>
      <c r="D16079" t="s">
        <v>26</v>
      </c>
      <c r="E16079" s="3">
        <v>0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t="str">
        <f>VLOOKUP(B16079,[1]ROL!$E$10:$K$480,1,0)</f>
        <v>42418738</v>
      </c>
    </row>
    <row r="16080" spans="1:15" x14ac:dyDescent="0.25">
      <c r="A16080" s="2">
        <v>45410</v>
      </c>
      <c r="B16080" s="1" t="s">
        <v>734</v>
      </c>
      <c r="C16080" t="s">
        <v>735</v>
      </c>
      <c r="D16080" t="s">
        <v>17</v>
      </c>
      <c r="E16080" s="3">
        <v>0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3">
        <v>0</v>
      </c>
      <c r="N16080" s="3">
        <v>0</v>
      </c>
      <c r="O16080" t="e">
        <f>VLOOKUP(B16080,[1]ROL!$E$10:$K$480,1,0)</f>
        <v>#N/A</v>
      </c>
    </row>
    <row r="16081" spans="1:15" x14ac:dyDescent="0.25">
      <c r="A16081" s="2">
        <v>45410</v>
      </c>
      <c r="B16081" s="1" t="s">
        <v>736</v>
      </c>
      <c r="C16081" t="s">
        <v>737</v>
      </c>
      <c r="D16081" t="s">
        <v>180</v>
      </c>
      <c r="E16081" s="3">
        <v>0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0</v>
      </c>
      <c r="O16081" t="e">
        <f>VLOOKUP(B16081,[1]ROL!$E$10:$K$480,1,0)</f>
        <v>#N/A</v>
      </c>
    </row>
    <row r="16082" spans="1:15" x14ac:dyDescent="0.25">
      <c r="A16082" s="2">
        <v>45410</v>
      </c>
      <c r="B16082" s="1" t="s">
        <v>738</v>
      </c>
      <c r="C16082" t="s">
        <v>739</v>
      </c>
      <c r="D16082" t="s">
        <v>17</v>
      </c>
      <c r="E16082" s="3">
        <v>0</v>
      </c>
      <c r="F16082" s="3">
        <v>0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>
        <v>0</v>
      </c>
      <c r="O16082" t="e">
        <f>VLOOKUP(B16082,[1]ROL!$E$10:$K$480,1,0)</f>
        <v>#N/A</v>
      </c>
    </row>
    <row r="16083" spans="1:15" x14ac:dyDescent="0.25">
      <c r="A16083" s="2">
        <v>45410</v>
      </c>
      <c r="B16083" s="1" t="s">
        <v>740</v>
      </c>
      <c r="C16083" t="s">
        <v>741</v>
      </c>
      <c r="D16083" t="s">
        <v>247</v>
      </c>
      <c r="E16083" s="3">
        <v>0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3">
        <v>0</v>
      </c>
      <c r="N16083" s="3">
        <v>0</v>
      </c>
      <c r="O16083" t="str">
        <f>VLOOKUP(B16083,[1]ROL!$E$10:$K$480,1,0)</f>
        <v>42537860</v>
      </c>
    </row>
    <row r="16084" spans="1:15" x14ac:dyDescent="0.25">
      <c r="A16084" s="2">
        <v>45410</v>
      </c>
      <c r="B16084" s="1" t="s">
        <v>742</v>
      </c>
      <c r="C16084" t="s">
        <v>743</v>
      </c>
      <c r="D16084" t="s">
        <v>26</v>
      </c>
      <c r="E16084" s="3">
        <v>0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0</v>
      </c>
      <c r="O16084" t="e">
        <f>VLOOKUP(B16084,[1]ROL!$E$10:$K$480,1,0)</f>
        <v>#N/A</v>
      </c>
    </row>
    <row r="16085" spans="1:15" x14ac:dyDescent="0.25">
      <c r="A16085" s="2">
        <v>45410</v>
      </c>
      <c r="B16085" s="1" t="s">
        <v>744</v>
      </c>
      <c r="C16085" t="s">
        <v>745</v>
      </c>
      <c r="D16085" t="s">
        <v>317</v>
      </c>
      <c r="E16085" s="3">
        <v>0</v>
      </c>
      <c r="F16085" s="3">
        <v>0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3">
        <v>0</v>
      </c>
      <c r="N16085" s="3">
        <v>0</v>
      </c>
      <c r="O16085" t="e">
        <f>VLOOKUP(B16085,[1]ROL!$E$10:$K$480,1,0)</f>
        <v>#N/A</v>
      </c>
    </row>
    <row r="16086" spans="1:15" x14ac:dyDescent="0.25">
      <c r="A16086" s="2">
        <v>45410</v>
      </c>
      <c r="B16086" s="1" t="s">
        <v>746</v>
      </c>
      <c r="C16086" t="s">
        <v>747</v>
      </c>
      <c r="D16086" t="s">
        <v>33</v>
      </c>
      <c r="E16086" s="3">
        <v>0</v>
      </c>
      <c r="F16086" s="3">
        <v>0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>
        <v>0</v>
      </c>
      <c r="O16086" t="e">
        <f>VLOOKUP(B16086,[1]ROL!$E$10:$K$480,1,0)</f>
        <v>#N/A</v>
      </c>
    </row>
    <row r="16087" spans="1:15" x14ac:dyDescent="0.25">
      <c r="A16087" s="2">
        <v>45410</v>
      </c>
      <c r="B16087" s="1" t="s">
        <v>748</v>
      </c>
      <c r="C16087" t="s">
        <v>749</v>
      </c>
      <c r="D16087" t="s">
        <v>573</v>
      </c>
      <c r="E16087" s="3">
        <v>0</v>
      </c>
      <c r="F16087" s="3">
        <v>0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>
        <v>0</v>
      </c>
      <c r="O16087" t="str">
        <f>VLOOKUP(B16087,[1]ROL!$E$10:$K$480,1,0)</f>
        <v>42727854</v>
      </c>
    </row>
    <row r="16088" spans="1:15" x14ac:dyDescent="0.25">
      <c r="A16088" s="2">
        <v>45410</v>
      </c>
      <c r="B16088" s="1" t="s">
        <v>750</v>
      </c>
      <c r="C16088" t="s">
        <v>751</v>
      </c>
      <c r="D16088" t="s">
        <v>247</v>
      </c>
      <c r="E16088" s="3">
        <v>0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>
        <v>0</v>
      </c>
      <c r="O16088" t="e">
        <f>VLOOKUP(B16088,[1]ROL!$E$10:$K$480,1,0)</f>
        <v>#N/A</v>
      </c>
    </row>
    <row r="16089" spans="1:15" x14ac:dyDescent="0.25">
      <c r="A16089" s="2">
        <v>45410</v>
      </c>
      <c r="B16089" s="1" t="s">
        <v>752</v>
      </c>
      <c r="C16089" t="s">
        <v>753</v>
      </c>
      <c r="D16089" t="s">
        <v>17</v>
      </c>
      <c r="E16089" s="3">
        <v>0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>
        <v>0</v>
      </c>
      <c r="O16089" t="e">
        <f>VLOOKUP(B16089,[1]ROL!$E$10:$K$480,1,0)</f>
        <v>#N/A</v>
      </c>
    </row>
    <row r="16090" spans="1:15" x14ac:dyDescent="0.25">
      <c r="A16090" s="2">
        <v>45410</v>
      </c>
      <c r="B16090" s="1" t="s">
        <v>754</v>
      </c>
      <c r="C16090" t="s">
        <v>755</v>
      </c>
      <c r="D16090" t="s">
        <v>247</v>
      </c>
      <c r="E16090" s="3">
        <v>0.80069444444444438</v>
      </c>
      <c r="F16090" s="3">
        <v>0.80069444444444438</v>
      </c>
      <c r="G16090" s="3">
        <v>0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>
        <v>0</v>
      </c>
      <c r="O16090" t="str">
        <f>VLOOKUP(B16090,[1]ROL!$E$10:$K$480,1,0)</f>
        <v>42792296</v>
      </c>
    </row>
    <row r="16091" spans="1:15" x14ac:dyDescent="0.25">
      <c r="A16091" s="2">
        <v>45410</v>
      </c>
      <c r="B16091" s="1" t="s">
        <v>756</v>
      </c>
      <c r="C16091" t="s">
        <v>757</v>
      </c>
      <c r="D16091" t="s">
        <v>247</v>
      </c>
      <c r="E16091" s="3">
        <v>0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3">
        <v>0</v>
      </c>
      <c r="N16091" s="3">
        <v>0</v>
      </c>
      <c r="O16091" t="str">
        <f>VLOOKUP(B16091,[1]ROL!$E$10:$K$480,1,0)</f>
        <v>42817709</v>
      </c>
    </row>
    <row r="16092" spans="1:15" x14ac:dyDescent="0.25">
      <c r="A16092" s="2">
        <v>45410</v>
      </c>
      <c r="B16092" s="1" t="s">
        <v>758</v>
      </c>
      <c r="C16092" t="s">
        <v>759</v>
      </c>
      <c r="D16092" t="s">
        <v>26</v>
      </c>
      <c r="E16092" s="3">
        <v>0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>
        <v>0</v>
      </c>
      <c r="O16092" t="e">
        <f>VLOOKUP(B16092,[1]ROL!$E$10:$K$480,1,0)</f>
        <v>#N/A</v>
      </c>
    </row>
    <row r="16093" spans="1:15" x14ac:dyDescent="0.25">
      <c r="A16093" s="2">
        <v>45410</v>
      </c>
      <c r="B16093" s="1" t="s">
        <v>760</v>
      </c>
      <c r="C16093" t="s">
        <v>761</v>
      </c>
      <c r="D16093" t="s">
        <v>247</v>
      </c>
      <c r="E16093" s="3">
        <v>0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  <c r="L16093" s="3">
        <v>0</v>
      </c>
      <c r="M16093" s="3">
        <v>0</v>
      </c>
      <c r="N16093" s="3">
        <v>0</v>
      </c>
      <c r="O16093" t="str">
        <f>VLOOKUP(B16093,[1]ROL!$E$10:$K$480,1,0)</f>
        <v>42884273</v>
      </c>
    </row>
    <row r="16094" spans="1:15" x14ac:dyDescent="0.25">
      <c r="A16094" s="2">
        <v>45410</v>
      </c>
      <c r="B16094" s="1" t="s">
        <v>762</v>
      </c>
      <c r="C16094" t="s">
        <v>763</v>
      </c>
      <c r="D16094" t="s">
        <v>764</v>
      </c>
      <c r="E16094" s="3">
        <v>0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  <c r="O16094" t="e">
        <f>VLOOKUP(B16094,[1]ROL!$E$10:$K$480,1,0)</f>
        <v>#N/A</v>
      </c>
    </row>
    <row r="16095" spans="1:15" x14ac:dyDescent="0.25">
      <c r="A16095" s="2">
        <v>45410</v>
      </c>
      <c r="B16095" s="1" t="s">
        <v>765</v>
      </c>
      <c r="C16095" t="s">
        <v>766</v>
      </c>
      <c r="D16095" t="s">
        <v>26</v>
      </c>
      <c r="E16095" s="3">
        <v>0</v>
      </c>
      <c r="F16095" s="3">
        <v>0</v>
      </c>
      <c r="G16095" s="3">
        <v>0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3">
        <v>0</v>
      </c>
      <c r="N16095" s="3">
        <v>0</v>
      </c>
      <c r="O16095" t="e">
        <f>VLOOKUP(B16095,[1]ROL!$E$10:$K$480,1,0)</f>
        <v>#N/A</v>
      </c>
    </row>
    <row r="16096" spans="1:15" x14ac:dyDescent="0.25">
      <c r="A16096" s="2">
        <v>45410</v>
      </c>
      <c r="B16096" s="1" t="s">
        <v>767</v>
      </c>
      <c r="C16096" t="s">
        <v>768</v>
      </c>
      <c r="D16096" t="s">
        <v>17</v>
      </c>
      <c r="E16096" s="3">
        <v>0</v>
      </c>
      <c r="F16096" s="3">
        <v>0</v>
      </c>
      <c r="G16096" s="3">
        <v>0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3">
        <v>0</v>
      </c>
      <c r="N16096" s="3">
        <v>0</v>
      </c>
      <c r="O16096" t="e">
        <f>VLOOKUP(B16096,[1]ROL!$E$10:$K$480,1,0)</f>
        <v>#N/A</v>
      </c>
    </row>
    <row r="16097" spans="1:15" x14ac:dyDescent="0.25">
      <c r="A16097" s="2">
        <v>45410</v>
      </c>
      <c r="B16097" s="1" t="s">
        <v>769</v>
      </c>
      <c r="C16097" t="s">
        <v>770</v>
      </c>
      <c r="D16097" t="s">
        <v>180</v>
      </c>
      <c r="E16097" s="3">
        <v>0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0</v>
      </c>
      <c r="O16097" t="e">
        <f>VLOOKUP(B16097,[1]ROL!$E$10:$K$480,1,0)</f>
        <v>#N/A</v>
      </c>
    </row>
    <row r="16098" spans="1:15" x14ac:dyDescent="0.25">
      <c r="A16098" s="2">
        <v>45410</v>
      </c>
      <c r="B16098" s="1" t="s">
        <v>771</v>
      </c>
      <c r="C16098" t="s">
        <v>772</v>
      </c>
      <c r="D16098" t="s">
        <v>26</v>
      </c>
      <c r="E16098" s="3">
        <v>0</v>
      </c>
      <c r="F16098" s="3">
        <v>0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  <c r="L16098" s="3">
        <v>0</v>
      </c>
      <c r="M16098" s="3">
        <v>0</v>
      </c>
      <c r="N16098" s="3">
        <v>0</v>
      </c>
      <c r="O16098" t="e">
        <f>VLOOKUP(B16098,[1]ROL!$E$10:$K$480,1,0)</f>
        <v>#N/A</v>
      </c>
    </row>
    <row r="16099" spans="1:15" x14ac:dyDescent="0.25">
      <c r="A16099" s="2">
        <v>45410</v>
      </c>
      <c r="B16099" s="1" t="s">
        <v>773</v>
      </c>
      <c r="C16099" t="s">
        <v>774</v>
      </c>
      <c r="D16099" t="s">
        <v>26</v>
      </c>
      <c r="E16099" s="3">
        <v>0</v>
      </c>
      <c r="F16099" s="3">
        <v>0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>
        <v>0</v>
      </c>
      <c r="O16099" t="e">
        <f>VLOOKUP(B16099,[1]ROL!$E$10:$K$480,1,0)</f>
        <v>#N/A</v>
      </c>
    </row>
    <row r="16100" spans="1:15" x14ac:dyDescent="0.25">
      <c r="A16100" s="2">
        <v>45410</v>
      </c>
      <c r="B16100" s="1" t="s">
        <v>775</v>
      </c>
      <c r="C16100" t="s">
        <v>776</v>
      </c>
      <c r="D16100" t="s">
        <v>54</v>
      </c>
      <c r="E16100" s="3">
        <v>0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3">
        <v>0</v>
      </c>
      <c r="N16100" s="3">
        <v>0</v>
      </c>
      <c r="O16100" t="str">
        <f>VLOOKUP(B16100,[1]ROL!$E$10:$K$480,1,0)</f>
        <v>43232168</v>
      </c>
    </row>
    <row r="16101" spans="1:15" x14ac:dyDescent="0.25">
      <c r="A16101" s="2">
        <v>45410</v>
      </c>
      <c r="B16101" s="1" t="s">
        <v>777</v>
      </c>
      <c r="C16101" t="s">
        <v>778</v>
      </c>
      <c r="D16101" t="s">
        <v>456</v>
      </c>
      <c r="E16101" s="3">
        <v>0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3">
        <v>0</v>
      </c>
      <c r="O16101" t="str">
        <f>VLOOKUP(B16101,[1]ROL!$E$10:$K$480,1,0)</f>
        <v>43246550</v>
      </c>
    </row>
    <row r="16102" spans="1:15" x14ac:dyDescent="0.25">
      <c r="A16102" s="2">
        <v>45410</v>
      </c>
      <c r="B16102" s="1" t="s">
        <v>779</v>
      </c>
      <c r="C16102" t="s">
        <v>780</v>
      </c>
      <c r="D16102" t="s">
        <v>317</v>
      </c>
      <c r="E16102" s="3">
        <v>0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>
        <v>0</v>
      </c>
      <c r="O16102" t="e">
        <f>VLOOKUP(B16102,[1]ROL!$E$10:$K$480,1,0)</f>
        <v>#N/A</v>
      </c>
    </row>
    <row r="16103" spans="1:15" x14ac:dyDescent="0.25">
      <c r="A16103" s="2">
        <v>45410</v>
      </c>
      <c r="B16103" s="1" t="s">
        <v>781</v>
      </c>
      <c r="C16103" t="s">
        <v>782</v>
      </c>
      <c r="D16103" t="s">
        <v>17</v>
      </c>
      <c r="E16103" s="3">
        <v>0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3">
        <v>0</v>
      </c>
      <c r="O16103" t="e">
        <f>VLOOKUP(B16103,[1]ROL!$E$10:$K$480,1,0)</f>
        <v>#N/A</v>
      </c>
    </row>
    <row r="16104" spans="1:15" x14ac:dyDescent="0.25">
      <c r="A16104" s="2">
        <v>45410</v>
      </c>
      <c r="B16104" s="1" t="s">
        <v>783</v>
      </c>
      <c r="C16104" t="s">
        <v>784</v>
      </c>
      <c r="D16104" t="s">
        <v>247</v>
      </c>
      <c r="E16104" s="3">
        <v>0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t="str">
        <f>VLOOKUP(B16104,[1]ROL!$E$10:$K$480,1,0)</f>
        <v>43299650</v>
      </c>
    </row>
    <row r="16105" spans="1:15" x14ac:dyDescent="0.25">
      <c r="A16105" s="2">
        <v>45410</v>
      </c>
      <c r="B16105" s="1" t="s">
        <v>785</v>
      </c>
      <c r="C16105" t="s">
        <v>786</v>
      </c>
      <c r="D16105" t="s">
        <v>17</v>
      </c>
      <c r="E16105" s="3">
        <v>0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>
        <v>0</v>
      </c>
      <c r="O16105" t="e">
        <f>VLOOKUP(B16105,[1]ROL!$E$10:$K$480,1,0)</f>
        <v>#N/A</v>
      </c>
    </row>
    <row r="16106" spans="1:15" x14ac:dyDescent="0.25">
      <c r="A16106" s="2">
        <v>45410</v>
      </c>
      <c r="B16106" s="1" t="s">
        <v>787</v>
      </c>
      <c r="C16106" t="s">
        <v>788</v>
      </c>
      <c r="D16106" t="s">
        <v>247</v>
      </c>
      <c r="E16106" s="3">
        <v>0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0</v>
      </c>
      <c r="O16106" t="str">
        <f>VLOOKUP(B16106,[1]ROL!$E$10:$K$480,1,0)</f>
        <v>43441998</v>
      </c>
    </row>
    <row r="16107" spans="1:15" x14ac:dyDescent="0.25">
      <c r="A16107" s="2">
        <v>45410</v>
      </c>
      <c r="B16107" s="1" t="s">
        <v>789</v>
      </c>
      <c r="C16107" t="s">
        <v>790</v>
      </c>
      <c r="D16107" t="s">
        <v>247</v>
      </c>
      <c r="E16107" s="3">
        <v>0</v>
      </c>
      <c r="F16107" s="3">
        <v>0</v>
      </c>
      <c r="G16107" s="3">
        <v>0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>
        <v>0</v>
      </c>
      <c r="O16107" t="str">
        <f>VLOOKUP(B16107,[1]ROL!$E$10:$K$480,1,0)</f>
        <v>43463932</v>
      </c>
    </row>
    <row r="16108" spans="1:15" x14ac:dyDescent="0.25">
      <c r="A16108" s="2">
        <v>45410</v>
      </c>
      <c r="B16108" s="1" t="s">
        <v>791</v>
      </c>
      <c r="C16108" t="s">
        <v>792</v>
      </c>
      <c r="D16108" t="s">
        <v>180</v>
      </c>
      <c r="E16108" s="3">
        <v>0</v>
      </c>
      <c r="F16108" s="3">
        <v>0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3">
        <v>0</v>
      </c>
      <c r="N16108" s="3">
        <v>0</v>
      </c>
      <c r="O16108" t="e">
        <f>VLOOKUP(B16108,[1]ROL!$E$10:$K$480,1,0)</f>
        <v>#N/A</v>
      </c>
    </row>
    <row r="16109" spans="1:15" x14ac:dyDescent="0.25">
      <c r="A16109" s="2">
        <v>45410</v>
      </c>
      <c r="B16109" s="1" t="s">
        <v>793</v>
      </c>
      <c r="C16109" t="s">
        <v>794</v>
      </c>
      <c r="D16109" t="s">
        <v>17</v>
      </c>
      <c r="E16109" s="3">
        <v>0</v>
      </c>
      <c r="F16109" s="3">
        <v>0</v>
      </c>
      <c r="G16109" s="3">
        <v>0</v>
      </c>
      <c r="H16109" s="3">
        <v>0</v>
      </c>
      <c r="I16109" s="3">
        <v>0</v>
      </c>
      <c r="J16109" s="3">
        <v>0</v>
      </c>
      <c r="K16109" s="3">
        <v>0</v>
      </c>
      <c r="L16109" s="3">
        <v>0</v>
      </c>
      <c r="M16109" s="3">
        <v>0</v>
      </c>
      <c r="N16109" s="3">
        <v>0</v>
      </c>
      <c r="O16109" t="e">
        <f>VLOOKUP(B16109,[1]ROL!$E$10:$K$480,1,0)</f>
        <v>#N/A</v>
      </c>
    </row>
    <row r="16110" spans="1:15" x14ac:dyDescent="0.25">
      <c r="A16110" s="2">
        <v>45410</v>
      </c>
      <c r="B16110" s="1" t="s">
        <v>795</v>
      </c>
      <c r="C16110" t="s">
        <v>796</v>
      </c>
      <c r="D16110" t="s">
        <v>247</v>
      </c>
      <c r="E16110" s="3">
        <v>0</v>
      </c>
      <c r="F16110" s="3">
        <v>0</v>
      </c>
      <c r="G16110" s="3">
        <v>0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3">
        <v>0</v>
      </c>
      <c r="N16110" s="3">
        <v>0</v>
      </c>
      <c r="O16110" t="str">
        <f>VLOOKUP(B16110,[1]ROL!$E$10:$K$480,1,0)</f>
        <v>43540915</v>
      </c>
    </row>
    <row r="16111" spans="1:15" x14ac:dyDescent="0.25">
      <c r="A16111" s="2">
        <v>45410</v>
      </c>
      <c r="B16111" s="1" t="s">
        <v>797</v>
      </c>
      <c r="C16111" t="s">
        <v>798</v>
      </c>
      <c r="D16111" t="s">
        <v>175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t="str">
        <f>VLOOKUP(B16111,[1]ROL!$E$10:$K$480,1,0)</f>
        <v>43549044</v>
      </c>
    </row>
    <row r="16112" spans="1:15" x14ac:dyDescent="0.25">
      <c r="A16112" s="2">
        <v>45410</v>
      </c>
      <c r="B16112" s="1" t="s">
        <v>799</v>
      </c>
      <c r="C16112" t="s">
        <v>800</v>
      </c>
      <c r="D16112" t="s">
        <v>17</v>
      </c>
      <c r="E16112" s="3">
        <v>0</v>
      </c>
      <c r="F16112" s="3">
        <v>0</v>
      </c>
      <c r="G16112" s="3">
        <v>0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>
        <v>0</v>
      </c>
      <c r="O16112" t="e">
        <f>VLOOKUP(B16112,[1]ROL!$E$10:$K$480,1,0)</f>
        <v>#N/A</v>
      </c>
    </row>
    <row r="16113" spans="1:15" x14ac:dyDescent="0.25">
      <c r="A16113" s="2">
        <v>45410</v>
      </c>
      <c r="B16113" s="1" t="s">
        <v>801</v>
      </c>
      <c r="C16113" t="s">
        <v>802</v>
      </c>
      <c r="D16113" t="s">
        <v>17</v>
      </c>
      <c r="E16113" s="3">
        <v>0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>
        <v>0</v>
      </c>
      <c r="O16113" t="e">
        <f>VLOOKUP(B16113,[1]ROL!$E$10:$K$480,1,0)</f>
        <v>#N/A</v>
      </c>
    </row>
    <row r="16114" spans="1:15" x14ac:dyDescent="0.25">
      <c r="A16114" s="2">
        <v>45410</v>
      </c>
      <c r="B16114" s="1" t="s">
        <v>803</v>
      </c>
      <c r="C16114" t="s">
        <v>804</v>
      </c>
      <c r="D16114" t="s">
        <v>573</v>
      </c>
      <c r="E16114" s="3">
        <v>0</v>
      </c>
      <c r="F16114" s="3">
        <v>0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>
        <v>0</v>
      </c>
      <c r="O16114" t="e">
        <f>VLOOKUP(B16114,[1]ROL!$E$10:$K$480,1,0)</f>
        <v>#N/A</v>
      </c>
    </row>
    <row r="16115" spans="1:15" x14ac:dyDescent="0.25">
      <c r="A16115" s="2">
        <v>45410</v>
      </c>
      <c r="B16115" s="1" t="s">
        <v>805</v>
      </c>
      <c r="C16115" t="s">
        <v>806</v>
      </c>
      <c r="D16115" t="s">
        <v>26</v>
      </c>
      <c r="E16115" s="3">
        <v>0</v>
      </c>
      <c r="F16115" s="3">
        <v>0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>
        <v>0</v>
      </c>
      <c r="O16115" t="e">
        <f>VLOOKUP(B16115,[1]ROL!$E$10:$K$480,1,0)</f>
        <v>#N/A</v>
      </c>
    </row>
    <row r="16116" spans="1:15" x14ac:dyDescent="0.25">
      <c r="A16116" s="2">
        <v>45410</v>
      </c>
      <c r="B16116" s="1" t="s">
        <v>807</v>
      </c>
      <c r="C16116" t="s">
        <v>808</v>
      </c>
      <c r="D16116" t="s">
        <v>33</v>
      </c>
      <c r="E16116" s="3">
        <v>0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>
        <v>0</v>
      </c>
      <c r="O16116" t="e">
        <f>VLOOKUP(B16116,[1]ROL!$E$10:$K$480,1,0)</f>
        <v>#N/A</v>
      </c>
    </row>
    <row r="16117" spans="1:15" x14ac:dyDescent="0.25">
      <c r="A16117" s="2">
        <v>45410</v>
      </c>
      <c r="B16117" s="1" t="s">
        <v>809</v>
      </c>
      <c r="C16117" t="s">
        <v>810</v>
      </c>
      <c r="D16117" t="s">
        <v>247</v>
      </c>
      <c r="E16117" s="3">
        <v>0.30902777777777779</v>
      </c>
      <c r="F16117" s="3">
        <v>0.30902777777777779</v>
      </c>
      <c r="G16117" s="3">
        <v>0.85138888888888886</v>
      </c>
      <c r="H16117" s="3">
        <v>0.85138888888888886</v>
      </c>
      <c r="I16117" s="3">
        <v>0</v>
      </c>
      <c r="J16117" s="3">
        <v>0</v>
      </c>
      <c r="K16117" s="3">
        <v>0</v>
      </c>
      <c r="L16117" s="3">
        <v>0</v>
      </c>
      <c r="M16117" s="3">
        <v>0</v>
      </c>
      <c r="N16117" s="3">
        <v>0</v>
      </c>
      <c r="O16117" t="str">
        <f>VLOOKUP(B16117,[1]ROL!$E$10:$K$480,1,0)</f>
        <v>43982352</v>
      </c>
    </row>
    <row r="16118" spans="1:15" x14ac:dyDescent="0.25">
      <c r="A16118" s="2">
        <v>45410</v>
      </c>
      <c r="B16118" s="1" t="s">
        <v>811</v>
      </c>
      <c r="C16118" t="s">
        <v>812</v>
      </c>
      <c r="D16118" t="s">
        <v>17</v>
      </c>
      <c r="E16118" s="3">
        <v>0</v>
      </c>
      <c r="F16118" s="3">
        <v>0</v>
      </c>
      <c r="G16118" s="3">
        <v>0</v>
      </c>
      <c r="H16118" s="3">
        <v>0</v>
      </c>
      <c r="I16118" s="3">
        <v>0</v>
      </c>
      <c r="J16118" s="3">
        <v>0</v>
      </c>
      <c r="K16118" s="3">
        <v>0</v>
      </c>
      <c r="L16118" s="3">
        <v>0</v>
      </c>
      <c r="M16118" s="3">
        <v>0</v>
      </c>
      <c r="N16118" s="3">
        <v>0</v>
      </c>
      <c r="O16118" t="e">
        <f>VLOOKUP(B16118,[1]ROL!$E$10:$K$480,1,0)</f>
        <v>#N/A</v>
      </c>
    </row>
    <row r="16119" spans="1:15" x14ac:dyDescent="0.25">
      <c r="A16119" s="2">
        <v>45410</v>
      </c>
      <c r="B16119" s="1" t="s">
        <v>813</v>
      </c>
      <c r="C16119" t="s">
        <v>814</v>
      </c>
      <c r="D16119" t="s">
        <v>317</v>
      </c>
      <c r="E16119" s="3">
        <v>0</v>
      </c>
      <c r="F16119" s="3">
        <v>0</v>
      </c>
      <c r="G16119" s="3">
        <v>0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3">
        <v>0</v>
      </c>
      <c r="N16119" s="3">
        <v>0</v>
      </c>
      <c r="O16119" t="e">
        <f>VLOOKUP(B16119,[1]ROL!$E$10:$K$480,1,0)</f>
        <v>#N/A</v>
      </c>
    </row>
    <row r="16120" spans="1:15" x14ac:dyDescent="0.25">
      <c r="A16120" s="2">
        <v>45410</v>
      </c>
      <c r="B16120" s="1" t="s">
        <v>815</v>
      </c>
      <c r="C16120" t="s">
        <v>816</v>
      </c>
      <c r="D16120" t="s">
        <v>247</v>
      </c>
      <c r="E16120" s="3">
        <v>0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>
        <v>0</v>
      </c>
      <c r="O16120" t="str">
        <f>VLOOKUP(B16120,[1]ROL!$E$10:$K$480,1,0)</f>
        <v>44328066</v>
      </c>
    </row>
    <row r="16121" spans="1:15" x14ac:dyDescent="0.25">
      <c r="A16121" s="2">
        <v>45410</v>
      </c>
      <c r="B16121" s="1" t="s">
        <v>817</v>
      </c>
      <c r="C16121" t="s">
        <v>818</v>
      </c>
      <c r="D16121" t="s">
        <v>247</v>
      </c>
      <c r="E16121" s="3">
        <v>0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0</v>
      </c>
      <c r="O16121" t="str">
        <f>VLOOKUP(B16121,[1]ROL!$E$10:$K$480,1,0)</f>
        <v>44367839</v>
      </c>
    </row>
    <row r="16122" spans="1:15" x14ac:dyDescent="0.25">
      <c r="A16122" s="2">
        <v>45410</v>
      </c>
      <c r="B16122" s="1" t="s">
        <v>819</v>
      </c>
      <c r="C16122" t="s">
        <v>820</v>
      </c>
      <c r="D16122" t="s">
        <v>17</v>
      </c>
      <c r="E16122" s="3">
        <v>0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>
        <v>0</v>
      </c>
      <c r="O16122" t="e">
        <f>VLOOKUP(B16122,[1]ROL!$E$10:$K$480,1,0)</f>
        <v>#N/A</v>
      </c>
    </row>
    <row r="16123" spans="1:15" x14ac:dyDescent="0.25">
      <c r="A16123" s="2">
        <v>45410</v>
      </c>
      <c r="B16123" s="1" t="s">
        <v>821</v>
      </c>
      <c r="C16123" t="s">
        <v>822</v>
      </c>
      <c r="D16123" t="s">
        <v>456</v>
      </c>
      <c r="E16123" s="3">
        <v>0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>
        <v>0</v>
      </c>
      <c r="O16123" t="str">
        <f>VLOOKUP(B16123,[1]ROL!$E$10:$K$480,1,0)</f>
        <v>44392350</v>
      </c>
    </row>
    <row r="16124" spans="1:15" x14ac:dyDescent="0.25">
      <c r="A16124" s="2">
        <v>45410</v>
      </c>
      <c r="B16124" s="1" t="s">
        <v>823</v>
      </c>
      <c r="C16124" t="s">
        <v>824</v>
      </c>
      <c r="D16124" t="s">
        <v>54</v>
      </c>
      <c r="E16124" s="3">
        <v>0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>
        <v>0</v>
      </c>
      <c r="O16124" t="str">
        <f>VLOOKUP(B16124,[1]ROL!$E$10:$K$480,1,0)</f>
        <v>44462017</v>
      </c>
    </row>
    <row r="16125" spans="1:15" x14ac:dyDescent="0.25">
      <c r="A16125" s="2">
        <v>45410</v>
      </c>
      <c r="B16125" s="1" t="s">
        <v>825</v>
      </c>
      <c r="C16125" t="s">
        <v>826</v>
      </c>
      <c r="D16125" t="s">
        <v>247</v>
      </c>
      <c r="E16125" s="3">
        <v>0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t="str">
        <f>VLOOKUP(B16125,[1]ROL!$E$10:$K$480,1,0)</f>
        <v>44462018</v>
      </c>
    </row>
    <row r="16126" spans="1:15" x14ac:dyDescent="0.25">
      <c r="A16126" s="2">
        <v>45410</v>
      </c>
      <c r="B16126" s="1" t="s">
        <v>827</v>
      </c>
      <c r="C16126" t="s">
        <v>828</v>
      </c>
      <c r="D16126" t="s">
        <v>17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t="e">
        <f>VLOOKUP(B16126,[1]ROL!$E$10:$K$480,1,0)</f>
        <v>#N/A</v>
      </c>
    </row>
    <row r="16127" spans="1:15" x14ac:dyDescent="0.25">
      <c r="A16127" s="2">
        <v>45410</v>
      </c>
      <c r="B16127" s="1" t="s">
        <v>829</v>
      </c>
      <c r="C16127" t="s">
        <v>830</v>
      </c>
      <c r="D16127" t="s">
        <v>17</v>
      </c>
      <c r="E16127" s="3">
        <v>0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0</v>
      </c>
      <c r="O16127" t="e">
        <f>VLOOKUP(B16127,[1]ROL!$E$10:$K$480,1,0)</f>
        <v>#N/A</v>
      </c>
    </row>
    <row r="16128" spans="1:15" x14ac:dyDescent="0.25">
      <c r="A16128" s="2">
        <v>45410</v>
      </c>
      <c r="B16128" s="1" t="s">
        <v>831</v>
      </c>
      <c r="C16128" t="s">
        <v>832</v>
      </c>
      <c r="D16128" t="s">
        <v>247</v>
      </c>
      <c r="E16128" s="3">
        <v>0.31805555555555554</v>
      </c>
      <c r="F16128" s="3">
        <v>0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>
        <v>0</v>
      </c>
      <c r="O16128" t="str">
        <f>VLOOKUP(B16128,[1]ROL!$E$10:$K$480,1,0)</f>
        <v>44613945</v>
      </c>
    </row>
    <row r="16129" spans="1:15" x14ac:dyDescent="0.25">
      <c r="A16129" s="2">
        <v>45410</v>
      </c>
      <c r="B16129" s="1" t="s">
        <v>833</v>
      </c>
      <c r="C16129" t="s">
        <v>834</v>
      </c>
      <c r="D16129" t="s">
        <v>247</v>
      </c>
      <c r="E16129" s="3">
        <v>0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t="str">
        <f>VLOOKUP(B16129,[1]ROL!$E$10:$K$480,1,0)</f>
        <v>44649918</v>
      </c>
    </row>
    <row r="16130" spans="1:15" x14ac:dyDescent="0.25">
      <c r="A16130" s="2">
        <v>45410</v>
      </c>
      <c r="B16130" s="1" t="s">
        <v>835</v>
      </c>
      <c r="C16130" t="s">
        <v>836</v>
      </c>
      <c r="D16130" t="s">
        <v>247</v>
      </c>
      <c r="E16130" s="3">
        <v>0</v>
      </c>
      <c r="F16130" s="3">
        <v>0</v>
      </c>
      <c r="G16130" s="3">
        <v>0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t="str">
        <f>VLOOKUP(B16130,[1]ROL!$E$10:$K$480,1,0)</f>
        <v>44665455</v>
      </c>
    </row>
    <row r="16131" spans="1:15" x14ac:dyDescent="0.25">
      <c r="A16131" s="2">
        <v>45410</v>
      </c>
      <c r="B16131" s="1" t="s">
        <v>837</v>
      </c>
      <c r="C16131" t="s">
        <v>838</v>
      </c>
      <c r="D16131" t="s">
        <v>54</v>
      </c>
      <c r="E16131" s="3">
        <v>0</v>
      </c>
      <c r="F16131" s="3">
        <v>0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t="str">
        <f>VLOOKUP(B16131,[1]ROL!$E$10:$K$480,1,0)</f>
        <v>44707736</v>
      </c>
    </row>
    <row r="16132" spans="1:15" x14ac:dyDescent="0.25">
      <c r="A16132" s="2">
        <v>45410</v>
      </c>
      <c r="B16132" s="1" t="s">
        <v>839</v>
      </c>
      <c r="C16132" t="s">
        <v>840</v>
      </c>
      <c r="D16132" t="s">
        <v>54</v>
      </c>
      <c r="E16132" s="3">
        <v>0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>
        <v>0</v>
      </c>
      <c r="O16132" t="e">
        <f>VLOOKUP(B16132,[1]ROL!$E$10:$K$480,1,0)</f>
        <v>#N/A</v>
      </c>
    </row>
    <row r="16133" spans="1:15" x14ac:dyDescent="0.25">
      <c r="A16133" s="2">
        <v>45410</v>
      </c>
      <c r="B16133" s="1" t="s">
        <v>841</v>
      </c>
      <c r="C16133" t="s">
        <v>842</v>
      </c>
      <c r="D16133" t="s">
        <v>247</v>
      </c>
      <c r="E16133" s="3">
        <v>0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3">
        <v>0</v>
      </c>
      <c r="N16133" s="3">
        <v>0</v>
      </c>
      <c r="O16133" t="str">
        <f>VLOOKUP(B16133,[1]ROL!$E$10:$K$480,1,0)</f>
        <v>44818405</v>
      </c>
    </row>
    <row r="16134" spans="1:15" x14ac:dyDescent="0.25">
      <c r="A16134" s="2">
        <v>45410</v>
      </c>
      <c r="B16134" s="1" t="s">
        <v>843</v>
      </c>
      <c r="C16134" t="s">
        <v>844</v>
      </c>
      <c r="D16134" t="s">
        <v>247</v>
      </c>
      <c r="E16134" s="3">
        <v>0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0</v>
      </c>
      <c r="O16134" t="str">
        <f>VLOOKUP(B16134,[1]ROL!$E$10:$K$480,1,0)</f>
        <v>44908651</v>
      </c>
    </row>
    <row r="16135" spans="1:15" x14ac:dyDescent="0.25">
      <c r="A16135" s="2">
        <v>45410</v>
      </c>
      <c r="B16135" s="1" t="s">
        <v>845</v>
      </c>
      <c r="C16135" t="s">
        <v>846</v>
      </c>
      <c r="D16135" t="s">
        <v>17</v>
      </c>
      <c r="E16135" s="3">
        <v>0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>
        <v>0</v>
      </c>
      <c r="O16135" t="e">
        <f>VLOOKUP(B16135,[1]ROL!$E$10:$K$480,1,0)</f>
        <v>#N/A</v>
      </c>
    </row>
    <row r="16136" spans="1:15" x14ac:dyDescent="0.25">
      <c r="A16136" s="2">
        <v>45410</v>
      </c>
      <c r="B16136" s="1" t="s">
        <v>847</v>
      </c>
      <c r="C16136" t="s">
        <v>848</v>
      </c>
      <c r="D16136" t="s">
        <v>17</v>
      </c>
      <c r="E16136" s="3">
        <v>0</v>
      </c>
      <c r="F16136" s="3">
        <v>0</v>
      </c>
      <c r="G16136" s="3">
        <v>0</v>
      </c>
      <c r="H16136" s="3">
        <v>0</v>
      </c>
      <c r="I16136" s="3">
        <v>0</v>
      </c>
      <c r="J16136" s="3">
        <v>0</v>
      </c>
      <c r="K16136" s="3">
        <v>0</v>
      </c>
      <c r="L16136" s="3">
        <v>0</v>
      </c>
      <c r="M16136" s="3">
        <v>0</v>
      </c>
      <c r="N16136" s="3">
        <v>0</v>
      </c>
      <c r="O16136" t="e">
        <f>VLOOKUP(B16136,[1]ROL!$E$10:$K$480,1,0)</f>
        <v>#N/A</v>
      </c>
    </row>
    <row r="16137" spans="1:15" x14ac:dyDescent="0.25">
      <c r="A16137" s="2">
        <v>45410</v>
      </c>
      <c r="B16137" s="1" t="s">
        <v>849</v>
      </c>
      <c r="C16137" t="s">
        <v>850</v>
      </c>
      <c r="D16137" t="s">
        <v>17</v>
      </c>
      <c r="E16137" s="3">
        <v>0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>
        <v>0</v>
      </c>
      <c r="O16137" t="e">
        <f>VLOOKUP(B16137,[1]ROL!$E$10:$K$480,1,0)</f>
        <v>#N/A</v>
      </c>
    </row>
    <row r="16138" spans="1:15" x14ac:dyDescent="0.25">
      <c r="A16138" s="2">
        <v>45410</v>
      </c>
      <c r="B16138" s="1" t="s">
        <v>851</v>
      </c>
      <c r="C16138" t="s">
        <v>852</v>
      </c>
      <c r="D16138" t="s">
        <v>17</v>
      </c>
      <c r="E16138" s="3">
        <v>0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 s="3">
        <v>0</v>
      </c>
      <c r="M16138" s="3">
        <v>0</v>
      </c>
      <c r="N16138" s="3">
        <v>0</v>
      </c>
      <c r="O16138" t="e">
        <f>VLOOKUP(B16138,[1]ROL!$E$10:$K$480,1,0)</f>
        <v>#N/A</v>
      </c>
    </row>
    <row r="16139" spans="1:15" x14ac:dyDescent="0.25">
      <c r="A16139" s="2">
        <v>45410</v>
      </c>
      <c r="B16139" s="1" t="s">
        <v>853</v>
      </c>
      <c r="C16139" t="s">
        <v>854</v>
      </c>
      <c r="D16139" t="s">
        <v>247</v>
      </c>
      <c r="E16139" s="3">
        <v>0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0</v>
      </c>
      <c r="O16139" t="str">
        <f>VLOOKUP(B16139,[1]ROL!$E$10:$K$480,1,0)</f>
        <v>45091291</v>
      </c>
    </row>
    <row r="16140" spans="1:15" x14ac:dyDescent="0.25">
      <c r="A16140" s="2">
        <v>45410</v>
      </c>
      <c r="B16140" s="1" t="s">
        <v>855</v>
      </c>
      <c r="C16140" t="s">
        <v>856</v>
      </c>
      <c r="D16140" t="s">
        <v>17</v>
      </c>
      <c r="E16140" s="3">
        <v>0</v>
      </c>
      <c r="F16140" s="3">
        <v>0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3">
        <v>0</v>
      </c>
      <c r="N16140" s="3">
        <v>0</v>
      </c>
      <c r="O16140" t="e">
        <f>VLOOKUP(B16140,[1]ROL!$E$10:$K$480,1,0)</f>
        <v>#N/A</v>
      </c>
    </row>
    <row r="16141" spans="1:15" x14ac:dyDescent="0.25">
      <c r="A16141" s="2">
        <v>45410</v>
      </c>
      <c r="B16141" s="1" t="s">
        <v>857</v>
      </c>
      <c r="C16141" t="s">
        <v>858</v>
      </c>
      <c r="D16141" t="s">
        <v>17</v>
      </c>
      <c r="E16141" s="3">
        <v>0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0</v>
      </c>
      <c r="O16141" t="e">
        <f>VLOOKUP(B16141,[1]ROL!$E$10:$K$480,1,0)</f>
        <v>#N/A</v>
      </c>
    </row>
    <row r="16142" spans="1:15" x14ac:dyDescent="0.25">
      <c r="A16142" s="2">
        <v>45410</v>
      </c>
      <c r="B16142" s="1" t="s">
        <v>859</v>
      </c>
      <c r="C16142" t="s">
        <v>860</v>
      </c>
      <c r="D16142" t="s">
        <v>247</v>
      </c>
      <c r="E16142" s="3">
        <v>0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  <c r="O16142" t="str">
        <f>VLOOKUP(B16142,[1]ROL!$E$10:$K$480,1,0)</f>
        <v>45271862</v>
      </c>
    </row>
    <row r="16143" spans="1:15" x14ac:dyDescent="0.25">
      <c r="A16143" s="2">
        <v>45410</v>
      </c>
      <c r="B16143" s="1" t="s">
        <v>861</v>
      </c>
      <c r="C16143" t="s">
        <v>862</v>
      </c>
      <c r="D16143" t="s">
        <v>17</v>
      </c>
      <c r="E16143" s="3">
        <v>0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t="e">
        <f>VLOOKUP(B16143,[1]ROL!$E$10:$K$480,1,0)</f>
        <v>#N/A</v>
      </c>
    </row>
    <row r="16144" spans="1:15" x14ac:dyDescent="0.25">
      <c r="A16144" s="2">
        <v>45410</v>
      </c>
      <c r="B16144" s="1" t="s">
        <v>863</v>
      </c>
      <c r="C16144" t="s">
        <v>864</v>
      </c>
      <c r="D16144" t="s">
        <v>247</v>
      </c>
      <c r="E16144" s="3">
        <v>0.32361111111111113</v>
      </c>
      <c r="F16144" s="3">
        <v>0.32361111111111113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t="str">
        <f>VLOOKUP(B16144,[1]ROL!$E$10:$K$480,1,0)</f>
        <v>45350879</v>
      </c>
    </row>
    <row r="16145" spans="1:15" x14ac:dyDescent="0.25">
      <c r="A16145" s="2">
        <v>45410</v>
      </c>
      <c r="B16145" s="1" t="s">
        <v>865</v>
      </c>
      <c r="C16145" t="s">
        <v>866</v>
      </c>
      <c r="D16145" t="s">
        <v>247</v>
      </c>
      <c r="E16145" s="3">
        <v>0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>
        <v>0</v>
      </c>
      <c r="O16145" t="str">
        <f>VLOOKUP(B16145,[1]ROL!$E$10:$K$480,1,0)</f>
        <v>45388164</v>
      </c>
    </row>
    <row r="16146" spans="1:15" x14ac:dyDescent="0.25">
      <c r="A16146" s="2">
        <v>45410</v>
      </c>
      <c r="B16146" s="1" t="s">
        <v>867</v>
      </c>
      <c r="C16146" t="s">
        <v>868</v>
      </c>
      <c r="D16146" t="s">
        <v>264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t="e">
        <f>VLOOKUP(B16146,[1]ROL!$E$10:$K$480,1,0)</f>
        <v>#N/A</v>
      </c>
    </row>
    <row r="16147" spans="1:15" x14ac:dyDescent="0.25">
      <c r="A16147" s="2">
        <v>45410</v>
      </c>
      <c r="B16147" s="1" t="s">
        <v>869</v>
      </c>
      <c r="C16147" t="s">
        <v>870</v>
      </c>
      <c r="D16147" t="s">
        <v>247</v>
      </c>
      <c r="E16147" s="3">
        <v>0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>
        <v>0</v>
      </c>
      <c r="O16147" t="str">
        <f>VLOOKUP(B16147,[1]ROL!$E$10:$K$480,1,0)</f>
        <v>45481983</v>
      </c>
    </row>
    <row r="16148" spans="1:15" x14ac:dyDescent="0.25">
      <c r="A16148" s="2">
        <v>45410</v>
      </c>
      <c r="B16148" s="1" t="s">
        <v>871</v>
      </c>
      <c r="C16148" t="s">
        <v>872</v>
      </c>
      <c r="D16148" t="s">
        <v>247</v>
      </c>
      <c r="E16148" s="3">
        <v>0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>
        <v>0</v>
      </c>
      <c r="O16148" t="str">
        <f>VLOOKUP(B16148,[1]ROL!$E$10:$K$480,1,0)</f>
        <v>45496538</v>
      </c>
    </row>
    <row r="16149" spans="1:15" x14ac:dyDescent="0.25">
      <c r="A16149" s="2">
        <v>45410</v>
      </c>
      <c r="B16149" s="1" t="s">
        <v>873</v>
      </c>
      <c r="C16149" t="s">
        <v>874</v>
      </c>
      <c r="D16149" t="s">
        <v>33</v>
      </c>
      <c r="E16149" s="3">
        <v>0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>
        <v>0</v>
      </c>
      <c r="O16149" t="e">
        <f>VLOOKUP(B16149,[1]ROL!$E$10:$K$480,1,0)</f>
        <v>#N/A</v>
      </c>
    </row>
    <row r="16150" spans="1:15" x14ac:dyDescent="0.25">
      <c r="A16150" s="2">
        <v>45410</v>
      </c>
      <c r="B16150" s="1" t="s">
        <v>875</v>
      </c>
      <c r="C16150" t="s">
        <v>876</v>
      </c>
      <c r="D16150" t="s">
        <v>573</v>
      </c>
      <c r="E16150" s="3">
        <v>0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0</v>
      </c>
      <c r="O16150" t="str">
        <f>VLOOKUP(B16150,[1]ROL!$E$10:$K$480,1,0)</f>
        <v>45624762</v>
      </c>
    </row>
    <row r="16151" spans="1:15" x14ac:dyDescent="0.25">
      <c r="A16151" s="2">
        <v>45410</v>
      </c>
      <c r="B16151" s="1" t="s">
        <v>877</v>
      </c>
      <c r="C16151" t="s">
        <v>878</v>
      </c>
      <c r="D16151" t="s">
        <v>17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t="e">
        <f>VLOOKUP(B16151,[1]ROL!$E$10:$K$480,1,0)</f>
        <v>#N/A</v>
      </c>
    </row>
    <row r="16152" spans="1:15" x14ac:dyDescent="0.25">
      <c r="A16152" s="2">
        <v>45410</v>
      </c>
      <c r="B16152" s="1" t="s">
        <v>879</v>
      </c>
      <c r="C16152" t="s">
        <v>880</v>
      </c>
      <c r="D16152" t="s">
        <v>54</v>
      </c>
      <c r="E16152" s="3">
        <v>0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>
        <v>0</v>
      </c>
      <c r="O16152" t="str">
        <f>VLOOKUP(B16152,[1]ROL!$E$10:$K$480,1,0)</f>
        <v>45817607</v>
      </c>
    </row>
    <row r="16153" spans="1:15" x14ac:dyDescent="0.25">
      <c r="A16153" s="2">
        <v>45410</v>
      </c>
      <c r="B16153" s="1" t="s">
        <v>881</v>
      </c>
      <c r="C16153" t="s">
        <v>882</v>
      </c>
      <c r="D16153" t="s">
        <v>26</v>
      </c>
      <c r="E16153" s="3">
        <v>0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t="e">
        <f>VLOOKUP(B16153,[1]ROL!$E$10:$K$480,1,0)</f>
        <v>#N/A</v>
      </c>
    </row>
    <row r="16154" spans="1:15" x14ac:dyDescent="0.25">
      <c r="A16154" s="2">
        <v>45410</v>
      </c>
      <c r="B16154" s="1" t="s">
        <v>883</v>
      </c>
      <c r="C16154" t="s">
        <v>884</v>
      </c>
      <c r="D16154" t="s">
        <v>247</v>
      </c>
      <c r="E16154" s="3">
        <v>0.30902777777777779</v>
      </c>
      <c r="F16154" s="3">
        <v>0.81666666666666676</v>
      </c>
      <c r="G16154" s="3">
        <v>0.81666666666666676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  <c r="O16154" t="str">
        <f>VLOOKUP(B16154,[1]ROL!$E$10:$K$480,1,0)</f>
        <v>45986848</v>
      </c>
    </row>
    <row r="16155" spans="1:15" x14ac:dyDescent="0.25">
      <c r="A16155" s="2">
        <v>45410</v>
      </c>
      <c r="B16155" s="1" t="s">
        <v>885</v>
      </c>
      <c r="C16155" t="s">
        <v>886</v>
      </c>
      <c r="D16155" t="s">
        <v>247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s="3">
        <v>0</v>
      </c>
      <c r="O16155" t="str">
        <f>VLOOKUP(B16155,[1]ROL!$E$10:$K$480,1,0)</f>
        <v>45993183</v>
      </c>
    </row>
    <row r="16156" spans="1:15" x14ac:dyDescent="0.25">
      <c r="A16156" s="2">
        <v>45410</v>
      </c>
      <c r="B16156" s="1" t="s">
        <v>887</v>
      </c>
      <c r="C16156" t="s">
        <v>888</v>
      </c>
      <c r="D16156" t="s">
        <v>17</v>
      </c>
      <c r="E16156" s="3">
        <v>0</v>
      </c>
      <c r="F16156" s="3">
        <v>0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>
        <v>0</v>
      </c>
      <c r="O16156" t="e">
        <f>VLOOKUP(B16156,[1]ROL!$E$10:$K$480,1,0)</f>
        <v>#N/A</v>
      </c>
    </row>
    <row r="16157" spans="1:15" x14ac:dyDescent="0.25">
      <c r="A16157" s="2">
        <v>45410</v>
      </c>
      <c r="B16157" s="1" t="s">
        <v>889</v>
      </c>
      <c r="C16157" t="s">
        <v>890</v>
      </c>
      <c r="D16157" t="s">
        <v>17</v>
      </c>
      <c r="E16157" s="3">
        <v>0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3">
        <v>0</v>
      </c>
      <c r="N16157" s="3">
        <v>0</v>
      </c>
      <c r="O16157" t="e">
        <f>VLOOKUP(B16157,[1]ROL!$E$10:$K$480,1,0)</f>
        <v>#N/A</v>
      </c>
    </row>
    <row r="16158" spans="1:15" x14ac:dyDescent="0.25">
      <c r="A16158" s="2">
        <v>45410</v>
      </c>
      <c r="B16158" s="1" t="s">
        <v>891</v>
      </c>
      <c r="C16158" t="s">
        <v>892</v>
      </c>
      <c r="D16158" t="s">
        <v>247</v>
      </c>
      <c r="E16158" s="3">
        <v>0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0</v>
      </c>
      <c r="O16158" t="str">
        <f>VLOOKUP(B16158,[1]ROL!$E$10:$K$480,1,0)</f>
        <v>46105346</v>
      </c>
    </row>
    <row r="16159" spans="1:15" x14ac:dyDescent="0.25">
      <c r="A16159" s="2">
        <v>45410</v>
      </c>
      <c r="B16159" s="1" t="s">
        <v>893</v>
      </c>
      <c r="C16159" t="s">
        <v>894</v>
      </c>
      <c r="D16159" t="s">
        <v>247</v>
      </c>
      <c r="E16159" s="3">
        <v>0.3125</v>
      </c>
      <c r="F16159" s="3">
        <v>0.3125</v>
      </c>
      <c r="G16159" s="3">
        <v>0.3125</v>
      </c>
      <c r="H16159" s="3">
        <v>0.8534722222222223</v>
      </c>
      <c r="I16159" s="3">
        <v>0.8534722222222223</v>
      </c>
      <c r="J16159" s="3">
        <v>0.8534722222222223</v>
      </c>
      <c r="K16159" s="3">
        <v>0</v>
      </c>
      <c r="L16159" s="3">
        <v>0</v>
      </c>
      <c r="M16159" s="3">
        <v>0</v>
      </c>
      <c r="N16159" s="3">
        <v>0</v>
      </c>
      <c r="O16159" t="str">
        <f>VLOOKUP(B16159,[1]ROL!$E$10:$K$480,1,0)</f>
        <v>46349017</v>
      </c>
    </row>
    <row r="16160" spans="1:15" x14ac:dyDescent="0.25">
      <c r="A16160" s="2">
        <v>45410</v>
      </c>
      <c r="B16160" s="1" t="s">
        <v>895</v>
      </c>
      <c r="C16160" t="s">
        <v>896</v>
      </c>
      <c r="D16160" t="s">
        <v>17</v>
      </c>
      <c r="E16160" s="3">
        <v>0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0</v>
      </c>
      <c r="O16160" t="e">
        <f>VLOOKUP(B16160,[1]ROL!$E$10:$K$480,1,0)</f>
        <v>#N/A</v>
      </c>
    </row>
    <row r="16161" spans="1:15" x14ac:dyDescent="0.25">
      <c r="A16161" s="2">
        <v>45410</v>
      </c>
      <c r="B16161" s="1" t="s">
        <v>897</v>
      </c>
      <c r="C16161" t="s">
        <v>898</v>
      </c>
      <c r="D16161" t="s">
        <v>247</v>
      </c>
      <c r="E16161" s="3">
        <v>0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0</v>
      </c>
      <c r="O16161" t="str">
        <f>VLOOKUP(B16161,[1]ROL!$E$10:$K$480,1,0)</f>
        <v>46390477</v>
      </c>
    </row>
    <row r="16162" spans="1:15" x14ac:dyDescent="0.25">
      <c r="A16162" s="2">
        <v>45410</v>
      </c>
      <c r="B16162" s="1" t="s">
        <v>899</v>
      </c>
      <c r="C16162" t="s">
        <v>900</v>
      </c>
      <c r="D16162" t="s">
        <v>573</v>
      </c>
      <c r="E16162" s="3">
        <v>0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  <c r="O16162" t="str">
        <f>VLOOKUP(B16162,[1]ROL!$E$10:$K$480,1,0)</f>
        <v>46433178</v>
      </c>
    </row>
    <row r="16163" spans="1:15" x14ac:dyDescent="0.25">
      <c r="A16163" s="2">
        <v>45410</v>
      </c>
      <c r="B16163" s="1" t="s">
        <v>901</v>
      </c>
      <c r="C16163" t="s">
        <v>902</v>
      </c>
      <c r="D16163" t="s">
        <v>247</v>
      </c>
      <c r="E16163" s="3">
        <v>0</v>
      </c>
      <c r="F16163" s="3">
        <v>0</v>
      </c>
      <c r="G16163" s="3">
        <v>0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>
        <v>0</v>
      </c>
      <c r="O16163" t="str">
        <f>VLOOKUP(B16163,[1]ROL!$E$10:$K$480,1,0)</f>
        <v>46543590</v>
      </c>
    </row>
    <row r="16164" spans="1:15" x14ac:dyDescent="0.25">
      <c r="A16164" s="2">
        <v>45410</v>
      </c>
      <c r="B16164" s="1" t="s">
        <v>903</v>
      </c>
      <c r="C16164" t="s">
        <v>904</v>
      </c>
      <c r="D16164" t="s">
        <v>247</v>
      </c>
      <c r="E16164" s="3">
        <v>0.81041666666666667</v>
      </c>
      <c r="F16164" s="3">
        <v>0.81041666666666667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0</v>
      </c>
      <c r="O16164" t="str">
        <f>VLOOKUP(B16164,[1]ROL!$E$10:$K$480,1,0)</f>
        <v>46557198</v>
      </c>
    </row>
    <row r="16165" spans="1:15" x14ac:dyDescent="0.25">
      <c r="A16165" s="2">
        <v>45410</v>
      </c>
      <c r="B16165" s="1" t="s">
        <v>905</v>
      </c>
      <c r="C16165" t="s">
        <v>906</v>
      </c>
      <c r="D16165" t="s">
        <v>247</v>
      </c>
      <c r="E16165" s="3">
        <v>0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0</v>
      </c>
      <c r="O16165" t="str">
        <f>VLOOKUP(B16165,[1]ROL!$E$10:$K$480,1,0)</f>
        <v>46711245</v>
      </c>
    </row>
    <row r="16166" spans="1:15" x14ac:dyDescent="0.25">
      <c r="A16166" s="2">
        <v>45410</v>
      </c>
      <c r="B16166" s="1" t="s">
        <v>907</v>
      </c>
      <c r="C16166" t="s">
        <v>908</v>
      </c>
      <c r="D16166" t="s">
        <v>247</v>
      </c>
      <c r="E16166" s="3">
        <v>0</v>
      </c>
      <c r="F16166" s="3">
        <v>0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t="str">
        <f>VLOOKUP(B16166,[1]ROL!$E$10:$K$480,1,0)</f>
        <v>46795542</v>
      </c>
    </row>
    <row r="16167" spans="1:15" x14ac:dyDescent="0.25">
      <c r="A16167" s="2">
        <v>45410</v>
      </c>
      <c r="B16167" s="1" t="s">
        <v>909</v>
      </c>
      <c r="C16167" t="s">
        <v>910</v>
      </c>
      <c r="D16167" t="s">
        <v>54</v>
      </c>
      <c r="E16167" s="3">
        <v>0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t="str">
        <f>VLOOKUP(B16167,[1]ROL!$E$10:$K$480,1,0)</f>
        <v>46803153</v>
      </c>
    </row>
    <row r="16168" spans="1:15" x14ac:dyDescent="0.25">
      <c r="A16168" s="2">
        <v>45410</v>
      </c>
      <c r="B16168" s="1" t="s">
        <v>911</v>
      </c>
      <c r="C16168" t="s">
        <v>912</v>
      </c>
      <c r="D16168" t="s">
        <v>180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  <c r="O16168" t="e">
        <f>VLOOKUP(B16168,[1]ROL!$E$10:$K$480,1,0)</f>
        <v>#N/A</v>
      </c>
    </row>
    <row r="16169" spans="1:15" x14ac:dyDescent="0.25">
      <c r="A16169" s="2">
        <v>45410</v>
      </c>
      <c r="B16169" s="1" t="s">
        <v>913</v>
      </c>
      <c r="C16169" t="s">
        <v>914</v>
      </c>
      <c r="D16169" t="s">
        <v>17</v>
      </c>
      <c r="E16169" s="3">
        <v>0</v>
      </c>
      <c r="F16169" s="3">
        <v>0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3">
        <v>0</v>
      </c>
      <c r="O16169" t="e">
        <f>VLOOKUP(B16169,[1]ROL!$E$10:$K$480,1,0)</f>
        <v>#N/A</v>
      </c>
    </row>
    <row r="16170" spans="1:15" x14ac:dyDescent="0.25">
      <c r="A16170" s="2">
        <v>45410</v>
      </c>
      <c r="B16170" s="1" t="s">
        <v>915</v>
      </c>
      <c r="C16170" t="s">
        <v>916</v>
      </c>
      <c r="D16170" t="s">
        <v>247</v>
      </c>
      <c r="E16170" s="3">
        <v>0</v>
      </c>
      <c r="F16170" s="3">
        <v>0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3">
        <v>0</v>
      </c>
      <c r="N16170" s="3">
        <v>0</v>
      </c>
      <c r="O16170" t="str">
        <f>VLOOKUP(B16170,[1]ROL!$E$10:$K$480,1,0)</f>
        <v>46870682</v>
      </c>
    </row>
    <row r="16171" spans="1:15" x14ac:dyDescent="0.25">
      <c r="A16171" s="2">
        <v>45410</v>
      </c>
      <c r="B16171" s="1" t="s">
        <v>917</v>
      </c>
      <c r="C16171" t="s">
        <v>918</v>
      </c>
      <c r="D16171" t="s">
        <v>456</v>
      </c>
      <c r="E16171" s="3">
        <v>0.32013888888888892</v>
      </c>
      <c r="F16171" s="3">
        <v>0.32013888888888892</v>
      </c>
      <c r="G16171" s="3">
        <v>0.81180555555555556</v>
      </c>
      <c r="H16171" s="3">
        <v>0.81180555555555556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3">
        <v>0</v>
      </c>
      <c r="O16171" t="str">
        <f>VLOOKUP(B16171,[1]ROL!$E$10:$K$480,1,0)</f>
        <v>46930829</v>
      </c>
    </row>
    <row r="16172" spans="1:15" x14ac:dyDescent="0.25">
      <c r="A16172" s="2">
        <v>45410</v>
      </c>
      <c r="B16172" s="1" t="s">
        <v>919</v>
      </c>
      <c r="C16172" t="s">
        <v>920</v>
      </c>
      <c r="D16172" t="s">
        <v>54</v>
      </c>
      <c r="E16172" s="3">
        <v>0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t="str">
        <f>VLOOKUP(B16172,[1]ROL!$E$10:$K$480,1,0)</f>
        <v>46973618</v>
      </c>
    </row>
    <row r="16173" spans="1:15" x14ac:dyDescent="0.25">
      <c r="A16173" s="2">
        <v>45410</v>
      </c>
      <c r="B16173" s="1" t="s">
        <v>921</v>
      </c>
      <c r="C16173" t="s">
        <v>922</v>
      </c>
      <c r="D16173" t="s">
        <v>456</v>
      </c>
      <c r="E16173" s="3">
        <v>0</v>
      </c>
      <c r="F16173" s="3">
        <v>0</v>
      </c>
      <c r="G16173" s="3">
        <v>0</v>
      </c>
      <c r="H16173" s="3">
        <v>0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>
        <v>0</v>
      </c>
      <c r="O16173" t="str">
        <f>VLOOKUP(B16173,[1]ROL!$E$10:$K$480,1,0)</f>
        <v>47121563</v>
      </c>
    </row>
    <row r="16174" spans="1:15" x14ac:dyDescent="0.25">
      <c r="A16174" s="2">
        <v>45410</v>
      </c>
      <c r="B16174" s="1" t="s">
        <v>923</v>
      </c>
      <c r="C16174" t="s">
        <v>924</v>
      </c>
      <c r="D16174" t="s">
        <v>17</v>
      </c>
      <c r="E16174" s="3">
        <v>0</v>
      </c>
      <c r="F16174" s="3">
        <v>0</v>
      </c>
      <c r="G16174" s="3">
        <v>0</v>
      </c>
      <c r="H16174" s="3">
        <v>0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>
        <v>0</v>
      </c>
      <c r="O16174" t="e">
        <f>VLOOKUP(B16174,[1]ROL!$E$10:$K$480,1,0)</f>
        <v>#N/A</v>
      </c>
    </row>
    <row r="16175" spans="1:15" x14ac:dyDescent="0.25">
      <c r="A16175" s="2">
        <v>45410</v>
      </c>
      <c r="B16175" s="1" t="s">
        <v>925</v>
      </c>
      <c r="C16175" t="s">
        <v>926</v>
      </c>
      <c r="D16175" t="s">
        <v>17</v>
      </c>
      <c r="E16175" s="3">
        <v>0</v>
      </c>
      <c r="F16175" s="3">
        <v>0</v>
      </c>
      <c r="G16175" s="3">
        <v>0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>
        <v>0</v>
      </c>
      <c r="O16175" t="e">
        <f>VLOOKUP(B16175,[1]ROL!$E$10:$K$480,1,0)</f>
        <v>#N/A</v>
      </c>
    </row>
    <row r="16176" spans="1:15" x14ac:dyDescent="0.25">
      <c r="A16176" s="2">
        <v>45410</v>
      </c>
      <c r="B16176" s="1" t="s">
        <v>927</v>
      </c>
      <c r="C16176" t="s">
        <v>928</v>
      </c>
      <c r="D16176" t="s">
        <v>247</v>
      </c>
      <c r="E16176" s="3">
        <v>0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  <c r="O16176" t="str">
        <f>VLOOKUP(B16176,[1]ROL!$E$10:$K$480,1,0)</f>
        <v>47207395</v>
      </c>
    </row>
    <row r="16177" spans="1:15" x14ac:dyDescent="0.25">
      <c r="A16177" s="2">
        <v>45410</v>
      </c>
      <c r="B16177" s="1" t="s">
        <v>929</v>
      </c>
      <c r="C16177" t="s">
        <v>930</v>
      </c>
      <c r="D16177" t="s">
        <v>54</v>
      </c>
      <c r="E16177" s="3">
        <v>0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t="str">
        <f>VLOOKUP(B16177,[1]ROL!$E$10:$K$480,1,0)</f>
        <v>47252832</v>
      </c>
    </row>
    <row r="16178" spans="1:15" x14ac:dyDescent="0.25">
      <c r="A16178" s="2">
        <v>45410</v>
      </c>
      <c r="B16178" s="1" t="s">
        <v>931</v>
      </c>
      <c r="C16178" t="s">
        <v>932</v>
      </c>
      <c r="D16178" t="s">
        <v>247</v>
      </c>
      <c r="E16178" s="3">
        <v>0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3">
        <v>0</v>
      </c>
      <c r="N16178" s="3">
        <v>0</v>
      </c>
      <c r="O16178" t="str">
        <f>VLOOKUP(B16178,[1]ROL!$E$10:$K$480,1,0)</f>
        <v>47272510</v>
      </c>
    </row>
    <row r="16179" spans="1:15" x14ac:dyDescent="0.25">
      <c r="A16179" s="2">
        <v>45410</v>
      </c>
      <c r="B16179" s="1" t="s">
        <v>933</v>
      </c>
      <c r="C16179" t="s">
        <v>934</v>
      </c>
      <c r="D16179" t="s">
        <v>17</v>
      </c>
      <c r="E16179" s="3">
        <v>0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t="e">
        <f>VLOOKUP(B16179,[1]ROL!$E$10:$K$480,1,0)</f>
        <v>#N/A</v>
      </c>
    </row>
    <row r="16180" spans="1:15" x14ac:dyDescent="0.25">
      <c r="A16180" s="2">
        <v>45410</v>
      </c>
      <c r="B16180" s="1" t="s">
        <v>935</v>
      </c>
      <c r="C16180" t="s">
        <v>936</v>
      </c>
      <c r="D16180" t="s">
        <v>247</v>
      </c>
      <c r="E16180" s="3">
        <v>0.30624999999999997</v>
      </c>
      <c r="F16180" s="3">
        <v>0.30624999999999997</v>
      </c>
      <c r="G16180" s="3">
        <v>0.85555555555555562</v>
      </c>
      <c r="H16180" s="3">
        <v>0.85555555555555562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t="str">
        <f>VLOOKUP(B16180,[1]ROL!$E$10:$K$480,1,0)</f>
        <v>47489879</v>
      </c>
    </row>
    <row r="16181" spans="1:15" x14ac:dyDescent="0.25">
      <c r="A16181" s="2">
        <v>45410</v>
      </c>
      <c r="B16181" s="1" t="s">
        <v>937</v>
      </c>
      <c r="C16181" t="s">
        <v>938</v>
      </c>
      <c r="D16181" t="s">
        <v>247</v>
      </c>
      <c r="E16181" s="3">
        <v>0</v>
      </c>
      <c r="F16181" s="3">
        <v>0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>
        <v>0</v>
      </c>
      <c r="O16181" t="str">
        <f>VLOOKUP(B16181,[1]ROL!$E$10:$K$480,1,0)</f>
        <v>47612953</v>
      </c>
    </row>
    <row r="16182" spans="1:15" x14ac:dyDescent="0.25">
      <c r="A16182" s="2">
        <v>45410</v>
      </c>
      <c r="B16182" s="1" t="s">
        <v>939</v>
      </c>
      <c r="C16182" t="s">
        <v>940</v>
      </c>
      <c r="D16182" t="s">
        <v>247</v>
      </c>
      <c r="E16182" s="3">
        <v>0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>
        <v>0</v>
      </c>
      <c r="O16182" t="str">
        <f>VLOOKUP(B16182,[1]ROL!$E$10:$K$480,1,0)</f>
        <v>47619796</v>
      </c>
    </row>
    <row r="16183" spans="1:15" x14ac:dyDescent="0.25">
      <c r="A16183" s="2">
        <v>45410</v>
      </c>
      <c r="B16183" s="1" t="s">
        <v>941</v>
      </c>
      <c r="C16183" t="s">
        <v>942</v>
      </c>
      <c r="D16183" t="s">
        <v>17</v>
      </c>
      <c r="E16183" s="3">
        <v>0</v>
      </c>
      <c r="F16183" s="3">
        <v>0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  <c r="O16183" t="e">
        <f>VLOOKUP(B16183,[1]ROL!$E$10:$K$480,1,0)</f>
        <v>#N/A</v>
      </c>
    </row>
    <row r="16184" spans="1:15" x14ac:dyDescent="0.25">
      <c r="A16184" s="2">
        <v>45410</v>
      </c>
      <c r="B16184" s="1" t="s">
        <v>943</v>
      </c>
      <c r="C16184" t="s">
        <v>944</v>
      </c>
      <c r="D16184" t="s">
        <v>54</v>
      </c>
      <c r="E16184" s="3">
        <v>0</v>
      </c>
      <c r="F16184" s="3">
        <v>0</v>
      </c>
      <c r="G16184" s="3">
        <v>0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>
        <v>0</v>
      </c>
      <c r="O16184" t="str">
        <f>VLOOKUP(B16184,[1]ROL!$E$10:$K$480,1,0)</f>
        <v>47656118</v>
      </c>
    </row>
    <row r="16185" spans="1:15" x14ac:dyDescent="0.25">
      <c r="A16185" s="2">
        <v>45410</v>
      </c>
      <c r="B16185" s="1" t="s">
        <v>945</v>
      </c>
      <c r="C16185" t="s">
        <v>946</v>
      </c>
      <c r="D16185" t="s">
        <v>247</v>
      </c>
      <c r="E16185" s="3">
        <v>0.31527777777777777</v>
      </c>
      <c r="F16185" s="3">
        <v>0.31527777777777777</v>
      </c>
      <c r="G16185" s="3">
        <v>0.8520833333333333</v>
      </c>
      <c r="H16185" s="3">
        <v>0.8520833333333333</v>
      </c>
      <c r="I16185" s="3">
        <v>0</v>
      </c>
      <c r="J16185" s="3">
        <v>0</v>
      </c>
      <c r="K16185" s="3">
        <v>0</v>
      </c>
      <c r="L16185" s="3">
        <v>0</v>
      </c>
      <c r="M16185" s="3">
        <v>0</v>
      </c>
      <c r="N16185" s="3">
        <v>0</v>
      </c>
      <c r="O16185" t="str">
        <f>VLOOKUP(B16185,[1]ROL!$E$10:$K$480,1,0)</f>
        <v>47685356</v>
      </c>
    </row>
    <row r="16186" spans="1:15" x14ac:dyDescent="0.25">
      <c r="A16186" s="2">
        <v>45410</v>
      </c>
      <c r="B16186" s="1" t="s">
        <v>947</v>
      </c>
      <c r="C16186" t="s">
        <v>948</v>
      </c>
      <c r="D16186" t="s">
        <v>247</v>
      </c>
      <c r="E16186" s="3">
        <v>0</v>
      </c>
      <c r="F16186" s="3">
        <v>0</v>
      </c>
      <c r="G16186" s="3">
        <v>0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3">
        <v>0</v>
      </c>
      <c r="N16186" s="3">
        <v>0</v>
      </c>
      <c r="O16186" t="str">
        <f>VLOOKUP(B16186,[1]ROL!$E$10:$K$480,1,0)</f>
        <v>47689705</v>
      </c>
    </row>
    <row r="16187" spans="1:15" x14ac:dyDescent="0.25">
      <c r="A16187" s="2">
        <v>45410</v>
      </c>
      <c r="B16187" s="1" t="s">
        <v>949</v>
      </c>
      <c r="C16187" t="s">
        <v>950</v>
      </c>
      <c r="D16187" t="s">
        <v>598</v>
      </c>
      <c r="E16187" s="3">
        <v>0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>
        <v>0</v>
      </c>
      <c r="O16187" t="e">
        <f>VLOOKUP(B16187,[1]ROL!$E$10:$K$480,1,0)</f>
        <v>#N/A</v>
      </c>
    </row>
    <row r="16188" spans="1:15" x14ac:dyDescent="0.25">
      <c r="A16188" s="2">
        <v>45410</v>
      </c>
      <c r="B16188" s="1" t="s">
        <v>951</v>
      </c>
      <c r="C16188" t="s">
        <v>952</v>
      </c>
      <c r="D16188" t="s">
        <v>247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  <c r="O16188" t="str">
        <f>VLOOKUP(B16188,[1]ROL!$E$10:$K$480,1,0)</f>
        <v>47953958</v>
      </c>
    </row>
    <row r="16189" spans="1:15" x14ac:dyDescent="0.25">
      <c r="A16189" s="2">
        <v>45410</v>
      </c>
      <c r="B16189" s="1" t="s">
        <v>953</v>
      </c>
      <c r="C16189" t="s">
        <v>954</v>
      </c>
      <c r="D16189" t="s">
        <v>54</v>
      </c>
      <c r="E16189" s="3">
        <v>0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>
        <v>0</v>
      </c>
      <c r="O16189" t="str">
        <f>VLOOKUP(B16189,[1]ROL!$E$10:$K$480,1,0)</f>
        <v>48116336</v>
      </c>
    </row>
    <row r="16190" spans="1:15" x14ac:dyDescent="0.25">
      <c r="A16190" s="2">
        <v>45410</v>
      </c>
      <c r="B16190" s="1" t="s">
        <v>955</v>
      </c>
      <c r="C16190" t="s">
        <v>956</v>
      </c>
      <c r="D16190" t="s">
        <v>17</v>
      </c>
      <c r="E16190" s="3">
        <v>0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  <c r="O16190" t="e">
        <f>VLOOKUP(B16190,[1]ROL!$E$10:$K$480,1,0)</f>
        <v>#N/A</v>
      </c>
    </row>
    <row r="16191" spans="1:15" x14ac:dyDescent="0.25">
      <c r="A16191" s="2">
        <v>45410</v>
      </c>
      <c r="B16191" s="1" t="s">
        <v>957</v>
      </c>
      <c r="C16191" t="s">
        <v>958</v>
      </c>
      <c r="D16191" t="s">
        <v>637</v>
      </c>
      <c r="E16191" s="3">
        <v>0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3">
        <v>0</v>
      </c>
      <c r="O16191" t="e">
        <f>VLOOKUP(B16191,[1]ROL!$E$10:$K$480,1,0)</f>
        <v>#N/A</v>
      </c>
    </row>
    <row r="16192" spans="1:15" x14ac:dyDescent="0.25">
      <c r="A16192" s="2">
        <v>45410</v>
      </c>
      <c r="B16192" s="1" t="s">
        <v>959</v>
      </c>
      <c r="C16192" t="s">
        <v>960</v>
      </c>
      <c r="D16192" t="s">
        <v>17</v>
      </c>
      <c r="E16192" s="3">
        <v>0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0</v>
      </c>
      <c r="O16192" t="e">
        <f>VLOOKUP(B16192,[1]ROL!$E$10:$K$480,1,0)</f>
        <v>#N/A</v>
      </c>
    </row>
    <row r="16193" spans="1:15" x14ac:dyDescent="0.25">
      <c r="A16193" s="2">
        <v>45410</v>
      </c>
      <c r="B16193" s="1" t="s">
        <v>961</v>
      </c>
      <c r="C16193" t="s">
        <v>962</v>
      </c>
      <c r="D16193" t="s">
        <v>17</v>
      </c>
      <c r="E16193" s="3">
        <v>0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0</v>
      </c>
      <c r="O16193" t="e">
        <f>VLOOKUP(B16193,[1]ROL!$E$10:$K$480,1,0)</f>
        <v>#N/A</v>
      </c>
    </row>
    <row r="16194" spans="1:15" x14ac:dyDescent="0.25">
      <c r="A16194" s="2">
        <v>45410</v>
      </c>
      <c r="B16194" s="1" t="s">
        <v>963</v>
      </c>
      <c r="C16194" t="s">
        <v>964</v>
      </c>
      <c r="D16194" t="s">
        <v>247</v>
      </c>
      <c r="E16194" s="3">
        <v>0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3">
        <v>0</v>
      </c>
      <c r="N16194" s="3">
        <v>0</v>
      </c>
      <c r="O16194" t="str">
        <f>VLOOKUP(B16194,[1]ROL!$E$10:$K$480,1,0)</f>
        <v>70023091</v>
      </c>
    </row>
    <row r="16195" spans="1:15" x14ac:dyDescent="0.25">
      <c r="A16195" s="2">
        <v>45410</v>
      </c>
      <c r="B16195" s="1" t="s">
        <v>965</v>
      </c>
      <c r="C16195" t="s">
        <v>966</v>
      </c>
      <c r="D16195" t="s">
        <v>967</v>
      </c>
      <c r="E16195" s="3">
        <v>0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0</v>
      </c>
      <c r="O16195" t="str">
        <f>VLOOKUP(B16195,[1]ROL!$E$10:$K$480,1,0)</f>
        <v>70035044</v>
      </c>
    </row>
    <row r="16196" spans="1:15" x14ac:dyDescent="0.25">
      <c r="A16196" s="2">
        <v>45410</v>
      </c>
      <c r="B16196" s="1" t="s">
        <v>968</v>
      </c>
      <c r="C16196" t="s">
        <v>969</v>
      </c>
      <c r="D16196" t="s">
        <v>17</v>
      </c>
      <c r="E16196" s="3">
        <v>0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  <c r="O16196" t="e">
        <f>VLOOKUP(B16196,[1]ROL!$E$10:$K$480,1,0)</f>
        <v>#N/A</v>
      </c>
    </row>
    <row r="16197" spans="1:15" x14ac:dyDescent="0.25">
      <c r="A16197" s="2">
        <v>45410</v>
      </c>
      <c r="B16197" s="1" t="s">
        <v>970</v>
      </c>
      <c r="C16197" t="s">
        <v>971</v>
      </c>
      <c r="D16197" t="s">
        <v>247</v>
      </c>
      <c r="E16197" s="3">
        <v>0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  <c r="O16197" t="str">
        <f>VLOOKUP(B16197,[1]ROL!$E$10:$K$480,1,0)</f>
        <v>70137686</v>
      </c>
    </row>
    <row r="16198" spans="1:15" x14ac:dyDescent="0.25">
      <c r="A16198" s="2">
        <v>45410</v>
      </c>
      <c r="B16198" s="1" t="s">
        <v>972</v>
      </c>
      <c r="C16198" t="s">
        <v>973</v>
      </c>
      <c r="D16198" t="s">
        <v>17</v>
      </c>
      <c r="E16198" s="3">
        <v>0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0</v>
      </c>
      <c r="O16198" t="e">
        <f>VLOOKUP(B16198,[1]ROL!$E$10:$K$480,1,0)</f>
        <v>#N/A</v>
      </c>
    </row>
    <row r="16199" spans="1:15" x14ac:dyDescent="0.25">
      <c r="A16199" s="2">
        <v>45410</v>
      </c>
      <c r="B16199" s="1" t="s">
        <v>974</v>
      </c>
      <c r="C16199" t="s">
        <v>975</v>
      </c>
      <c r="D16199" t="s">
        <v>247</v>
      </c>
      <c r="E16199" s="3">
        <v>0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0</v>
      </c>
      <c r="O16199" t="e">
        <f>VLOOKUP(B16199,[1]ROL!$E$10:$K$480,1,0)</f>
        <v>#N/A</v>
      </c>
    </row>
    <row r="16200" spans="1:15" x14ac:dyDescent="0.25">
      <c r="A16200" s="2">
        <v>45410</v>
      </c>
      <c r="B16200" s="1" t="s">
        <v>976</v>
      </c>
      <c r="C16200" t="s">
        <v>977</v>
      </c>
      <c r="D16200" t="s">
        <v>17</v>
      </c>
      <c r="E16200" s="3">
        <v>0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0</v>
      </c>
      <c r="O16200" t="e">
        <f>VLOOKUP(B16200,[1]ROL!$E$10:$K$480,1,0)</f>
        <v>#N/A</v>
      </c>
    </row>
    <row r="16201" spans="1:15" x14ac:dyDescent="0.25">
      <c r="A16201" s="2">
        <v>45410</v>
      </c>
      <c r="B16201" s="1" t="s">
        <v>978</v>
      </c>
      <c r="C16201" t="s">
        <v>979</v>
      </c>
      <c r="D16201" t="s">
        <v>17</v>
      </c>
      <c r="E16201" s="3">
        <v>0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t="e">
        <f>VLOOKUP(B16201,[1]ROL!$E$10:$K$480,1,0)</f>
        <v>#N/A</v>
      </c>
    </row>
    <row r="16202" spans="1:15" x14ac:dyDescent="0.25">
      <c r="A16202" s="2">
        <v>45410</v>
      </c>
      <c r="B16202" s="1" t="s">
        <v>980</v>
      </c>
      <c r="C16202" t="s">
        <v>981</v>
      </c>
      <c r="D16202" t="s">
        <v>17</v>
      </c>
      <c r="E16202" s="3">
        <v>0</v>
      </c>
      <c r="F16202" s="3">
        <v>0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0</v>
      </c>
      <c r="O16202" t="e">
        <f>VLOOKUP(B16202,[1]ROL!$E$10:$K$480,1,0)</f>
        <v>#N/A</v>
      </c>
    </row>
    <row r="16203" spans="1:15" x14ac:dyDescent="0.25">
      <c r="A16203" s="2">
        <v>45410</v>
      </c>
      <c r="B16203" s="1" t="s">
        <v>982</v>
      </c>
      <c r="C16203" t="s">
        <v>983</v>
      </c>
      <c r="D16203" t="s">
        <v>984</v>
      </c>
      <c r="E16203" s="3">
        <v>0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  <c r="O16203" t="str">
        <f>VLOOKUP(B16203,[1]ROL!$E$10:$K$480,1,0)</f>
        <v>70359188</v>
      </c>
    </row>
    <row r="16204" spans="1:15" x14ac:dyDescent="0.25">
      <c r="A16204" s="2">
        <v>45410</v>
      </c>
      <c r="B16204" s="1" t="s">
        <v>985</v>
      </c>
      <c r="C16204" t="s">
        <v>986</v>
      </c>
      <c r="D16204" t="s">
        <v>598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t="e">
        <f>VLOOKUP(B16204,[1]ROL!$E$10:$K$480,1,0)</f>
        <v>#N/A</v>
      </c>
    </row>
    <row r="16205" spans="1:15" x14ac:dyDescent="0.25">
      <c r="A16205" s="2">
        <v>45410</v>
      </c>
      <c r="B16205" s="1" t="s">
        <v>987</v>
      </c>
      <c r="C16205" t="s">
        <v>988</v>
      </c>
      <c r="D16205" t="s">
        <v>264</v>
      </c>
      <c r="E16205" s="3">
        <v>0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t="e">
        <f>VLOOKUP(B16205,[1]ROL!$E$10:$K$480,1,0)</f>
        <v>#N/A</v>
      </c>
    </row>
    <row r="16206" spans="1:15" x14ac:dyDescent="0.25">
      <c r="A16206" s="2">
        <v>45410</v>
      </c>
      <c r="B16206" s="1" t="s">
        <v>989</v>
      </c>
      <c r="C16206" t="s">
        <v>990</v>
      </c>
      <c r="D16206" t="s">
        <v>54</v>
      </c>
      <c r="E16206" s="3">
        <v>0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t="str">
        <f>VLOOKUP(B16206,[1]ROL!$E$10:$K$480,1,0)</f>
        <v>70432921</v>
      </c>
    </row>
    <row r="16207" spans="1:15" x14ac:dyDescent="0.25">
      <c r="A16207" s="2">
        <v>45410</v>
      </c>
      <c r="B16207" s="1" t="s">
        <v>991</v>
      </c>
      <c r="C16207" t="s">
        <v>992</v>
      </c>
      <c r="D16207" t="s">
        <v>598</v>
      </c>
      <c r="E16207" s="3">
        <v>0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>
        <v>0</v>
      </c>
      <c r="O16207" t="e">
        <f>VLOOKUP(B16207,[1]ROL!$E$10:$K$480,1,0)</f>
        <v>#N/A</v>
      </c>
    </row>
    <row r="16208" spans="1:15" x14ac:dyDescent="0.25">
      <c r="A16208" s="2">
        <v>45410</v>
      </c>
      <c r="B16208" s="1" t="s">
        <v>993</v>
      </c>
      <c r="C16208" t="s">
        <v>994</v>
      </c>
      <c r="D16208" t="s">
        <v>17</v>
      </c>
      <c r="E16208" s="3">
        <v>0</v>
      </c>
      <c r="F16208" s="3">
        <v>0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3">
        <v>0</v>
      </c>
      <c r="N16208" s="3">
        <v>0</v>
      </c>
      <c r="O16208" t="e">
        <f>VLOOKUP(B16208,[1]ROL!$E$10:$K$480,1,0)</f>
        <v>#N/A</v>
      </c>
    </row>
    <row r="16209" spans="1:15" x14ac:dyDescent="0.25">
      <c r="A16209" s="2">
        <v>45410</v>
      </c>
      <c r="B16209" s="1" t="s">
        <v>995</v>
      </c>
      <c r="C16209" t="s">
        <v>996</v>
      </c>
      <c r="D16209" t="s">
        <v>598</v>
      </c>
      <c r="E16209" s="3">
        <v>0</v>
      </c>
      <c r="F16209" s="3">
        <v>0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>
        <v>0</v>
      </c>
      <c r="O16209" t="e">
        <f>VLOOKUP(B16209,[1]ROL!$E$10:$K$480,1,0)</f>
        <v>#N/A</v>
      </c>
    </row>
    <row r="16210" spans="1:15" x14ac:dyDescent="0.25">
      <c r="A16210" s="2">
        <v>45410</v>
      </c>
      <c r="B16210" s="1" t="s">
        <v>997</v>
      </c>
      <c r="C16210" t="s">
        <v>998</v>
      </c>
      <c r="D16210" t="s">
        <v>17</v>
      </c>
      <c r="E16210" s="3">
        <v>0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t="e">
        <f>VLOOKUP(B16210,[1]ROL!$E$10:$K$480,1,0)</f>
        <v>#N/A</v>
      </c>
    </row>
    <row r="16211" spans="1:15" x14ac:dyDescent="0.25">
      <c r="A16211" s="2">
        <v>45410</v>
      </c>
      <c r="B16211" s="1" t="s">
        <v>999</v>
      </c>
      <c r="C16211" t="s">
        <v>1000</v>
      </c>
      <c r="D16211" t="s">
        <v>17</v>
      </c>
      <c r="E16211" s="3">
        <v>0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t="e">
        <f>VLOOKUP(B16211,[1]ROL!$E$10:$K$480,1,0)</f>
        <v>#N/A</v>
      </c>
    </row>
    <row r="16212" spans="1:15" x14ac:dyDescent="0.25">
      <c r="A16212" s="2">
        <v>45410</v>
      </c>
      <c r="B16212" s="1" t="s">
        <v>1001</v>
      </c>
      <c r="C16212" t="s">
        <v>1002</v>
      </c>
      <c r="D16212" t="s">
        <v>54</v>
      </c>
      <c r="E16212" s="3">
        <v>0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0</v>
      </c>
      <c r="O16212" t="str">
        <f>VLOOKUP(B16212,[1]ROL!$E$10:$K$480,1,0)</f>
        <v>70492244</v>
      </c>
    </row>
    <row r="16213" spans="1:15" x14ac:dyDescent="0.25">
      <c r="A16213" s="2">
        <v>45410</v>
      </c>
      <c r="B16213" s="1" t="s">
        <v>1003</v>
      </c>
      <c r="C16213" t="s">
        <v>1004</v>
      </c>
      <c r="D16213" t="s">
        <v>17</v>
      </c>
      <c r="E16213" s="3">
        <v>0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t="e">
        <f>VLOOKUP(B16213,[1]ROL!$E$10:$K$480,1,0)</f>
        <v>#N/A</v>
      </c>
    </row>
    <row r="16214" spans="1:15" x14ac:dyDescent="0.25">
      <c r="A16214" s="2">
        <v>45410</v>
      </c>
      <c r="B16214" s="1" t="s">
        <v>1190</v>
      </c>
      <c r="C16214" t="s">
        <v>1191</v>
      </c>
      <c r="D16214" t="s">
        <v>456</v>
      </c>
      <c r="E16214" s="3">
        <v>0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t="str">
        <f>VLOOKUP(B16214,[1]ROL!$E$10:$K$480,1,0)</f>
        <v>70575416</v>
      </c>
    </row>
    <row r="16215" spans="1:15" x14ac:dyDescent="0.25">
      <c r="A16215" s="2">
        <v>45410</v>
      </c>
      <c r="B16215" s="1" t="s">
        <v>1005</v>
      </c>
      <c r="C16215" t="s">
        <v>1006</v>
      </c>
      <c r="D16215" t="s">
        <v>247</v>
      </c>
      <c r="E16215" s="3">
        <v>0.80486111111111114</v>
      </c>
      <c r="F16215" s="3">
        <v>0.80486111111111114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3">
        <v>0</v>
      </c>
      <c r="N16215" s="3">
        <v>0</v>
      </c>
      <c r="O16215" t="str">
        <f>VLOOKUP(B16215,[1]ROL!$E$10:$K$480,1,0)</f>
        <v>70601043</v>
      </c>
    </row>
    <row r="16216" spans="1:15" x14ac:dyDescent="0.25">
      <c r="A16216" s="2">
        <v>45410</v>
      </c>
      <c r="B16216" s="1" t="s">
        <v>1007</v>
      </c>
      <c r="C16216" t="s">
        <v>1008</v>
      </c>
      <c r="D16216" t="s">
        <v>598</v>
      </c>
      <c r="E16216" s="3">
        <v>0</v>
      </c>
      <c r="F16216" s="3">
        <v>0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>
        <v>0</v>
      </c>
      <c r="O16216" t="e">
        <f>VLOOKUP(B16216,[1]ROL!$E$10:$K$480,1,0)</f>
        <v>#N/A</v>
      </c>
    </row>
    <row r="16217" spans="1:15" x14ac:dyDescent="0.25">
      <c r="A16217" s="2">
        <v>45410</v>
      </c>
      <c r="B16217" s="1" t="s">
        <v>1009</v>
      </c>
      <c r="C16217" t="s">
        <v>1010</v>
      </c>
      <c r="D16217" t="s">
        <v>247</v>
      </c>
      <c r="E16217" s="3">
        <v>0</v>
      </c>
      <c r="F16217" s="3">
        <v>0</v>
      </c>
      <c r="G16217" s="3">
        <v>0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>
        <v>0</v>
      </c>
      <c r="O16217" t="str">
        <f>VLOOKUP(B16217,[1]ROL!$E$10:$K$480,1,0)</f>
        <v>70614554</v>
      </c>
    </row>
    <row r="16218" spans="1:15" x14ac:dyDescent="0.25">
      <c r="A16218" s="2">
        <v>45410</v>
      </c>
      <c r="B16218" s="1" t="s">
        <v>1011</v>
      </c>
      <c r="C16218" t="s">
        <v>1012</v>
      </c>
      <c r="D16218" t="s">
        <v>247</v>
      </c>
      <c r="E16218" s="3">
        <v>0</v>
      </c>
      <c r="F16218" s="3">
        <v>0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>
        <v>0</v>
      </c>
      <c r="O16218" t="str">
        <f>VLOOKUP(B16218,[1]ROL!$E$10:$K$480,1,0)</f>
        <v>70652132</v>
      </c>
    </row>
    <row r="16219" spans="1:15" x14ac:dyDescent="0.25">
      <c r="A16219" s="2">
        <v>45410</v>
      </c>
      <c r="B16219" s="1" t="s">
        <v>1013</v>
      </c>
      <c r="C16219" t="s">
        <v>1014</v>
      </c>
      <c r="D16219" t="s">
        <v>598</v>
      </c>
      <c r="E16219" s="3">
        <v>0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>
        <v>0</v>
      </c>
      <c r="O16219" t="e">
        <f>VLOOKUP(B16219,[1]ROL!$E$10:$K$480,1,0)</f>
        <v>#N/A</v>
      </c>
    </row>
    <row r="16220" spans="1:15" x14ac:dyDescent="0.25">
      <c r="A16220" s="2">
        <v>45410</v>
      </c>
      <c r="B16220" s="1" t="s">
        <v>1015</v>
      </c>
      <c r="C16220" t="s">
        <v>1016</v>
      </c>
      <c r="D16220" t="s">
        <v>598</v>
      </c>
      <c r="E16220" s="3">
        <v>0</v>
      </c>
      <c r="F16220" s="3">
        <v>0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>
        <v>0</v>
      </c>
      <c r="O16220" t="e">
        <f>VLOOKUP(B16220,[1]ROL!$E$10:$K$480,1,0)</f>
        <v>#N/A</v>
      </c>
    </row>
    <row r="16221" spans="1:15" x14ac:dyDescent="0.25">
      <c r="A16221" s="2">
        <v>45410</v>
      </c>
      <c r="B16221" s="1" t="s">
        <v>1017</v>
      </c>
      <c r="C16221" t="s">
        <v>1018</v>
      </c>
      <c r="D16221" t="s">
        <v>573</v>
      </c>
      <c r="E16221" s="3">
        <v>0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t="str">
        <f>VLOOKUP(B16221,[1]ROL!$E$10:$K$480,1,0)</f>
        <v>70661278</v>
      </c>
    </row>
    <row r="16222" spans="1:15" x14ac:dyDescent="0.25">
      <c r="A16222" s="2">
        <v>45410</v>
      </c>
      <c r="B16222" s="1" t="s">
        <v>1019</v>
      </c>
      <c r="C16222" t="s">
        <v>1020</v>
      </c>
      <c r="D16222" t="s">
        <v>17</v>
      </c>
      <c r="E16222" s="3">
        <v>0</v>
      </c>
      <c r="F16222" s="3">
        <v>0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>
        <v>0</v>
      </c>
      <c r="O16222" t="e">
        <f>VLOOKUP(B16222,[1]ROL!$E$10:$K$480,1,0)</f>
        <v>#N/A</v>
      </c>
    </row>
    <row r="16223" spans="1:15" x14ac:dyDescent="0.25">
      <c r="A16223" s="2">
        <v>45410</v>
      </c>
      <c r="B16223" s="1" t="s">
        <v>1021</v>
      </c>
      <c r="C16223" t="s">
        <v>1022</v>
      </c>
      <c r="D16223" t="s">
        <v>17</v>
      </c>
      <c r="E16223" s="3">
        <v>0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>
        <v>0</v>
      </c>
      <c r="O16223" t="e">
        <f>VLOOKUP(B16223,[1]ROL!$E$10:$K$480,1,0)</f>
        <v>#N/A</v>
      </c>
    </row>
    <row r="16224" spans="1:15" x14ac:dyDescent="0.25">
      <c r="A16224" s="2">
        <v>45410</v>
      </c>
      <c r="B16224" s="1" t="s">
        <v>1023</v>
      </c>
      <c r="C16224" t="s">
        <v>1024</v>
      </c>
      <c r="D16224" t="s">
        <v>247</v>
      </c>
      <c r="E16224" s="3">
        <v>0.80486111111111114</v>
      </c>
      <c r="F16224" s="3">
        <v>0.80486111111111114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  <c r="O16224" t="str">
        <f>VLOOKUP(B16224,[1]ROL!$E$10:$K$480,1,0)</f>
        <v>70911575</v>
      </c>
    </row>
    <row r="16225" spans="1:15" x14ac:dyDescent="0.25">
      <c r="A16225" s="2">
        <v>45410</v>
      </c>
      <c r="B16225" s="1" t="s">
        <v>1025</v>
      </c>
      <c r="C16225" t="s">
        <v>1026</v>
      </c>
      <c r="D16225" t="s">
        <v>17</v>
      </c>
      <c r="E16225" s="3">
        <v>0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  <c r="O16225" t="e">
        <f>VLOOKUP(B16225,[1]ROL!$E$10:$K$480,1,0)</f>
        <v>#N/A</v>
      </c>
    </row>
    <row r="16226" spans="1:15" x14ac:dyDescent="0.25">
      <c r="A16226" s="2">
        <v>45410</v>
      </c>
      <c r="B16226" s="1" t="s">
        <v>1027</v>
      </c>
      <c r="C16226" t="s">
        <v>1028</v>
      </c>
      <c r="D16226" t="s">
        <v>984</v>
      </c>
      <c r="E16226" s="3">
        <v>0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>
        <v>0</v>
      </c>
      <c r="O16226" t="str">
        <f>VLOOKUP(B16226,[1]ROL!$E$10:$K$480,1,0)</f>
        <v>70975520</v>
      </c>
    </row>
    <row r="16227" spans="1:15" x14ac:dyDescent="0.25">
      <c r="A16227" s="2">
        <v>45410</v>
      </c>
      <c r="B16227" s="1" t="s">
        <v>1029</v>
      </c>
      <c r="C16227" t="s">
        <v>1030</v>
      </c>
      <c r="D16227" t="s">
        <v>247</v>
      </c>
      <c r="E16227" s="3">
        <v>0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0</v>
      </c>
      <c r="O16227" t="str">
        <f>VLOOKUP(B16227,[1]ROL!$E$10:$K$480,1,0)</f>
        <v>70975526</v>
      </c>
    </row>
    <row r="16228" spans="1:15" x14ac:dyDescent="0.25">
      <c r="A16228" s="2">
        <v>45410</v>
      </c>
      <c r="B16228" s="1" t="s">
        <v>1031</v>
      </c>
      <c r="C16228" t="s">
        <v>1032</v>
      </c>
      <c r="D16228" t="s">
        <v>17</v>
      </c>
      <c r="E16228" s="3">
        <v>0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>
        <v>0</v>
      </c>
      <c r="O16228" t="e">
        <f>VLOOKUP(B16228,[1]ROL!$E$10:$K$480,1,0)</f>
        <v>#N/A</v>
      </c>
    </row>
    <row r="16229" spans="1:15" x14ac:dyDescent="0.25">
      <c r="A16229" s="2">
        <v>45410</v>
      </c>
      <c r="B16229" s="1" t="s">
        <v>1033</v>
      </c>
      <c r="C16229" t="s">
        <v>1034</v>
      </c>
      <c r="D16229" t="s">
        <v>247</v>
      </c>
      <c r="E16229" s="3">
        <v>0</v>
      </c>
      <c r="F16229" s="3">
        <v>0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3">
        <v>0</v>
      </c>
      <c r="N16229" s="3">
        <v>0</v>
      </c>
      <c r="O16229" t="e">
        <f>VLOOKUP(B16229,[1]ROL!$E$10:$K$480,1,0)</f>
        <v>#N/A</v>
      </c>
    </row>
    <row r="16230" spans="1:15" x14ac:dyDescent="0.25">
      <c r="A16230" s="2">
        <v>45410</v>
      </c>
      <c r="B16230" s="1" t="s">
        <v>1035</v>
      </c>
      <c r="C16230" t="s">
        <v>1036</v>
      </c>
      <c r="D16230" t="s">
        <v>17</v>
      </c>
      <c r="E16230" s="3">
        <v>0</v>
      </c>
      <c r="F16230" s="3">
        <v>0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3">
        <v>0</v>
      </c>
      <c r="N16230" s="3">
        <v>0</v>
      </c>
      <c r="O16230" t="e">
        <f>VLOOKUP(B16230,[1]ROL!$E$10:$K$480,1,0)</f>
        <v>#N/A</v>
      </c>
    </row>
    <row r="16231" spans="1:15" x14ac:dyDescent="0.25">
      <c r="A16231" s="2">
        <v>45410</v>
      </c>
      <c r="B16231" s="1" t="s">
        <v>1037</v>
      </c>
      <c r="C16231" t="s">
        <v>1038</v>
      </c>
      <c r="D16231" t="s">
        <v>598</v>
      </c>
      <c r="E16231" s="3">
        <v>0</v>
      </c>
      <c r="F16231" s="3">
        <v>0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  <c r="O16231" t="e">
        <f>VLOOKUP(B16231,[1]ROL!$E$10:$K$480,1,0)</f>
        <v>#N/A</v>
      </c>
    </row>
    <row r="16232" spans="1:15" x14ac:dyDescent="0.25">
      <c r="A16232" s="2">
        <v>45410</v>
      </c>
      <c r="B16232" s="1" t="s">
        <v>1039</v>
      </c>
      <c r="C16232" t="s">
        <v>1040</v>
      </c>
      <c r="D16232" t="s">
        <v>598</v>
      </c>
      <c r="E16232" s="3">
        <v>0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3">
        <v>0</v>
      </c>
      <c r="N16232" s="3">
        <v>0</v>
      </c>
      <c r="O16232" t="e">
        <f>VLOOKUP(B16232,[1]ROL!$E$10:$K$480,1,0)</f>
        <v>#N/A</v>
      </c>
    </row>
    <row r="16233" spans="1:15" x14ac:dyDescent="0.25">
      <c r="A16233" s="2">
        <v>45410</v>
      </c>
      <c r="B16233" s="1" t="s">
        <v>1041</v>
      </c>
      <c r="C16233" t="s">
        <v>1042</v>
      </c>
      <c r="D16233" t="s">
        <v>984</v>
      </c>
      <c r="E16233" s="3">
        <v>0</v>
      </c>
      <c r="F16233" s="3">
        <v>0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3">
        <v>0</v>
      </c>
      <c r="N16233" s="3">
        <v>0</v>
      </c>
      <c r="O16233" t="str">
        <f>VLOOKUP(B16233,[1]ROL!$E$10:$K$480,1,0)</f>
        <v>71205269</v>
      </c>
    </row>
    <row r="16234" spans="1:15" x14ac:dyDescent="0.25">
      <c r="A16234" s="2">
        <v>45410</v>
      </c>
      <c r="B16234" s="1" t="s">
        <v>1043</v>
      </c>
      <c r="C16234" t="s">
        <v>1044</v>
      </c>
      <c r="D16234" t="s">
        <v>17</v>
      </c>
      <c r="E16234" s="3">
        <v>0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>
        <v>0</v>
      </c>
      <c r="O16234" t="e">
        <f>VLOOKUP(B16234,[1]ROL!$E$10:$K$480,1,0)</f>
        <v>#N/A</v>
      </c>
    </row>
    <row r="16235" spans="1:15" x14ac:dyDescent="0.25">
      <c r="A16235" s="2">
        <v>45410</v>
      </c>
      <c r="B16235" s="1" t="s">
        <v>1045</v>
      </c>
      <c r="C16235" t="s">
        <v>1046</v>
      </c>
      <c r="D16235" t="s">
        <v>598</v>
      </c>
      <c r="E16235" s="3">
        <v>0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0</v>
      </c>
      <c r="O16235" t="e">
        <f>VLOOKUP(B16235,[1]ROL!$E$10:$K$480,1,0)</f>
        <v>#N/A</v>
      </c>
    </row>
    <row r="16236" spans="1:15" x14ac:dyDescent="0.25">
      <c r="A16236" s="2">
        <v>45410</v>
      </c>
      <c r="B16236" s="1" t="s">
        <v>1047</v>
      </c>
      <c r="C16236" t="s">
        <v>1048</v>
      </c>
      <c r="D16236" t="s">
        <v>598</v>
      </c>
      <c r="E16236" s="3">
        <v>0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>
        <v>0</v>
      </c>
      <c r="O16236" t="e">
        <f>VLOOKUP(B16236,[1]ROL!$E$10:$K$480,1,0)</f>
        <v>#N/A</v>
      </c>
    </row>
    <row r="16237" spans="1:15" x14ac:dyDescent="0.25">
      <c r="A16237" s="2">
        <v>45410</v>
      </c>
      <c r="B16237" s="1" t="s">
        <v>1049</v>
      </c>
      <c r="C16237" t="s">
        <v>1050</v>
      </c>
      <c r="D16237" t="s">
        <v>247</v>
      </c>
      <c r="E16237" s="3">
        <v>0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t="str">
        <f>VLOOKUP(B16237,[1]ROL!$E$10:$K$480,1,0)</f>
        <v>71217839</v>
      </c>
    </row>
    <row r="16238" spans="1:15" x14ac:dyDescent="0.25">
      <c r="A16238" s="2">
        <v>45410</v>
      </c>
      <c r="B16238" s="1" t="s">
        <v>1051</v>
      </c>
      <c r="C16238" t="s">
        <v>1052</v>
      </c>
      <c r="D16238" t="s">
        <v>598</v>
      </c>
      <c r="E16238" s="3">
        <v>0</v>
      </c>
      <c r="F16238" s="3">
        <v>0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  <c r="O16238" t="e">
        <f>VLOOKUP(B16238,[1]ROL!$E$10:$K$480,1,0)</f>
        <v>#N/A</v>
      </c>
    </row>
    <row r="16239" spans="1:15" x14ac:dyDescent="0.25">
      <c r="A16239" s="2">
        <v>45410</v>
      </c>
      <c r="B16239" s="1" t="s">
        <v>1053</v>
      </c>
      <c r="C16239" t="s">
        <v>1054</v>
      </c>
      <c r="D16239" t="s">
        <v>180</v>
      </c>
      <c r="E16239" s="3">
        <v>0</v>
      </c>
      <c r="F16239" s="3">
        <v>0</v>
      </c>
      <c r="G16239" s="3">
        <v>0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  <c r="O16239" t="e">
        <f>VLOOKUP(B16239,[1]ROL!$E$10:$K$480,1,0)</f>
        <v>#N/A</v>
      </c>
    </row>
    <row r="16240" spans="1:15" x14ac:dyDescent="0.25">
      <c r="A16240" s="2">
        <v>45410</v>
      </c>
      <c r="B16240" s="1" t="s">
        <v>1055</v>
      </c>
      <c r="C16240" t="s">
        <v>1056</v>
      </c>
      <c r="D16240" t="s">
        <v>247</v>
      </c>
      <c r="E16240" s="3">
        <v>0.30902777777777779</v>
      </c>
      <c r="F16240" s="3">
        <v>0.30902777777777779</v>
      </c>
      <c r="G16240" s="3">
        <v>0.81736111111111109</v>
      </c>
      <c r="H16240" s="3">
        <v>0.81736111111111109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>
        <v>0</v>
      </c>
      <c r="O16240" t="str">
        <f>VLOOKUP(B16240,[1]ROL!$E$10:$K$480,1,0)</f>
        <v>71239043</v>
      </c>
    </row>
    <row r="16241" spans="1:15" x14ac:dyDescent="0.25">
      <c r="A16241" s="2">
        <v>45410</v>
      </c>
      <c r="B16241" s="1" t="s">
        <v>1057</v>
      </c>
      <c r="C16241" t="s">
        <v>1058</v>
      </c>
      <c r="D16241" t="s">
        <v>598</v>
      </c>
      <c r="E16241" s="3">
        <v>0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0</v>
      </c>
      <c r="O16241" t="e">
        <f>VLOOKUP(B16241,[1]ROL!$E$10:$K$480,1,0)</f>
        <v>#N/A</v>
      </c>
    </row>
    <row r="16242" spans="1:15" x14ac:dyDescent="0.25">
      <c r="A16242" s="2">
        <v>45410</v>
      </c>
      <c r="B16242" s="1" t="s">
        <v>1192</v>
      </c>
      <c r="C16242" t="s">
        <v>1193</v>
      </c>
      <c r="D16242" t="s">
        <v>456</v>
      </c>
      <c r="E16242" s="3">
        <v>0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t="str">
        <f>VLOOKUP(B16242,[1]ROL!$E$10:$K$480,1,0)</f>
        <v>71240202</v>
      </c>
    </row>
    <row r="16243" spans="1:15" x14ac:dyDescent="0.25">
      <c r="A16243" s="2">
        <v>45410</v>
      </c>
      <c r="B16243" s="1" t="s">
        <v>1059</v>
      </c>
      <c r="C16243" t="s">
        <v>1060</v>
      </c>
      <c r="D16243" t="s">
        <v>984</v>
      </c>
      <c r="E16243" s="3">
        <v>0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>
        <v>0</v>
      </c>
      <c r="O16243" t="str">
        <f>VLOOKUP(B16243,[1]ROL!$E$10:$K$480,1,0)</f>
        <v>71240952</v>
      </c>
    </row>
    <row r="16244" spans="1:15" x14ac:dyDescent="0.25">
      <c r="A16244" s="2">
        <v>45410</v>
      </c>
      <c r="B16244" s="1" t="s">
        <v>1061</v>
      </c>
      <c r="C16244" t="s">
        <v>1062</v>
      </c>
      <c r="D16244" t="s">
        <v>598</v>
      </c>
      <c r="E16244" s="3">
        <v>0</v>
      </c>
      <c r="F16244" s="3">
        <v>0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>
        <v>0</v>
      </c>
      <c r="O16244" t="e">
        <f>VLOOKUP(B16244,[1]ROL!$E$10:$K$480,1,0)</f>
        <v>#N/A</v>
      </c>
    </row>
    <row r="16245" spans="1:15" x14ac:dyDescent="0.25">
      <c r="A16245" s="2">
        <v>45410</v>
      </c>
      <c r="B16245" s="1" t="s">
        <v>1063</v>
      </c>
      <c r="C16245" t="s">
        <v>1064</v>
      </c>
      <c r="D16245" t="s">
        <v>317</v>
      </c>
      <c r="E16245" s="3">
        <v>0.31666666666666665</v>
      </c>
      <c r="F16245" s="3">
        <v>0.31666666666666665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t="str">
        <f>VLOOKUP(B16245,[1]ROL!$E$10:$K$480,1,0)</f>
        <v>71248919</v>
      </c>
    </row>
    <row r="16246" spans="1:15" x14ac:dyDescent="0.25">
      <c r="A16246" s="2">
        <v>45410</v>
      </c>
      <c r="B16246" s="1" t="s">
        <v>1065</v>
      </c>
      <c r="C16246" t="s">
        <v>1066</v>
      </c>
      <c r="D16246" t="s">
        <v>573</v>
      </c>
      <c r="E16246" s="3">
        <v>0</v>
      </c>
      <c r="F16246" s="3">
        <v>0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  <c r="O16246" t="str">
        <f>VLOOKUP(B16246,[1]ROL!$E$10:$K$480,1,0)</f>
        <v>71316709</v>
      </c>
    </row>
    <row r="16247" spans="1:15" x14ac:dyDescent="0.25">
      <c r="A16247" s="2">
        <v>45410</v>
      </c>
      <c r="B16247" s="1" t="s">
        <v>1067</v>
      </c>
      <c r="C16247" t="s">
        <v>1068</v>
      </c>
      <c r="D16247" t="s">
        <v>598</v>
      </c>
      <c r="E16247" s="3">
        <v>0</v>
      </c>
      <c r="F16247" s="3">
        <v>0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t="e">
        <f>VLOOKUP(B16247,[1]ROL!$E$10:$K$480,1,0)</f>
        <v>#N/A</v>
      </c>
    </row>
    <row r="16248" spans="1:15" x14ac:dyDescent="0.25">
      <c r="A16248" s="2">
        <v>45410</v>
      </c>
      <c r="B16248" s="1" t="s">
        <v>1069</v>
      </c>
      <c r="C16248" t="s">
        <v>1070</v>
      </c>
      <c r="D16248" t="s">
        <v>247</v>
      </c>
      <c r="E16248" s="3">
        <v>0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3">
        <v>0</v>
      </c>
      <c r="N16248" s="3">
        <v>0</v>
      </c>
      <c r="O16248" t="str">
        <f>VLOOKUP(B16248,[1]ROL!$E$10:$K$480,1,0)</f>
        <v>71345531</v>
      </c>
    </row>
    <row r="16249" spans="1:15" x14ac:dyDescent="0.25">
      <c r="A16249" s="2">
        <v>45410</v>
      </c>
      <c r="B16249" s="1" t="s">
        <v>1071</v>
      </c>
      <c r="C16249" t="s">
        <v>1072</v>
      </c>
      <c r="D16249" t="s">
        <v>598</v>
      </c>
      <c r="E16249" s="3">
        <v>0</v>
      </c>
      <c r="F16249" s="3">
        <v>0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>
        <v>0</v>
      </c>
      <c r="O16249" t="e">
        <f>VLOOKUP(B16249,[1]ROL!$E$10:$K$480,1,0)</f>
        <v>#N/A</v>
      </c>
    </row>
    <row r="16250" spans="1:15" x14ac:dyDescent="0.25">
      <c r="A16250" s="2">
        <v>45410</v>
      </c>
      <c r="B16250" s="1" t="s">
        <v>1073</v>
      </c>
      <c r="C16250" t="s">
        <v>1074</v>
      </c>
      <c r="D16250" t="s">
        <v>247</v>
      </c>
      <c r="E16250" s="3">
        <v>0</v>
      </c>
      <c r="F16250" s="3">
        <v>0</v>
      </c>
      <c r="G16250" s="3">
        <v>0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s="3">
        <v>0</v>
      </c>
      <c r="O16250" t="str">
        <f>VLOOKUP(B16250,[1]ROL!$E$10:$K$480,1,0)</f>
        <v>71399287</v>
      </c>
    </row>
    <row r="16251" spans="1:15" x14ac:dyDescent="0.25">
      <c r="A16251" s="2">
        <v>45410</v>
      </c>
      <c r="B16251" s="1" t="s">
        <v>1075</v>
      </c>
      <c r="C16251" t="s">
        <v>1076</v>
      </c>
      <c r="D16251" t="s">
        <v>17</v>
      </c>
      <c r="E16251" s="3">
        <v>0</v>
      </c>
      <c r="F16251" s="3">
        <v>0</v>
      </c>
      <c r="G16251" s="3">
        <v>0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3">
        <v>0</v>
      </c>
      <c r="N16251" s="3">
        <v>0</v>
      </c>
      <c r="O16251" t="e">
        <f>VLOOKUP(B16251,[1]ROL!$E$10:$K$480,1,0)</f>
        <v>#N/A</v>
      </c>
    </row>
    <row r="16252" spans="1:15" x14ac:dyDescent="0.25">
      <c r="A16252" s="2">
        <v>45410</v>
      </c>
      <c r="B16252" s="1" t="s">
        <v>1077</v>
      </c>
      <c r="C16252" t="s">
        <v>1078</v>
      </c>
      <c r="D16252" t="s">
        <v>598</v>
      </c>
      <c r="E16252" s="3">
        <v>0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  <c r="O16252" t="e">
        <f>VLOOKUP(B16252,[1]ROL!$E$10:$K$480,1,0)</f>
        <v>#N/A</v>
      </c>
    </row>
    <row r="16253" spans="1:15" x14ac:dyDescent="0.25">
      <c r="A16253" s="2">
        <v>45410</v>
      </c>
      <c r="B16253" s="1" t="s">
        <v>1079</v>
      </c>
      <c r="C16253" t="s">
        <v>1080</v>
      </c>
      <c r="D16253" t="s">
        <v>247</v>
      </c>
      <c r="E16253" s="3">
        <v>0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  <c r="O16253" t="str">
        <f>VLOOKUP(B16253,[1]ROL!$E$10:$K$480,1,0)</f>
        <v>71739085</v>
      </c>
    </row>
    <row r="16254" spans="1:15" x14ac:dyDescent="0.25">
      <c r="A16254" s="2">
        <v>45410</v>
      </c>
      <c r="B16254" s="1" t="s">
        <v>1081</v>
      </c>
      <c r="C16254" t="s">
        <v>1082</v>
      </c>
      <c r="D16254" t="s">
        <v>598</v>
      </c>
      <c r="E16254" s="3">
        <v>0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>
        <v>0</v>
      </c>
      <c r="O16254" t="e">
        <f>VLOOKUP(B16254,[1]ROL!$E$10:$K$480,1,0)</f>
        <v>#N/A</v>
      </c>
    </row>
    <row r="16255" spans="1:15" x14ac:dyDescent="0.25">
      <c r="A16255" s="2">
        <v>45410</v>
      </c>
      <c r="B16255" s="1" t="s">
        <v>1083</v>
      </c>
      <c r="C16255" t="s">
        <v>1084</v>
      </c>
      <c r="D16255" t="s">
        <v>247</v>
      </c>
      <c r="E16255" s="3">
        <v>0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3">
        <v>0</v>
      </c>
      <c r="N16255" s="3">
        <v>0</v>
      </c>
      <c r="O16255" t="str">
        <f>VLOOKUP(B16255,[1]ROL!$E$10:$K$480,1,0)</f>
        <v>71821439</v>
      </c>
    </row>
    <row r="16256" spans="1:15" x14ac:dyDescent="0.25">
      <c r="A16256" s="2">
        <v>45410</v>
      </c>
      <c r="B16256" s="1" t="s">
        <v>1085</v>
      </c>
      <c r="C16256" t="s">
        <v>1086</v>
      </c>
      <c r="D16256" t="s">
        <v>17</v>
      </c>
      <c r="E16256" s="3">
        <v>0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>
        <v>0</v>
      </c>
      <c r="O16256" t="e">
        <f>VLOOKUP(B16256,[1]ROL!$E$10:$K$480,1,0)</f>
        <v>#N/A</v>
      </c>
    </row>
    <row r="16257" spans="1:15" x14ac:dyDescent="0.25">
      <c r="A16257" s="2">
        <v>45410</v>
      </c>
      <c r="B16257" s="1" t="s">
        <v>1087</v>
      </c>
      <c r="C16257" t="s">
        <v>1088</v>
      </c>
      <c r="D16257" t="s">
        <v>573</v>
      </c>
      <c r="E16257" s="3">
        <v>0</v>
      </c>
      <c r="F16257" s="3">
        <v>0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>
        <v>0</v>
      </c>
      <c r="O16257" t="str">
        <f>VLOOKUP(B16257,[1]ROL!$E$10:$K$480,1,0)</f>
        <v>72127879</v>
      </c>
    </row>
    <row r="16258" spans="1:15" x14ac:dyDescent="0.25">
      <c r="A16258" s="2">
        <v>45410</v>
      </c>
      <c r="B16258" s="1" t="s">
        <v>1089</v>
      </c>
      <c r="C16258" t="s">
        <v>1090</v>
      </c>
      <c r="D16258" t="s">
        <v>247</v>
      </c>
      <c r="E16258" s="3">
        <v>0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0</v>
      </c>
      <c r="O16258" t="str">
        <f>VLOOKUP(B16258,[1]ROL!$E$10:$K$480,1,0)</f>
        <v>72174284</v>
      </c>
    </row>
    <row r="16259" spans="1:15" x14ac:dyDescent="0.25">
      <c r="A16259" s="2">
        <v>45410</v>
      </c>
      <c r="B16259" s="1" t="s">
        <v>1091</v>
      </c>
      <c r="C16259" t="s">
        <v>1092</v>
      </c>
      <c r="D16259" t="s">
        <v>247</v>
      </c>
      <c r="E16259" s="3">
        <v>0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>
        <v>0</v>
      </c>
      <c r="O16259" t="str">
        <f>VLOOKUP(B16259,[1]ROL!$E$10:$K$480,1,0)</f>
        <v>72212420</v>
      </c>
    </row>
    <row r="16260" spans="1:15" x14ac:dyDescent="0.25">
      <c r="A16260" s="2">
        <v>45410</v>
      </c>
      <c r="B16260" s="1" t="s">
        <v>1093</v>
      </c>
      <c r="C16260" t="s">
        <v>1094</v>
      </c>
      <c r="D16260" t="s">
        <v>984</v>
      </c>
      <c r="E16260" s="3">
        <v>0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  <c r="O16260" t="str">
        <f>VLOOKUP(B16260,[1]ROL!$E$10:$K$480,1,0)</f>
        <v>72230547</v>
      </c>
    </row>
    <row r="16261" spans="1:15" x14ac:dyDescent="0.25">
      <c r="A16261" s="2">
        <v>45410</v>
      </c>
      <c r="B16261" s="1" t="s">
        <v>1095</v>
      </c>
      <c r="C16261" t="s">
        <v>1096</v>
      </c>
      <c r="D16261" t="s">
        <v>17</v>
      </c>
      <c r="E16261" s="3">
        <v>0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t="e">
        <f>VLOOKUP(B16261,[1]ROL!$E$10:$K$480,1,0)</f>
        <v>#N/A</v>
      </c>
    </row>
    <row r="16262" spans="1:15" x14ac:dyDescent="0.25">
      <c r="A16262" s="2">
        <v>45410</v>
      </c>
      <c r="B16262" s="1" t="s">
        <v>1097</v>
      </c>
      <c r="C16262" t="s">
        <v>1098</v>
      </c>
      <c r="D16262" t="s">
        <v>247</v>
      </c>
      <c r="E16262" s="3">
        <v>0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0</v>
      </c>
      <c r="O16262" t="str">
        <f>VLOOKUP(B16262,[1]ROL!$E$10:$K$480,1,0)</f>
        <v>72271498</v>
      </c>
    </row>
    <row r="16263" spans="1:15" x14ac:dyDescent="0.25">
      <c r="A16263" s="2">
        <v>45410</v>
      </c>
      <c r="B16263" s="1" t="s">
        <v>1099</v>
      </c>
      <c r="C16263" t="s">
        <v>1100</v>
      </c>
      <c r="D16263" t="s">
        <v>598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t="e">
        <f>VLOOKUP(B16263,[1]ROL!$E$10:$K$480,1,0)</f>
        <v>#N/A</v>
      </c>
    </row>
    <row r="16264" spans="1:15" x14ac:dyDescent="0.25">
      <c r="A16264" s="2">
        <v>45410</v>
      </c>
      <c r="B16264" s="1" t="s">
        <v>1101</v>
      </c>
      <c r="C16264" t="s">
        <v>1102</v>
      </c>
      <c r="D16264" t="s">
        <v>247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t="str">
        <f>VLOOKUP(B16264,[1]ROL!$E$10:$K$480,1,0)</f>
        <v>72463859</v>
      </c>
    </row>
    <row r="16265" spans="1:15" x14ac:dyDescent="0.25">
      <c r="A16265" s="2">
        <v>45410</v>
      </c>
      <c r="B16265" s="1" t="s">
        <v>1103</v>
      </c>
      <c r="C16265" t="s">
        <v>1104</v>
      </c>
      <c r="D16265" t="s">
        <v>180</v>
      </c>
      <c r="E16265" s="3">
        <v>0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t="e">
        <f>VLOOKUP(B16265,[1]ROL!$E$10:$K$480,1,0)</f>
        <v>#N/A</v>
      </c>
    </row>
    <row r="16266" spans="1:15" x14ac:dyDescent="0.25">
      <c r="A16266" s="2">
        <v>45410</v>
      </c>
      <c r="B16266" s="1" t="s">
        <v>1105</v>
      </c>
      <c r="C16266" t="s">
        <v>1106</v>
      </c>
      <c r="D16266" t="s">
        <v>17</v>
      </c>
      <c r="E16266" s="3">
        <v>0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>
        <v>0</v>
      </c>
      <c r="O16266" t="e">
        <f>VLOOKUP(B16266,[1]ROL!$E$10:$K$480,1,0)</f>
        <v>#N/A</v>
      </c>
    </row>
    <row r="16267" spans="1:15" x14ac:dyDescent="0.25">
      <c r="A16267" s="2">
        <v>45410</v>
      </c>
      <c r="B16267" s="1" t="s">
        <v>1107</v>
      </c>
      <c r="C16267" t="s">
        <v>1108</v>
      </c>
      <c r="D16267" t="s">
        <v>247</v>
      </c>
      <c r="E16267" s="3">
        <v>0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>
        <v>0</v>
      </c>
      <c r="O16267" t="str">
        <f>VLOOKUP(B16267,[1]ROL!$E$10:$K$480,1,0)</f>
        <v>72647398</v>
      </c>
    </row>
    <row r="16268" spans="1:15" x14ac:dyDescent="0.25">
      <c r="A16268" s="2">
        <v>45410</v>
      </c>
      <c r="B16268" s="1" t="s">
        <v>1109</v>
      </c>
      <c r="C16268" t="s">
        <v>1110</v>
      </c>
      <c r="D16268" t="s">
        <v>598</v>
      </c>
      <c r="E16268" s="3">
        <v>0</v>
      </c>
      <c r="F16268" s="3">
        <v>0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3">
        <v>0</v>
      </c>
      <c r="N16268" s="3">
        <v>0</v>
      </c>
      <c r="O16268" t="e">
        <f>VLOOKUP(B16268,[1]ROL!$E$10:$K$480,1,0)</f>
        <v>#N/A</v>
      </c>
    </row>
    <row r="16269" spans="1:15" x14ac:dyDescent="0.25">
      <c r="A16269" s="2">
        <v>45410</v>
      </c>
      <c r="B16269" s="1" t="s">
        <v>1111</v>
      </c>
      <c r="C16269" t="s">
        <v>1112</v>
      </c>
      <c r="D16269" t="s">
        <v>17</v>
      </c>
      <c r="E16269" s="3">
        <v>0</v>
      </c>
      <c r="F16269" s="3">
        <v>0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t="e">
        <f>VLOOKUP(B16269,[1]ROL!$E$10:$K$480,1,0)</f>
        <v>#N/A</v>
      </c>
    </row>
    <row r="16270" spans="1:15" x14ac:dyDescent="0.25">
      <c r="A16270" s="2">
        <v>45410</v>
      </c>
      <c r="B16270" s="1" t="s">
        <v>1113</v>
      </c>
      <c r="C16270" t="s">
        <v>1114</v>
      </c>
      <c r="D16270" t="s">
        <v>598</v>
      </c>
      <c r="E16270" s="3">
        <v>0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s="3">
        <v>0</v>
      </c>
      <c r="O16270" t="e">
        <f>VLOOKUP(B16270,[1]ROL!$E$10:$K$480,1,0)</f>
        <v>#N/A</v>
      </c>
    </row>
    <row r="16271" spans="1:15" x14ac:dyDescent="0.25">
      <c r="A16271" s="2">
        <v>45410</v>
      </c>
      <c r="B16271" s="1" t="s">
        <v>1115</v>
      </c>
      <c r="C16271" t="s">
        <v>1116</v>
      </c>
      <c r="D16271" t="s">
        <v>17</v>
      </c>
      <c r="E16271" s="3">
        <v>0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0</v>
      </c>
      <c r="O16271" t="e">
        <f>VLOOKUP(B16271,[1]ROL!$E$10:$K$480,1,0)</f>
        <v>#N/A</v>
      </c>
    </row>
    <row r="16272" spans="1:15" x14ac:dyDescent="0.25">
      <c r="A16272" s="2">
        <v>45410</v>
      </c>
      <c r="B16272" s="1" t="s">
        <v>1117</v>
      </c>
      <c r="C16272" t="s">
        <v>1118</v>
      </c>
      <c r="D16272" t="s">
        <v>17</v>
      </c>
      <c r="E16272" s="3">
        <v>0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>
        <v>0</v>
      </c>
      <c r="O16272" t="e">
        <f>VLOOKUP(B16272,[1]ROL!$E$10:$K$480,1,0)</f>
        <v>#N/A</v>
      </c>
    </row>
    <row r="16273" spans="1:15" x14ac:dyDescent="0.25">
      <c r="A16273" s="2">
        <v>45410</v>
      </c>
      <c r="B16273" s="1" t="s">
        <v>1119</v>
      </c>
      <c r="C16273" t="s">
        <v>1120</v>
      </c>
      <c r="D16273" t="s">
        <v>984</v>
      </c>
      <c r="E16273" s="3">
        <v>0</v>
      </c>
      <c r="F16273" s="3">
        <v>0</v>
      </c>
      <c r="G16273" s="3">
        <v>0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>
        <v>0</v>
      </c>
      <c r="O16273" t="str">
        <f>VLOOKUP(B16273,[1]ROL!$E$10:$K$480,1,0)</f>
        <v>73059245</v>
      </c>
    </row>
    <row r="16274" spans="1:15" x14ac:dyDescent="0.25">
      <c r="A16274" s="2">
        <v>45410</v>
      </c>
      <c r="B16274" s="1" t="s">
        <v>1121</v>
      </c>
      <c r="C16274" t="s">
        <v>1122</v>
      </c>
      <c r="D16274" t="s">
        <v>984</v>
      </c>
      <c r="E16274" s="3">
        <v>0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t="str">
        <f>VLOOKUP(B16274,[1]ROL!$E$10:$K$480,1,0)</f>
        <v>73068457</v>
      </c>
    </row>
    <row r="16275" spans="1:15" x14ac:dyDescent="0.25">
      <c r="A16275" s="2">
        <v>45410</v>
      </c>
      <c r="B16275" s="1" t="s">
        <v>1188</v>
      </c>
      <c r="C16275" t="s">
        <v>1189</v>
      </c>
      <c r="D16275" t="s">
        <v>456</v>
      </c>
      <c r="E16275" s="3">
        <v>0</v>
      </c>
      <c r="F16275" s="3">
        <v>0</v>
      </c>
      <c r="G16275" s="3">
        <v>0</v>
      </c>
      <c r="H16275" s="3">
        <v>0</v>
      </c>
      <c r="I16275" s="3">
        <v>0</v>
      </c>
      <c r="J16275" s="3">
        <v>0</v>
      </c>
      <c r="K16275" s="3">
        <v>0</v>
      </c>
      <c r="L16275" s="3">
        <v>0</v>
      </c>
      <c r="M16275" s="3">
        <v>0</v>
      </c>
      <c r="N16275" s="3">
        <v>0</v>
      </c>
      <c r="O16275" t="str">
        <f>VLOOKUP(B16275,[1]ROL!$E$10:$K$480,1,0)</f>
        <v>73082771</v>
      </c>
    </row>
    <row r="16276" spans="1:15" x14ac:dyDescent="0.25">
      <c r="A16276" s="2">
        <v>45410</v>
      </c>
      <c r="B16276" s="1" t="s">
        <v>1123</v>
      </c>
      <c r="C16276" t="s">
        <v>1124</v>
      </c>
      <c r="D16276" t="s">
        <v>598</v>
      </c>
      <c r="E16276" s="3">
        <v>0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t="e">
        <f>VLOOKUP(B16276,[1]ROL!$E$10:$K$480,1,0)</f>
        <v>#N/A</v>
      </c>
    </row>
    <row r="16277" spans="1:15" x14ac:dyDescent="0.25">
      <c r="A16277" s="2">
        <v>45410</v>
      </c>
      <c r="B16277" s="1" t="s">
        <v>1125</v>
      </c>
      <c r="C16277" t="s">
        <v>1126</v>
      </c>
      <c r="D16277" t="s">
        <v>598</v>
      </c>
      <c r="E16277" s="3">
        <v>0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0</v>
      </c>
      <c r="O16277" t="e">
        <f>VLOOKUP(B16277,[1]ROL!$E$10:$K$480,1,0)</f>
        <v>#N/A</v>
      </c>
    </row>
    <row r="16278" spans="1:15" x14ac:dyDescent="0.25">
      <c r="A16278" s="2">
        <v>45410</v>
      </c>
      <c r="B16278" s="1" t="s">
        <v>1127</v>
      </c>
      <c r="C16278" t="s">
        <v>1128</v>
      </c>
      <c r="D16278" t="s">
        <v>598</v>
      </c>
      <c r="E16278" s="3">
        <v>0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s="3">
        <v>0</v>
      </c>
      <c r="O16278" t="e">
        <f>VLOOKUP(B16278,[1]ROL!$E$10:$K$480,1,0)</f>
        <v>#N/A</v>
      </c>
    </row>
    <row r="16279" spans="1:15" x14ac:dyDescent="0.25">
      <c r="A16279" s="2">
        <v>45410</v>
      </c>
      <c r="B16279" s="1" t="s">
        <v>1129</v>
      </c>
      <c r="C16279" t="s">
        <v>1130</v>
      </c>
      <c r="D16279" t="s">
        <v>598</v>
      </c>
      <c r="E16279" s="3">
        <v>0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>
        <v>0</v>
      </c>
      <c r="O16279" t="e">
        <f>VLOOKUP(B16279,[1]ROL!$E$10:$K$480,1,0)</f>
        <v>#N/A</v>
      </c>
    </row>
    <row r="16280" spans="1:15" x14ac:dyDescent="0.25">
      <c r="A16280" s="2">
        <v>45410</v>
      </c>
      <c r="B16280" s="1" t="s">
        <v>1131</v>
      </c>
      <c r="C16280" t="s">
        <v>1132</v>
      </c>
      <c r="D16280" t="s">
        <v>247</v>
      </c>
      <c r="E16280" s="3">
        <v>0</v>
      </c>
      <c r="F16280" s="3">
        <v>0</v>
      </c>
      <c r="G16280" s="3">
        <v>0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3">
        <v>0</v>
      </c>
      <c r="N16280" s="3">
        <v>0</v>
      </c>
      <c r="O16280" t="str">
        <f>VLOOKUP(B16280,[1]ROL!$E$10:$K$480,1,0)</f>
        <v>73998112</v>
      </c>
    </row>
    <row r="16281" spans="1:15" x14ac:dyDescent="0.25">
      <c r="A16281" s="2">
        <v>45410</v>
      </c>
      <c r="B16281" s="1" t="s">
        <v>1133</v>
      </c>
      <c r="C16281" t="s">
        <v>1134</v>
      </c>
      <c r="D16281" t="s">
        <v>598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>
        <v>0</v>
      </c>
      <c r="O16281" t="e">
        <f>VLOOKUP(B16281,[1]ROL!$E$10:$K$480,1,0)</f>
        <v>#N/A</v>
      </c>
    </row>
    <row r="16282" spans="1:15" x14ac:dyDescent="0.25">
      <c r="A16282" s="2">
        <v>45410</v>
      </c>
      <c r="B16282" s="1" t="s">
        <v>1135</v>
      </c>
      <c r="C16282" t="s">
        <v>1136</v>
      </c>
      <c r="D16282" t="s">
        <v>598</v>
      </c>
      <c r="E16282" s="3">
        <v>0</v>
      </c>
      <c r="F16282" s="3">
        <v>0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>
        <v>0</v>
      </c>
      <c r="O16282" t="e">
        <f>VLOOKUP(B16282,[1]ROL!$E$10:$K$480,1,0)</f>
        <v>#N/A</v>
      </c>
    </row>
    <row r="16283" spans="1:15" x14ac:dyDescent="0.25">
      <c r="A16283" s="2">
        <v>45410</v>
      </c>
      <c r="B16283" s="1" t="s">
        <v>1137</v>
      </c>
      <c r="C16283" t="s">
        <v>1138</v>
      </c>
      <c r="D16283" t="s">
        <v>598</v>
      </c>
      <c r="E16283" s="3">
        <v>0</v>
      </c>
      <c r="F16283" s="3">
        <v>0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>
        <v>0</v>
      </c>
      <c r="O16283" t="e">
        <f>VLOOKUP(B16283,[1]ROL!$E$10:$K$480,1,0)</f>
        <v>#N/A</v>
      </c>
    </row>
    <row r="16284" spans="1:15" x14ac:dyDescent="0.25">
      <c r="A16284" s="2">
        <v>45410</v>
      </c>
      <c r="B16284" s="1" t="s">
        <v>1139</v>
      </c>
      <c r="C16284" t="s">
        <v>1140</v>
      </c>
      <c r="D16284" t="s">
        <v>984</v>
      </c>
      <c r="E16284" s="3">
        <v>0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>
        <v>0</v>
      </c>
      <c r="O16284" t="str">
        <f>VLOOKUP(B16284,[1]ROL!$E$10:$K$480,1,0)</f>
        <v>75761821</v>
      </c>
    </row>
    <row r="16285" spans="1:15" x14ac:dyDescent="0.25">
      <c r="A16285" s="2">
        <v>45410</v>
      </c>
      <c r="B16285" s="1" t="s">
        <v>1141</v>
      </c>
      <c r="C16285" t="s">
        <v>1142</v>
      </c>
      <c r="D16285" t="s">
        <v>247</v>
      </c>
      <c r="E16285" s="3">
        <v>0</v>
      </c>
      <c r="F16285" s="3">
        <v>0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3">
        <v>0</v>
      </c>
      <c r="N16285" s="3">
        <v>0</v>
      </c>
      <c r="O16285" t="str">
        <f>VLOOKUP(B16285,[1]ROL!$E$10:$K$480,1,0)</f>
        <v>76470765</v>
      </c>
    </row>
    <row r="16286" spans="1:15" x14ac:dyDescent="0.25">
      <c r="A16286" s="2">
        <v>45410</v>
      </c>
      <c r="B16286" s="1" t="s">
        <v>1143</v>
      </c>
      <c r="C16286" t="s">
        <v>1144</v>
      </c>
      <c r="D16286" t="s">
        <v>598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3">
        <v>0</v>
      </c>
      <c r="N16286" s="3">
        <v>0</v>
      </c>
      <c r="O16286" t="e">
        <f>VLOOKUP(B16286,[1]ROL!$E$10:$K$480,1,0)</f>
        <v>#N/A</v>
      </c>
    </row>
    <row r="16287" spans="1:15" x14ac:dyDescent="0.25">
      <c r="A16287" s="2">
        <v>45410</v>
      </c>
      <c r="B16287" s="1" t="s">
        <v>1145</v>
      </c>
      <c r="C16287" t="s">
        <v>1146</v>
      </c>
      <c r="D16287" t="s">
        <v>247</v>
      </c>
      <c r="E16287" s="3">
        <v>0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>
        <v>0</v>
      </c>
      <c r="O16287" t="str">
        <f>VLOOKUP(B16287,[1]ROL!$E$10:$K$480,1,0)</f>
        <v>76610721</v>
      </c>
    </row>
    <row r="16288" spans="1:15" x14ac:dyDescent="0.25">
      <c r="A16288" s="2">
        <v>45410</v>
      </c>
      <c r="B16288" s="1" t="s">
        <v>1147</v>
      </c>
      <c r="C16288" t="s">
        <v>1148</v>
      </c>
      <c r="D16288" t="s">
        <v>598</v>
      </c>
      <c r="E16288" s="3">
        <v>0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3">
        <v>0</v>
      </c>
      <c r="N16288" s="3">
        <v>0</v>
      </c>
      <c r="O16288" t="e">
        <f>VLOOKUP(B16288,[1]ROL!$E$10:$K$480,1,0)</f>
        <v>#N/A</v>
      </c>
    </row>
    <row r="16289" spans="1:15" x14ac:dyDescent="0.25">
      <c r="A16289" s="2">
        <v>45410</v>
      </c>
      <c r="B16289" s="1" t="s">
        <v>1149</v>
      </c>
      <c r="C16289" t="s">
        <v>1150</v>
      </c>
      <c r="D16289" t="s">
        <v>984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>
        <v>0</v>
      </c>
      <c r="O16289" t="str">
        <f>VLOOKUP(B16289,[1]ROL!$E$10:$K$480,1,0)</f>
        <v>76765964</v>
      </c>
    </row>
    <row r="16290" spans="1:15" x14ac:dyDescent="0.25">
      <c r="A16290" s="2">
        <v>45410</v>
      </c>
      <c r="B16290" s="1" t="s">
        <v>1151</v>
      </c>
      <c r="C16290" t="s">
        <v>1152</v>
      </c>
      <c r="D16290" t="s">
        <v>26</v>
      </c>
      <c r="E16290" s="3">
        <v>0</v>
      </c>
      <c r="F16290" s="3">
        <v>0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s="3">
        <v>0</v>
      </c>
      <c r="O16290" t="e">
        <f>VLOOKUP(B16290,[1]ROL!$E$10:$K$480,1,0)</f>
        <v>#N/A</v>
      </c>
    </row>
    <row r="16291" spans="1:15" x14ac:dyDescent="0.25">
      <c r="A16291" s="2">
        <v>45410</v>
      </c>
      <c r="B16291" s="1" t="s">
        <v>1153</v>
      </c>
      <c r="C16291" t="s">
        <v>1154</v>
      </c>
      <c r="D16291" t="s">
        <v>247</v>
      </c>
      <c r="E16291" s="3">
        <v>0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3">
        <v>0</v>
      </c>
      <c r="N16291" s="3">
        <v>0</v>
      </c>
      <c r="O16291" t="str">
        <f>VLOOKUP(B16291,[1]ROL!$E$10:$K$480,1,0)</f>
        <v>80282632</v>
      </c>
    </row>
    <row r="16292" spans="1:15" x14ac:dyDescent="0.25">
      <c r="A16292" s="2">
        <v>45410</v>
      </c>
      <c r="B16292" s="1" t="s">
        <v>1155</v>
      </c>
      <c r="C16292" t="s">
        <v>1156</v>
      </c>
      <c r="D16292" t="s">
        <v>247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t="str">
        <f>VLOOKUP(B16292,[1]ROL!$E$10:$K$480,1,0)</f>
        <v>80285131</v>
      </c>
    </row>
    <row r="16293" spans="1:15" x14ac:dyDescent="0.25">
      <c r="A16293" s="2">
        <v>45410</v>
      </c>
      <c r="B16293" s="1" t="s">
        <v>1157</v>
      </c>
      <c r="C16293" t="s">
        <v>1158</v>
      </c>
      <c r="D16293" t="s">
        <v>17</v>
      </c>
      <c r="E16293" s="3">
        <v>0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s="3">
        <v>0</v>
      </c>
      <c r="O16293" t="e">
        <f>VLOOKUP(B16293,[1]ROL!$E$10:$K$480,1,0)</f>
        <v>#N/A</v>
      </c>
    </row>
    <row r="16294" spans="1:15" x14ac:dyDescent="0.25">
      <c r="A16294" s="2">
        <v>45410</v>
      </c>
      <c r="B16294" s="1" t="s">
        <v>1159</v>
      </c>
      <c r="C16294" t="s">
        <v>1160</v>
      </c>
      <c r="D16294" t="s">
        <v>598</v>
      </c>
      <c r="E16294" s="3">
        <v>0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>
        <v>0</v>
      </c>
      <c r="O16294" t="e">
        <f>VLOOKUP(B16294,[1]ROL!$E$10:$K$480,1,0)</f>
        <v>#N/A</v>
      </c>
    </row>
    <row r="16295" spans="1:15" x14ac:dyDescent="0.25">
      <c r="A16295" s="2">
        <v>45410</v>
      </c>
      <c r="B16295" s="1" t="s">
        <v>1161</v>
      </c>
      <c r="C16295" t="s">
        <v>1162</v>
      </c>
      <c r="D16295" t="s">
        <v>17</v>
      </c>
      <c r="E16295" s="3">
        <v>0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  <c r="O16295" t="e">
        <f>VLOOKUP(B16295,[1]ROL!$E$10:$K$480,1,0)</f>
        <v>#N/A</v>
      </c>
    </row>
    <row r="16296" spans="1:15" x14ac:dyDescent="0.25">
      <c r="A16296" s="2">
        <v>45410</v>
      </c>
      <c r="B16296" s="1" t="s">
        <v>1163</v>
      </c>
      <c r="C16296" t="s">
        <v>1164</v>
      </c>
      <c r="D16296" t="s">
        <v>180</v>
      </c>
      <c r="E16296" s="3">
        <v>0</v>
      </c>
      <c r="F16296" s="3">
        <v>0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>
        <v>0</v>
      </c>
      <c r="O16296" t="e">
        <f>VLOOKUP(B16296,[1]ROL!$E$10:$K$480,1,0)</f>
        <v>#N/A</v>
      </c>
    </row>
    <row r="16297" spans="1:15" x14ac:dyDescent="0.25">
      <c r="A16297" s="2">
        <v>45410</v>
      </c>
      <c r="B16297" s="1" t="s">
        <v>1165</v>
      </c>
      <c r="C16297" t="s">
        <v>1166</v>
      </c>
      <c r="D16297" t="s">
        <v>247</v>
      </c>
      <c r="E16297" s="3">
        <v>0</v>
      </c>
      <c r="F16297" s="3">
        <v>0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>
        <v>0</v>
      </c>
      <c r="O16297" t="str">
        <f>VLOOKUP(B16297,[1]ROL!$E$10:$K$480,1,0)</f>
        <v>300482751</v>
      </c>
    </row>
    <row r="16298" spans="1:15" x14ac:dyDescent="0.25">
      <c r="A16298" s="2">
        <v>45410</v>
      </c>
      <c r="B16298" s="1" t="s">
        <v>1167</v>
      </c>
      <c r="C16298" t="s">
        <v>1168</v>
      </c>
      <c r="D16298" t="s">
        <v>17</v>
      </c>
      <c r="E16298" s="3">
        <v>0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>
        <v>0</v>
      </c>
      <c r="O16298" t="e">
        <f>VLOOKUP(B16298,[1]ROL!$E$10:$K$480,1,0)</f>
        <v>#N/A</v>
      </c>
    </row>
    <row r="16299" spans="1:15" x14ac:dyDescent="0.25">
      <c r="A16299" s="2">
        <v>45410</v>
      </c>
      <c r="B16299" s="1" t="s">
        <v>1169</v>
      </c>
      <c r="C16299" t="s">
        <v>1170</v>
      </c>
      <c r="D16299" t="s">
        <v>637</v>
      </c>
      <c r="E16299" s="3">
        <v>0</v>
      </c>
      <c r="F16299" s="3">
        <v>0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0</v>
      </c>
      <c r="O16299" t="e">
        <f>VLOOKUP(B16299,[1]ROL!$E$10:$K$480,1,0)</f>
        <v>#N/A</v>
      </c>
    </row>
    <row r="16300" spans="1:15" x14ac:dyDescent="0.25">
      <c r="A16300" s="2">
        <v>45410</v>
      </c>
      <c r="B16300" s="1" t="s">
        <v>1171</v>
      </c>
      <c r="C16300" t="s">
        <v>1172</v>
      </c>
      <c r="D16300" t="s">
        <v>17</v>
      </c>
      <c r="E16300" s="3">
        <v>0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>
        <v>0</v>
      </c>
      <c r="O16300" t="e">
        <f>VLOOKUP(B16300,[1]ROL!$E$10:$K$480,1,0)</f>
        <v>#N/A</v>
      </c>
    </row>
    <row r="16301" spans="1:15" x14ac:dyDescent="0.25">
      <c r="A16301" s="2">
        <v>45410</v>
      </c>
      <c r="B16301" s="1" t="s">
        <v>1173</v>
      </c>
      <c r="C16301" t="s">
        <v>1174</v>
      </c>
      <c r="D16301" t="s">
        <v>17</v>
      </c>
      <c r="E16301" s="3">
        <v>0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>
        <v>0</v>
      </c>
      <c r="O16301" t="e">
        <f>VLOOKUP(B16301,[1]ROL!$E$10:$K$480,1,0)</f>
        <v>#N/A</v>
      </c>
    </row>
    <row r="16302" spans="1:15" x14ac:dyDescent="0.25">
      <c r="A16302" s="2">
        <v>45410</v>
      </c>
      <c r="B16302" s="1" t="s">
        <v>1175</v>
      </c>
      <c r="C16302" t="s">
        <v>1176</v>
      </c>
      <c r="D16302" t="s">
        <v>17</v>
      </c>
      <c r="E16302" s="3">
        <v>0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>
        <v>0</v>
      </c>
      <c r="O16302" t="e">
        <f>VLOOKUP(B16302,[1]ROL!$E$10:$K$480,1,0)</f>
        <v>#N/A</v>
      </c>
    </row>
    <row r="16303" spans="1:15" x14ac:dyDescent="0.25">
      <c r="A16303" s="2">
        <v>45410</v>
      </c>
      <c r="B16303" s="1" t="s">
        <v>1177</v>
      </c>
      <c r="C16303" t="s">
        <v>1178</v>
      </c>
      <c r="D16303" t="s">
        <v>54</v>
      </c>
      <c r="E16303" s="3">
        <v>0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>
        <v>0</v>
      </c>
      <c r="O16303" t="str">
        <f>VLOOKUP(B16303,[1]ROL!$E$10:$K$480,1,0)</f>
        <v>929411446</v>
      </c>
    </row>
    <row r="16304" spans="1:15" x14ac:dyDescent="0.25">
      <c r="A16304" s="2">
        <v>45410</v>
      </c>
      <c r="B16304" s="1" t="s">
        <v>1179</v>
      </c>
      <c r="C16304" t="s">
        <v>1180</v>
      </c>
      <c r="D16304" t="s">
        <v>598</v>
      </c>
      <c r="E16304" s="3">
        <v>0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>
        <v>0</v>
      </c>
      <c r="O16304" t="e">
        <f>VLOOKUP(B16304,[1]ROL!$E$10:$K$480,1,0)</f>
        <v>#N/A</v>
      </c>
    </row>
    <row r="16305" spans="1:15" x14ac:dyDescent="0.25">
      <c r="A16305" s="2">
        <v>45410</v>
      </c>
      <c r="B16305" s="1" t="s">
        <v>1181</v>
      </c>
      <c r="C16305" t="s">
        <v>979</v>
      </c>
      <c r="D16305" t="s">
        <v>17</v>
      </c>
      <c r="E16305" s="3">
        <v>0</v>
      </c>
      <c r="F16305" s="3">
        <v>0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3">
        <v>0</v>
      </c>
      <c r="N16305" s="3">
        <v>0</v>
      </c>
      <c r="O16305" t="e">
        <f>VLOOKUP(B16305,[1]ROL!$E$10:$K$480,1,0)</f>
        <v>#N/A</v>
      </c>
    </row>
    <row r="16306" spans="1:15" x14ac:dyDescent="0.25">
      <c r="A16306" s="2">
        <v>45410</v>
      </c>
      <c r="B16306" s="1" t="s">
        <v>1182</v>
      </c>
      <c r="C16306" t="s">
        <v>1183</v>
      </c>
      <c r="D16306" t="s">
        <v>598</v>
      </c>
      <c r="E16306" s="3">
        <v>0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0</v>
      </c>
      <c r="O16306" t="e">
        <f>VLOOKUP(B16306,[1]ROL!$E$10:$K$480,1,0)</f>
        <v>#N/A</v>
      </c>
    </row>
    <row r="16307" spans="1:15" x14ac:dyDescent="0.25">
      <c r="A16307" s="2">
        <v>45410</v>
      </c>
      <c r="B16307" s="1" t="s">
        <v>1184</v>
      </c>
      <c r="C16307" t="s">
        <v>1185</v>
      </c>
      <c r="D16307" t="s">
        <v>456</v>
      </c>
      <c r="E16307" s="3">
        <v>0</v>
      </c>
      <c r="F16307" s="3">
        <v>0</v>
      </c>
      <c r="G16307" s="3">
        <v>0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3">
        <v>0</v>
      </c>
      <c r="N16307" s="3">
        <v>0</v>
      </c>
      <c r="O16307" t="str">
        <f>VLOOKUP(B16307,[1]ROL!$E$10:$K$480,1,0)</f>
        <v>952384527</v>
      </c>
    </row>
    <row r="16308" spans="1:15" x14ac:dyDescent="0.25">
      <c r="A16308" s="2">
        <v>45411</v>
      </c>
      <c r="B16308" s="1" t="s">
        <v>15</v>
      </c>
      <c r="C16308" t="s">
        <v>16</v>
      </c>
      <c r="D16308" t="s">
        <v>17</v>
      </c>
      <c r="E16308" s="3">
        <v>0</v>
      </c>
      <c r="F16308" s="3">
        <v>0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  <c r="O16308" t="e">
        <f>VLOOKUP(B16308,[1]ROL!$E$10:$K$480,1,0)</f>
        <v>#N/A</v>
      </c>
    </row>
    <row r="16309" spans="1:15" x14ac:dyDescent="0.25">
      <c r="A16309" s="2">
        <v>45411</v>
      </c>
      <c r="B16309" s="1" t="s">
        <v>18</v>
      </c>
      <c r="C16309" t="s">
        <v>19</v>
      </c>
      <c r="D16309" t="s">
        <v>17</v>
      </c>
      <c r="E16309" s="3">
        <v>0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>
        <v>0</v>
      </c>
      <c r="O16309" t="e">
        <f>VLOOKUP(B16309,[1]ROL!$E$10:$K$480,1,0)</f>
        <v>#N/A</v>
      </c>
    </row>
    <row r="16310" spans="1:15" x14ac:dyDescent="0.25">
      <c r="A16310" s="2">
        <v>45411</v>
      </c>
      <c r="B16310" s="1" t="s">
        <v>20</v>
      </c>
      <c r="C16310" t="s">
        <v>21</v>
      </c>
      <c r="D16310" t="s">
        <v>17</v>
      </c>
      <c r="E16310" s="3">
        <v>0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t="e">
        <f>VLOOKUP(B16310,[1]ROL!$E$10:$K$480,1,0)</f>
        <v>#N/A</v>
      </c>
    </row>
    <row r="16311" spans="1:15" x14ac:dyDescent="0.25">
      <c r="A16311" s="2">
        <v>45411</v>
      </c>
      <c r="B16311" s="1" t="s">
        <v>22</v>
      </c>
      <c r="C16311" t="s">
        <v>23</v>
      </c>
      <c r="D16311" t="s">
        <v>17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t="e">
        <f>VLOOKUP(B16311,[1]ROL!$E$10:$K$480,1,0)</f>
        <v>#N/A</v>
      </c>
    </row>
    <row r="16312" spans="1:15" x14ac:dyDescent="0.25">
      <c r="A16312" s="2">
        <v>45411</v>
      </c>
      <c r="B16312" s="1" t="s">
        <v>24</v>
      </c>
      <c r="C16312" t="s">
        <v>25</v>
      </c>
      <c r="D16312" t="s">
        <v>26</v>
      </c>
      <c r="E16312" s="3">
        <v>0.29236111111111113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t="e">
        <f>VLOOKUP(B16312,[1]ROL!$E$10:$K$480,1,0)</f>
        <v>#N/A</v>
      </c>
    </row>
    <row r="16313" spans="1:15" x14ac:dyDescent="0.25">
      <c r="A16313" s="2">
        <v>45411</v>
      </c>
      <c r="B16313" s="1" t="s">
        <v>27</v>
      </c>
      <c r="C16313" t="s">
        <v>28</v>
      </c>
      <c r="D16313" t="s">
        <v>26</v>
      </c>
      <c r="E16313" s="3">
        <v>0.32777777777777778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t="e">
        <f>VLOOKUP(B16313,[1]ROL!$E$10:$K$480,1,0)</f>
        <v>#N/A</v>
      </c>
    </row>
    <row r="16314" spans="1:15" x14ac:dyDescent="0.25">
      <c r="A16314" s="2">
        <v>45411</v>
      </c>
      <c r="B16314" s="1" t="s">
        <v>29</v>
      </c>
      <c r="C16314" t="s">
        <v>30</v>
      </c>
      <c r="D16314" t="s">
        <v>26</v>
      </c>
      <c r="E16314" s="3">
        <v>0.29166666666666669</v>
      </c>
      <c r="F16314" s="3">
        <v>0.29236111111111113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>
        <v>0</v>
      </c>
      <c r="O16314" t="e">
        <f>VLOOKUP(B16314,[1]ROL!$E$10:$K$480,1,0)</f>
        <v>#N/A</v>
      </c>
    </row>
    <row r="16315" spans="1:15" x14ac:dyDescent="0.25">
      <c r="A16315" s="2">
        <v>45411</v>
      </c>
      <c r="B16315" s="1" t="s">
        <v>31</v>
      </c>
      <c r="C16315" t="s">
        <v>32</v>
      </c>
      <c r="D16315" t="s">
        <v>33</v>
      </c>
      <c r="E16315" s="3">
        <v>0</v>
      </c>
      <c r="F16315" s="3">
        <v>0</v>
      </c>
      <c r="G16315" s="3">
        <v>0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>
        <v>0</v>
      </c>
      <c r="O16315" t="e">
        <f>VLOOKUP(B16315,[1]ROL!$E$10:$K$480,1,0)</f>
        <v>#N/A</v>
      </c>
    </row>
    <row r="16316" spans="1:15" x14ac:dyDescent="0.25">
      <c r="A16316" s="2">
        <v>45411</v>
      </c>
      <c r="B16316" s="1" t="s">
        <v>34</v>
      </c>
      <c r="C16316" t="s">
        <v>35</v>
      </c>
      <c r="D16316" t="s">
        <v>26</v>
      </c>
      <c r="E16316" s="3">
        <v>0.30069444444444443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3">
        <v>0</v>
      </c>
      <c r="N16316" s="3">
        <v>0</v>
      </c>
      <c r="O16316" t="e">
        <f>VLOOKUP(B16316,[1]ROL!$E$10:$K$480,1,0)</f>
        <v>#N/A</v>
      </c>
    </row>
    <row r="16317" spans="1:15" x14ac:dyDescent="0.25">
      <c r="A16317" s="2">
        <v>45411</v>
      </c>
      <c r="B16317" s="1" t="s">
        <v>36</v>
      </c>
      <c r="C16317" t="s">
        <v>37</v>
      </c>
      <c r="D16317" t="s">
        <v>26</v>
      </c>
      <c r="E16317" s="3">
        <v>0.31180555555555556</v>
      </c>
      <c r="F16317" s="3">
        <v>0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>
        <v>0</v>
      </c>
      <c r="O16317" t="e">
        <f>VLOOKUP(B16317,[1]ROL!$E$10:$K$480,1,0)</f>
        <v>#N/A</v>
      </c>
    </row>
    <row r="16318" spans="1:15" x14ac:dyDescent="0.25">
      <c r="A16318" s="2">
        <v>45411</v>
      </c>
      <c r="B16318" s="1" t="s">
        <v>38</v>
      </c>
      <c r="C16318" t="s">
        <v>39</v>
      </c>
      <c r="D16318" t="s">
        <v>26</v>
      </c>
      <c r="E16318" s="3">
        <v>0.31180555555555556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3">
        <v>0</v>
      </c>
      <c r="N16318" s="3">
        <v>0</v>
      </c>
      <c r="O16318" t="e">
        <f>VLOOKUP(B16318,[1]ROL!$E$10:$K$480,1,0)</f>
        <v>#N/A</v>
      </c>
    </row>
    <row r="16319" spans="1:15" x14ac:dyDescent="0.25">
      <c r="A16319" s="2">
        <v>45411</v>
      </c>
      <c r="B16319" s="1" t="s">
        <v>40</v>
      </c>
      <c r="C16319" t="s">
        <v>41</v>
      </c>
      <c r="D16319" t="s">
        <v>26</v>
      </c>
      <c r="E16319" s="3">
        <v>0.31805555555555554</v>
      </c>
      <c r="F16319" s="3">
        <v>0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>
        <v>0</v>
      </c>
      <c r="O16319" t="e">
        <f>VLOOKUP(B16319,[1]ROL!$E$10:$K$480,1,0)</f>
        <v>#N/A</v>
      </c>
    </row>
    <row r="16320" spans="1:15" x14ac:dyDescent="0.25">
      <c r="A16320" s="2">
        <v>45411</v>
      </c>
      <c r="B16320" s="1" t="s">
        <v>42</v>
      </c>
      <c r="C16320" t="s">
        <v>43</v>
      </c>
      <c r="D16320" t="s">
        <v>26</v>
      </c>
      <c r="E16320" s="3">
        <v>0.3</v>
      </c>
      <c r="F16320" s="3">
        <v>0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3">
        <v>0</v>
      </c>
      <c r="N16320" s="3">
        <v>0</v>
      </c>
      <c r="O16320" t="e">
        <f>VLOOKUP(B16320,[1]ROL!$E$10:$K$480,1,0)</f>
        <v>#N/A</v>
      </c>
    </row>
    <row r="16321" spans="1:15" x14ac:dyDescent="0.25">
      <c r="A16321" s="2">
        <v>45411</v>
      </c>
      <c r="B16321" s="1" t="s">
        <v>44</v>
      </c>
      <c r="C16321" t="s">
        <v>45</v>
      </c>
      <c r="D16321" t="s">
        <v>26</v>
      </c>
      <c r="E16321" s="3">
        <v>0.30833333333333335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>
        <v>0</v>
      </c>
      <c r="O16321" t="e">
        <f>VLOOKUP(B16321,[1]ROL!$E$10:$K$480,1,0)</f>
        <v>#N/A</v>
      </c>
    </row>
    <row r="16322" spans="1:15" x14ac:dyDescent="0.25">
      <c r="A16322" s="2">
        <v>45411</v>
      </c>
      <c r="B16322" s="1" t="s">
        <v>46</v>
      </c>
      <c r="C16322" t="s">
        <v>47</v>
      </c>
      <c r="D16322" t="s">
        <v>26</v>
      </c>
      <c r="E16322" s="3">
        <v>0.30902777777777779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>
        <v>0</v>
      </c>
      <c r="O16322" t="e">
        <f>VLOOKUP(B16322,[1]ROL!$E$10:$K$480,1,0)</f>
        <v>#N/A</v>
      </c>
    </row>
    <row r="16323" spans="1:15" x14ac:dyDescent="0.25">
      <c r="A16323" s="2">
        <v>45411</v>
      </c>
      <c r="B16323" s="1" t="s">
        <v>48</v>
      </c>
      <c r="C16323" t="s">
        <v>49</v>
      </c>
      <c r="D16323" t="s">
        <v>26</v>
      </c>
      <c r="E16323" s="3">
        <v>0.31111111111111112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3">
        <v>0</v>
      </c>
      <c r="N16323" s="3">
        <v>0</v>
      </c>
      <c r="O16323" t="e">
        <f>VLOOKUP(B16323,[1]ROL!$E$10:$K$480,1,0)</f>
        <v>#N/A</v>
      </c>
    </row>
    <row r="16324" spans="1:15" x14ac:dyDescent="0.25">
      <c r="A16324" s="2">
        <v>45411</v>
      </c>
      <c r="B16324" s="1" t="s">
        <v>50</v>
      </c>
      <c r="C16324" t="s">
        <v>51</v>
      </c>
      <c r="D16324" t="s">
        <v>26</v>
      </c>
      <c r="E16324" s="3">
        <v>0.32361111111111113</v>
      </c>
      <c r="F16324" s="3">
        <v>0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3">
        <v>0</v>
      </c>
      <c r="N16324" s="3">
        <v>0</v>
      </c>
      <c r="O16324" t="e">
        <f>VLOOKUP(B16324,[1]ROL!$E$10:$K$480,1,0)</f>
        <v>#N/A</v>
      </c>
    </row>
    <row r="16325" spans="1:15" x14ac:dyDescent="0.25">
      <c r="A16325" s="2">
        <v>45411</v>
      </c>
      <c r="B16325" s="1" t="s">
        <v>52</v>
      </c>
      <c r="C16325" t="s">
        <v>53</v>
      </c>
      <c r="D16325" t="s">
        <v>54</v>
      </c>
      <c r="E16325" s="3">
        <v>0.27291666666666664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3">
        <v>0</v>
      </c>
      <c r="N16325" s="3">
        <v>0</v>
      </c>
      <c r="O16325" t="str">
        <f>VLOOKUP(B16325,[1]ROL!$E$10:$K$480,1,0)</f>
        <v>406072</v>
      </c>
    </row>
    <row r="16326" spans="1:15" x14ac:dyDescent="0.25">
      <c r="A16326" s="2">
        <v>45411</v>
      </c>
      <c r="B16326" s="1" t="s">
        <v>55</v>
      </c>
      <c r="C16326" t="s">
        <v>56</v>
      </c>
      <c r="D16326" t="s">
        <v>26</v>
      </c>
      <c r="E16326" s="3">
        <v>0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>
        <v>0</v>
      </c>
      <c r="O16326" t="e">
        <f>VLOOKUP(B16326,[1]ROL!$E$10:$K$480,1,0)</f>
        <v>#N/A</v>
      </c>
    </row>
    <row r="16327" spans="1:15" x14ac:dyDescent="0.25">
      <c r="A16327" s="2">
        <v>45411</v>
      </c>
      <c r="B16327" s="1" t="s">
        <v>57</v>
      </c>
      <c r="C16327" t="s">
        <v>58</v>
      </c>
      <c r="D16327" t="s">
        <v>17</v>
      </c>
      <c r="E16327" s="3">
        <v>0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>
        <v>0</v>
      </c>
      <c r="O16327" t="e">
        <f>VLOOKUP(B16327,[1]ROL!$E$10:$K$480,1,0)</f>
        <v>#N/A</v>
      </c>
    </row>
    <row r="16328" spans="1:15" x14ac:dyDescent="0.25">
      <c r="A16328" s="2">
        <v>45411</v>
      </c>
      <c r="B16328" s="1" t="s">
        <v>59</v>
      </c>
      <c r="C16328" t="s">
        <v>60</v>
      </c>
      <c r="D16328" t="s">
        <v>26</v>
      </c>
      <c r="E16328" s="3">
        <v>0.30833333333333335</v>
      </c>
      <c r="F16328" s="3">
        <v>0</v>
      </c>
      <c r="G16328" s="3">
        <v>0</v>
      </c>
      <c r="H16328" s="3">
        <v>0</v>
      </c>
      <c r="I16328" s="3">
        <v>0</v>
      </c>
      <c r="J16328" s="3">
        <v>0</v>
      </c>
      <c r="K16328" s="3">
        <v>0</v>
      </c>
      <c r="L16328" s="3">
        <v>0</v>
      </c>
      <c r="M16328" s="3">
        <v>0</v>
      </c>
      <c r="N16328" s="3">
        <v>0</v>
      </c>
      <c r="O16328" t="e">
        <f>VLOOKUP(B16328,[1]ROL!$E$10:$K$480,1,0)</f>
        <v>#N/A</v>
      </c>
    </row>
    <row r="16329" spans="1:15" x14ac:dyDescent="0.25">
      <c r="A16329" s="2">
        <v>45411</v>
      </c>
      <c r="B16329" s="1" t="s">
        <v>61</v>
      </c>
      <c r="C16329" t="s">
        <v>62</v>
      </c>
      <c r="D16329" t="s">
        <v>26</v>
      </c>
      <c r="E16329" s="3">
        <v>0.31180555555555556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>
        <v>0</v>
      </c>
      <c r="O16329" t="e">
        <f>VLOOKUP(B16329,[1]ROL!$E$10:$K$480,1,0)</f>
        <v>#N/A</v>
      </c>
    </row>
    <row r="16330" spans="1:15" x14ac:dyDescent="0.25">
      <c r="A16330" s="2">
        <v>45411</v>
      </c>
      <c r="B16330" s="1" t="s">
        <v>63</v>
      </c>
      <c r="C16330" t="s">
        <v>64</v>
      </c>
      <c r="D16330" t="s">
        <v>26</v>
      </c>
      <c r="E16330" s="3">
        <v>0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3">
        <v>0</v>
      </c>
      <c r="N16330" s="3">
        <v>0</v>
      </c>
      <c r="O16330" t="e">
        <f>VLOOKUP(B16330,[1]ROL!$E$10:$K$480,1,0)</f>
        <v>#N/A</v>
      </c>
    </row>
    <row r="16331" spans="1:15" x14ac:dyDescent="0.25">
      <c r="A16331" s="2">
        <v>45411</v>
      </c>
      <c r="B16331" s="1" t="s">
        <v>65</v>
      </c>
      <c r="C16331" t="s">
        <v>66</v>
      </c>
      <c r="D16331" t="s">
        <v>17</v>
      </c>
      <c r="E16331" s="3">
        <v>0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3">
        <v>0</v>
      </c>
      <c r="N16331" s="3">
        <v>0</v>
      </c>
      <c r="O16331" t="e">
        <f>VLOOKUP(B16331,[1]ROL!$E$10:$K$480,1,0)</f>
        <v>#N/A</v>
      </c>
    </row>
    <row r="16332" spans="1:15" x14ac:dyDescent="0.25">
      <c r="A16332" s="2">
        <v>45411</v>
      </c>
      <c r="B16332" s="1" t="s">
        <v>67</v>
      </c>
      <c r="C16332" t="s">
        <v>68</v>
      </c>
      <c r="D16332" t="s">
        <v>26</v>
      </c>
      <c r="E16332" s="3">
        <v>0.29097222222222224</v>
      </c>
      <c r="F16332" s="3">
        <v>0.29166666666666669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>
        <v>0</v>
      </c>
      <c r="O16332" t="e">
        <f>VLOOKUP(B16332,[1]ROL!$E$10:$K$480,1,0)</f>
        <v>#N/A</v>
      </c>
    </row>
    <row r="16333" spans="1:15" x14ac:dyDescent="0.25">
      <c r="A16333" s="2">
        <v>45411</v>
      </c>
      <c r="B16333" s="1" t="s">
        <v>69</v>
      </c>
      <c r="C16333" t="s">
        <v>70</v>
      </c>
      <c r="D16333" t="s">
        <v>26</v>
      </c>
      <c r="E16333" s="3">
        <v>0.31527777777777777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3">
        <v>0</v>
      </c>
      <c r="N16333" s="3">
        <v>0</v>
      </c>
      <c r="O16333" t="e">
        <f>VLOOKUP(B16333,[1]ROL!$E$10:$K$480,1,0)</f>
        <v>#N/A</v>
      </c>
    </row>
    <row r="16334" spans="1:15" x14ac:dyDescent="0.25">
      <c r="A16334" s="2">
        <v>45411</v>
      </c>
      <c r="B16334" s="1" t="s">
        <v>71</v>
      </c>
      <c r="C16334" t="s">
        <v>72</v>
      </c>
      <c r="D16334" t="s">
        <v>17</v>
      </c>
      <c r="E16334" s="3">
        <v>0</v>
      </c>
      <c r="F16334" s="3">
        <v>0</v>
      </c>
      <c r="G16334" s="3">
        <v>0</v>
      </c>
      <c r="H16334" s="3">
        <v>0</v>
      </c>
      <c r="I16334" s="3">
        <v>0</v>
      </c>
      <c r="J16334" s="3">
        <v>0</v>
      </c>
      <c r="K16334" s="3">
        <v>0</v>
      </c>
      <c r="L16334" s="3">
        <v>0</v>
      </c>
      <c r="M16334" s="3">
        <v>0</v>
      </c>
      <c r="N16334" s="3">
        <v>0</v>
      </c>
      <c r="O16334" t="e">
        <f>VLOOKUP(B16334,[1]ROL!$E$10:$K$480,1,0)</f>
        <v>#N/A</v>
      </c>
    </row>
    <row r="16335" spans="1:15" x14ac:dyDescent="0.25">
      <c r="A16335" s="2">
        <v>45411</v>
      </c>
      <c r="B16335" s="1" t="s">
        <v>73</v>
      </c>
      <c r="C16335" t="s">
        <v>74</v>
      </c>
      <c r="D16335" t="s">
        <v>26</v>
      </c>
      <c r="E16335" s="3">
        <v>0.31111111111111112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  <c r="L16335" s="3">
        <v>0</v>
      </c>
      <c r="M16335" s="3">
        <v>0</v>
      </c>
      <c r="N16335" s="3">
        <v>0</v>
      </c>
      <c r="O16335" t="e">
        <f>VLOOKUP(B16335,[1]ROL!$E$10:$K$480,1,0)</f>
        <v>#N/A</v>
      </c>
    </row>
    <row r="16336" spans="1:15" x14ac:dyDescent="0.25">
      <c r="A16336" s="2">
        <v>45411</v>
      </c>
      <c r="B16336" s="1" t="s">
        <v>75</v>
      </c>
      <c r="C16336" t="s">
        <v>76</v>
      </c>
      <c r="D16336" t="s">
        <v>17</v>
      </c>
      <c r="E16336" s="3">
        <v>0</v>
      </c>
      <c r="F16336" s="3">
        <v>0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 s="3">
        <v>0</v>
      </c>
      <c r="M16336" s="3">
        <v>0</v>
      </c>
      <c r="N16336" s="3">
        <v>0</v>
      </c>
      <c r="O16336" t="e">
        <f>VLOOKUP(B16336,[1]ROL!$E$10:$K$480,1,0)</f>
        <v>#N/A</v>
      </c>
    </row>
    <row r="16337" spans="1:15" x14ac:dyDescent="0.25">
      <c r="A16337" s="2">
        <v>45411</v>
      </c>
      <c r="B16337" s="1" t="s">
        <v>77</v>
      </c>
      <c r="C16337" t="s">
        <v>78</v>
      </c>
      <c r="D16337" t="s">
        <v>26</v>
      </c>
      <c r="E16337" s="3">
        <v>0.3</v>
      </c>
      <c r="F16337" s="3">
        <v>0.3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3">
        <v>0</v>
      </c>
      <c r="N16337" s="3">
        <v>0</v>
      </c>
      <c r="O16337" t="e">
        <f>VLOOKUP(B16337,[1]ROL!$E$10:$K$480,1,0)</f>
        <v>#N/A</v>
      </c>
    </row>
    <row r="16338" spans="1:15" x14ac:dyDescent="0.25">
      <c r="A16338" s="2">
        <v>45411</v>
      </c>
      <c r="B16338" s="1" t="s">
        <v>79</v>
      </c>
      <c r="C16338" t="s">
        <v>80</v>
      </c>
      <c r="D16338" t="s">
        <v>26</v>
      </c>
      <c r="E16338" s="3">
        <v>0.31111111111111112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t="e">
        <f>VLOOKUP(B16338,[1]ROL!$E$10:$K$480,1,0)</f>
        <v>#N/A</v>
      </c>
    </row>
    <row r="16339" spans="1:15" x14ac:dyDescent="0.25">
      <c r="A16339" s="2">
        <v>45411</v>
      </c>
      <c r="B16339" s="1" t="s">
        <v>81</v>
      </c>
      <c r="C16339" t="s">
        <v>82</v>
      </c>
      <c r="D16339" t="s">
        <v>17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t="e">
        <f>VLOOKUP(B16339,[1]ROL!$E$10:$K$480,1,0)</f>
        <v>#N/A</v>
      </c>
    </row>
    <row r="16340" spans="1:15" x14ac:dyDescent="0.25">
      <c r="A16340" s="2">
        <v>45411</v>
      </c>
      <c r="B16340" s="1" t="s">
        <v>83</v>
      </c>
      <c r="C16340" t="s">
        <v>84</v>
      </c>
      <c r="D16340" t="s">
        <v>26</v>
      </c>
      <c r="E16340" s="3">
        <v>0.30138888888888887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</v>
      </c>
      <c r="O16340" t="e">
        <f>VLOOKUP(B16340,[1]ROL!$E$10:$K$480,1,0)</f>
        <v>#N/A</v>
      </c>
    </row>
    <row r="16341" spans="1:15" x14ac:dyDescent="0.25">
      <c r="A16341" s="2">
        <v>45411</v>
      </c>
      <c r="B16341" s="1" t="s">
        <v>85</v>
      </c>
      <c r="C16341" t="s">
        <v>86</v>
      </c>
      <c r="D16341" t="s">
        <v>26</v>
      </c>
      <c r="E16341" s="3">
        <v>0.30694444444444441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0</v>
      </c>
      <c r="O16341" t="e">
        <f>VLOOKUP(B16341,[1]ROL!$E$10:$K$480,1,0)</f>
        <v>#N/A</v>
      </c>
    </row>
    <row r="16342" spans="1:15" x14ac:dyDescent="0.25">
      <c r="A16342" s="2">
        <v>45411</v>
      </c>
      <c r="B16342" s="1" t="s">
        <v>87</v>
      </c>
      <c r="C16342" t="s">
        <v>88</v>
      </c>
      <c r="D16342" t="s">
        <v>33</v>
      </c>
      <c r="E16342" s="3">
        <v>0.30694444444444441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0</v>
      </c>
      <c r="O16342" t="e">
        <f>VLOOKUP(B16342,[1]ROL!$E$10:$K$480,1,0)</f>
        <v>#N/A</v>
      </c>
    </row>
    <row r="16343" spans="1:15" x14ac:dyDescent="0.25">
      <c r="A16343" s="2">
        <v>45411</v>
      </c>
      <c r="B16343" s="1" t="s">
        <v>89</v>
      </c>
      <c r="C16343" t="s">
        <v>90</v>
      </c>
      <c r="D16343" t="s">
        <v>26</v>
      </c>
      <c r="E16343" s="3">
        <v>0.31041666666666667</v>
      </c>
      <c r="F16343" s="3">
        <v>0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>
        <v>0</v>
      </c>
      <c r="O16343" t="e">
        <f>VLOOKUP(B16343,[1]ROL!$E$10:$K$480,1,0)</f>
        <v>#N/A</v>
      </c>
    </row>
    <row r="16344" spans="1:15" x14ac:dyDescent="0.25">
      <c r="A16344" s="2">
        <v>45411</v>
      </c>
      <c r="B16344" s="1" t="s">
        <v>91</v>
      </c>
      <c r="C16344" t="s">
        <v>92</v>
      </c>
      <c r="D16344" t="s">
        <v>26</v>
      </c>
      <c r="E16344" s="3">
        <v>0.31736111111111115</v>
      </c>
      <c r="F16344" s="3">
        <v>0.31805555555555554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  <c r="O16344" t="e">
        <f>VLOOKUP(B16344,[1]ROL!$E$10:$K$480,1,0)</f>
        <v>#N/A</v>
      </c>
    </row>
    <row r="16345" spans="1:15" x14ac:dyDescent="0.25">
      <c r="A16345" s="2">
        <v>45411</v>
      </c>
      <c r="B16345" s="1" t="s">
        <v>93</v>
      </c>
      <c r="C16345" t="s">
        <v>94</v>
      </c>
      <c r="D16345" t="s">
        <v>26</v>
      </c>
      <c r="E16345" s="3">
        <v>0.30694444444444441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3">
        <v>0</v>
      </c>
      <c r="N16345" s="3">
        <v>0</v>
      </c>
      <c r="O16345" t="e">
        <f>VLOOKUP(B16345,[1]ROL!$E$10:$K$480,1,0)</f>
        <v>#N/A</v>
      </c>
    </row>
    <row r="16346" spans="1:15" x14ac:dyDescent="0.25">
      <c r="A16346" s="2">
        <v>45411</v>
      </c>
      <c r="B16346" s="1" t="s">
        <v>95</v>
      </c>
      <c r="C16346" t="s">
        <v>96</v>
      </c>
      <c r="D16346" t="s">
        <v>26</v>
      </c>
      <c r="E16346" s="3">
        <v>0.31597222222222221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0</v>
      </c>
      <c r="O16346" t="e">
        <f>VLOOKUP(B16346,[1]ROL!$E$10:$K$480,1,0)</f>
        <v>#N/A</v>
      </c>
    </row>
    <row r="16347" spans="1:15" x14ac:dyDescent="0.25">
      <c r="A16347" s="2">
        <v>45411</v>
      </c>
      <c r="B16347" s="1" t="s">
        <v>97</v>
      </c>
      <c r="C16347" t="s">
        <v>98</v>
      </c>
      <c r="D16347" t="s">
        <v>26</v>
      </c>
      <c r="E16347" s="3">
        <v>0.30069444444444443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0</v>
      </c>
      <c r="O16347" t="e">
        <f>VLOOKUP(B16347,[1]ROL!$E$10:$K$480,1,0)</f>
        <v>#N/A</v>
      </c>
    </row>
    <row r="16348" spans="1:15" x14ac:dyDescent="0.25">
      <c r="A16348" s="2">
        <v>45411</v>
      </c>
      <c r="B16348" s="1" t="s">
        <v>99</v>
      </c>
      <c r="C16348" t="s">
        <v>100</v>
      </c>
      <c r="D16348" t="s">
        <v>26</v>
      </c>
      <c r="E16348" s="3">
        <v>0.31180555555555556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>
        <v>0</v>
      </c>
      <c r="O16348" t="e">
        <f>VLOOKUP(B16348,[1]ROL!$E$10:$K$480,1,0)</f>
        <v>#N/A</v>
      </c>
    </row>
    <row r="16349" spans="1:15" x14ac:dyDescent="0.25">
      <c r="A16349" s="2">
        <v>45411</v>
      </c>
      <c r="B16349" s="1" t="s">
        <v>101</v>
      </c>
      <c r="C16349" t="s">
        <v>102</v>
      </c>
      <c r="D16349" t="s">
        <v>26</v>
      </c>
      <c r="E16349" s="3">
        <v>0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t="e">
        <f>VLOOKUP(B16349,[1]ROL!$E$10:$K$480,1,0)</f>
        <v>#N/A</v>
      </c>
    </row>
    <row r="16350" spans="1:15" x14ac:dyDescent="0.25">
      <c r="A16350" s="2">
        <v>45411</v>
      </c>
      <c r="B16350" s="1" t="s">
        <v>103</v>
      </c>
      <c r="C16350" t="s">
        <v>104</v>
      </c>
      <c r="D16350" t="s">
        <v>26</v>
      </c>
      <c r="E16350" s="3">
        <v>0.3125</v>
      </c>
      <c r="F16350" s="3">
        <v>0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3">
        <v>0</v>
      </c>
      <c r="N16350" s="3">
        <v>0</v>
      </c>
      <c r="O16350" t="e">
        <f>VLOOKUP(B16350,[1]ROL!$E$10:$K$480,1,0)</f>
        <v>#N/A</v>
      </c>
    </row>
    <row r="16351" spans="1:15" x14ac:dyDescent="0.25">
      <c r="A16351" s="2">
        <v>45411</v>
      </c>
      <c r="B16351" s="1" t="s">
        <v>105</v>
      </c>
      <c r="C16351" t="s">
        <v>106</v>
      </c>
      <c r="D16351" t="s">
        <v>26</v>
      </c>
      <c r="E16351" s="3">
        <v>0.3034722222222222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  <c r="O16351" t="e">
        <f>VLOOKUP(B16351,[1]ROL!$E$10:$K$480,1,0)</f>
        <v>#N/A</v>
      </c>
    </row>
    <row r="16352" spans="1:15" x14ac:dyDescent="0.25">
      <c r="A16352" s="2">
        <v>45411</v>
      </c>
      <c r="B16352" s="1" t="s">
        <v>107</v>
      </c>
      <c r="C16352" t="s">
        <v>108</v>
      </c>
      <c r="D16352" t="s">
        <v>26</v>
      </c>
      <c r="E16352" s="3">
        <v>0.3125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t="e">
        <f>VLOOKUP(B16352,[1]ROL!$E$10:$K$480,1,0)</f>
        <v>#N/A</v>
      </c>
    </row>
    <row r="16353" spans="1:15" x14ac:dyDescent="0.25">
      <c r="A16353" s="2">
        <v>45411</v>
      </c>
      <c r="B16353" s="1" t="s">
        <v>109</v>
      </c>
      <c r="C16353" t="s">
        <v>110</v>
      </c>
      <c r="D16353" t="s">
        <v>26</v>
      </c>
      <c r="E16353" s="3">
        <v>0.31527777777777777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0</v>
      </c>
      <c r="O16353" t="e">
        <f>VLOOKUP(B16353,[1]ROL!$E$10:$K$480,1,0)</f>
        <v>#N/A</v>
      </c>
    </row>
    <row r="16354" spans="1:15" x14ac:dyDescent="0.25">
      <c r="A16354" s="2">
        <v>45411</v>
      </c>
      <c r="B16354" s="1" t="s">
        <v>111</v>
      </c>
      <c r="C16354" t="s">
        <v>112</v>
      </c>
      <c r="D16354" t="s">
        <v>26</v>
      </c>
      <c r="E16354" s="3">
        <v>0.31388888888888888</v>
      </c>
      <c r="F16354" s="3">
        <v>0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>
        <v>0</v>
      </c>
      <c r="O16354" t="e">
        <f>VLOOKUP(B16354,[1]ROL!$E$10:$K$480,1,0)</f>
        <v>#N/A</v>
      </c>
    </row>
    <row r="16355" spans="1:15" x14ac:dyDescent="0.25">
      <c r="A16355" s="2">
        <v>45411</v>
      </c>
      <c r="B16355" s="1" t="s">
        <v>113</v>
      </c>
      <c r="C16355" t="s">
        <v>114</v>
      </c>
      <c r="D16355" t="s">
        <v>26</v>
      </c>
      <c r="E16355" s="3">
        <v>0.28958333333333336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>
        <v>0</v>
      </c>
      <c r="O16355" t="e">
        <f>VLOOKUP(B16355,[1]ROL!$E$10:$K$480,1,0)</f>
        <v>#N/A</v>
      </c>
    </row>
    <row r="16356" spans="1:15" x14ac:dyDescent="0.25">
      <c r="A16356" s="2">
        <v>45411</v>
      </c>
      <c r="B16356" s="1" t="s">
        <v>115</v>
      </c>
      <c r="C16356" t="s">
        <v>116</v>
      </c>
      <c r="D16356" t="s">
        <v>17</v>
      </c>
      <c r="E16356" s="3">
        <v>0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0</v>
      </c>
      <c r="M16356" s="3">
        <v>0</v>
      </c>
      <c r="N16356" s="3">
        <v>0</v>
      </c>
      <c r="O16356" t="e">
        <f>VLOOKUP(B16356,[1]ROL!$E$10:$K$480,1,0)</f>
        <v>#N/A</v>
      </c>
    </row>
    <row r="16357" spans="1:15" x14ac:dyDescent="0.25">
      <c r="A16357" s="2">
        <v>45411</v>
      </c>
      <c r="B16357" s="1" t="s">
        <v>117</v>
      </c>
      <c r="C16357" t="s">
        <v>118</v>
      </c>
      <c r="D16357" t="s">
        <v>26</v>
      </c>
      <c r="E16357" s="3">
        <v>0.30902777777777779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3">
        <v>0</v>
      </c>
      <c r="N16357" s="3">
        <v>0</v>
      </c>
      <c r="O16357" t="e">
        <f>VLOOKUP(B16357,[1]ROL!$E$10:$K$480,1,0)</f>
        <v>#N/A</v>
      </c>
    </row>
    <row r="16358" spans="1:15" x14ac:dyDescent="0.25">
      <c r="A16358" s="2">
        <v>45411</v>
      </c>
      <c r="B16358" s="1" t="s">
        <v>119</v>
      </c>
      <c r="C16358" t="s">
        <v>120</v>
      </c>
      <c r="D16358" t="s">
        <v>26</v>
      </c>
      <c r="E16358" s="3">
        <v>0.3034722222222222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t="e">
        <f>VLOOKUP(B16358,[1]ROL!$E$10:$K$480,1,0)</f>
        <v>#N/A</v>
      </c>
    </row>
    <row r="16359" spans="1:15" x14ac:dyDescent="0.25">
      <c r="A16359" s="2">
        <v>45411</v>
      </c>
      <c r="B16359" s="1" t="s">
        <v>121</v>
      </c>
      <c r="C16359" t="s">
        <v>122</v>
      </c>
      <c r="D16359" t="s">
        <v>26</v>
      </c>
      <c r="E16359" s="3">
        <v>0.31597222222222221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3">
        <v>0</v>
      </c>
      <c r="N16359" s="3">
        <v>0</v>
      </c>
      <c r="O16359" t="e">
        <f>VLOOKUP(B16359,[1]ROL!$E$10:$K$480,1,0)</f>
        <v>#N/A</v>
      </c>
    </row>
    <row r="16360" spans="1:15" x14ac:dyDescent="0.25">
      <c r="A16360" s="2">
        <v>45411</v>
      </c>
      <c r="B16360" s="1" t="s">
        <v>123</v>
      </c>
      <c r="C16360" t="s">
        <v>124</v>
      </c>
      <c r="D16360" t="s">
        <v>26</v>
      </c>
      <c r="E16360" s="3">
        <v>0.31805555555555554</v>
      </c>
      <c r="F16360" s="3">
        <v>0.31805555555555554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t="e">
        <f>VLOOKUP(B16360,[1]ROL!$E$10:$K$480,1,0)</f>
        <v>#N/A</v>
      </c>
    </row>
    <row r="16361" spans="1:15" x14ac:dyDescent="0.25">
      <c r="A16361" s="2">
        <v>45411</v>
      </c>
      <c r="B16361" s="1" t="s">
        <v>125</v>
      </c>
      <c r="C16361" t="s">
        <v>126</v>
      </c>
      <c r="D16361" t="s">
        <v>26</v>
      </c>
      <c r="E16361" s="3">
        <v>0.31458333333333333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0</v>
      </c>
      <c r="O16361" t="e">
        <f>VLOOKUP(B16361,[1]ROL!$E$10:$K$480,1,0)</f>
        <v>#N/A</v>
      </c>
    </row>
    <row r="16362" spans="1:15" x14ac:dyDescent="0.25">
      <c r="A16362" s="2">
        <v>45411</v>
      </c>
      <c r="B16362" s="1" t="s">
        <v>127</v>
      </c>
      <c r="C16362" t="s">
        <v>128</v>
      </c>
      <c r="D16362" t="s">
        <v>26</v>
      </c>
      <c r="E16362" s="3">
        <v>0.30624999999999997</v>
      </c>
      <c r="F16362" s="3">
        <v>0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  <c r="L16362" s="3">
        <v>0</v>
      </c>
      <c r="M16362" s="3">
        <v>0</v>
      </c>
      <c r="N16362" s="3">
        <v>0</v>
      </c>
      <c r="O16362" t="e">
        <f>VLOOKUP(B16362,[1]ROL!$E$10:$K$480,1,0)</f>
        <v>#N/A</v>
      </c>
    </row>
    <row r="16363" spans="1:15" x14ac:dyDescent="0.25">
      <c r="A16363" s="2">
        <v>45411</v>
      </c>
      <c r="B16363" s="1" t="s">
        <v>129</v>
      </c>
      <c r="C16363" t="s">
        <v>130</v>
      </c>
      <c r="D16363" t="s">
        <v>26</v>
      </c>
      <c r="E16363" s="3">
        <v>0.3125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0</v>
      </c>
      <c r="O16363" t="e">
        <f>VLOOKUP(B16363,[1]ROL!$E$10:$K$480,1,0)</f>
        <v>#N/A</v>
      </c>
    </row>
    <row r="16364" spans="1:15" x14ac:dyDescent="0.25">
      <c r="A16364" s="2">
        <v>45411</v>
      </c>
      <c r="B16364" s="1" t="s">
        <v>131</v>
      </c>
      <c r="C16364" t="s">
        <v>132</v>
      </c>
      <c r="D16364" t="s">
        <v>17</v>
      </c>
      <c r="E16364" s="3">
        <v>0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>
        <v>0</v>
      </c>
      <c r="O16364" t="e">
        <f>VLOOKUP(B16364,[1]ROL!$E$10:$K$480,1,0)</f>
        <v>#N/A</v>
      </c>
    </row>
    <row r="16365" spans="1:15" x14ac:dyDescent="0.25">
      <c r="A16365" s="2">
        <v>45411</v>
      </c>
      <c r="B16365" s="1" t="s">
        <v>133</v>
      </c>
      <c r="C16365" t="s">
        <v>134</v>
      </c>
      <c r="D16365" t="s">
        <v>54</v>
      </c>
      <c r="E16365" s="3">
        <v>0.2673611111111111</v>
      </c>
      <c r="F16365" s="3">
        <v>0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>
        <v>0</v>
      </c>
      <c r="O16365" t="str">
        <f>VLOOKUP(B16365,[1]ROL!$E$10:$K$480,1,0)</f>
        <v>425804</v>
      </c>
    </row>
    <row r="16366" spans="1:15" x14ac:dyDescent="0.25">
      <c r="A16366" s="2">
        <v>45411</v>
      </c>
      <c r="B16366" s="1" t="s">
        <v>135</v>
      </c>
      <c r="C16366" t="s">
        <v>136</v>
      </c>
      <c r="D16366" t="s">
        <v>26</v>
      </c>
      <c r="E16366" s="3">
        <v>0.32361111111111113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t="e">
        <f>VLOOKUP(B16366,[1]ROL!$E$10:$K$480,1,0)</f>
        <v>#N/A</v>
      </c>
    </row>
    <row r="16367" spans="1:15" x14ac:dyDescent="0.25">
      <c r="A16367" s="2">
        <v>45411</v>
      </c>
      <c r="B16367" s="1" t="s">
        <v>137</v>
      </c>
      <c r="C16367" t="s">
        <v>138</v>
      </c>
      <c r="D16367" t="s">
        <v>26</v>
      </c>
      <c r="E16367" s="3">
        <v>0.31388888888888888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0</v>
      </c>
      <c r="O16367" t="e">
        <f>VLOOKUP(B16367,[1]ROL!$E$10:$K$480,1,0)</f>
        <v>#N/A</v>
      </c>
    </row>
    <row r="16368" spans="1:15" x14ac:dyDescent="0.25">
      <c r="A16368" s="2">
        <v>45411</v>
      </c>
      <c r="B16368" s="1" t="s">
        <v>139</v>
      </c>
      <c r="C16368" t="s">
        <v>140</v>
      </c>
      <c r="D16368" t="s">
        <v>26</v>
      </c>
      <c r="E16368" s="3">
        <v>0.31388888888888888</v>
      </c>
      <c r="F16368" s="3">
        <v>0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0</v>
      </c>
      <c r="O16368" t="e">
        <f>VLOOKUP(B16368,[1]ROL!$E$10:$K$480,1,0)</f>
        <v>#N/A</v>
      </c>
    </row>
    <row r="16369" spans="1:15" x14ac:dyDescent="0.25">
      <c r="A16369" s="2">
        <v>45411</v>
      </c>
      <c r="B16369" s="1" t="s">
        <v>141</v>
      </c>
      <c r="C16369" t="s">
        <v>142</v>
      </c>
      <c r="D16369" t="s">
        <v>26</v>
      </c>
      <c r="E16369" s="3">
        <v>0.30694444444444441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3">
        <v>0</v>
      </c>
      <c r="N16369" s="3">
        <v>0</v>
      </c>
      <c r="O16369" t="e">
        <f>VLOOKUP(B16369,[1]ROL!$E$10:$K$480,1,0)</f>
        <v>#N/A</v>
      </c>
    </row>
    <row r="16370" spans="1:15" x14ac:dyDescent="0.25">
      <c r="A16370" s="2">
        <v>45411</v>
      </c>
      <c r="B16370" s="1" t="s">
        <v>143</v>
      </c>
      <c r="C16370" t="s">
        <v>144</v>
      </c>
      <c r="D16370" t="s">
        <v>17</v>
      </c>
      <c r="E16370" s="3">
        <v>0</v>
      </c>
      <c r="F16370" s="3">
        <v>0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>
        <v>0</v>
      </c>
      <c r="O16370" t="e">
        <f>VLOOKUP(B16370,[1]ROL!$E$10:$K$480,1,0)</f>
        <v>#N/A</v>
      </c>
    </row>
    <row r="16371" spans="1:15" x14ac:dyDescent="0.25">
      <c r="A16371" s="2">
        <v>45411</v>
      </c>
      <c r="B16371" s="1" t="s">
        <v>145</v>
      </c>
      <c r="C16371" t="s">
        <v>146</v>
      </c>
      <c r="D16371" t="s">
        <v>26</v>
      </c>
      <c r="E16371" s="3">
        <v>0.31597222222222221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t="e">
        <f>VLOOKUP(B16371,[1]ROL!$E$10:$K$480,1,0)</f>
        <v>#N/A</v>
      </c>
    </row>
    <row r="16372" spans="1:15" x14ac:dyDescent="0.25">
      <c r="A16372" s="2">
        <v>45411</v>
      </c>
      <c r="B16372" s="1" t="s">
        <v>147</v>
      </c>
      <c r="C16372" t="s">
        <v>148</v>
      </c>
      <c r="D16372" t="s">
        <v>26</v>
      </c>
      <c r="E16372" s="3">
        <v>0.30486111111111108</v>
      </c>
      <c r="F16372" s="3">
        <v>0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3">
        <v>0</v>
      </c>
      <c r="N16372" s="3">
        <v>0</v>
      </c>
      <c r="O16372" t="e">
        <f>VLOOKUP(B16372,[1]ROL!$E$10:$K$480,1,0)</f>
        <v>#N/A</v>
      </c>
    </row>
    <row r="16373" spans="1:15" x14ac:dyDescent="0.25">
      <c r="A16373" s="2">
        <v>45411</v>
      </c>
      <c r="B16373" s="1" t="s">
        <v>149</v>
      </c>
      <c r="C16373" t="s">
        <v>150</v>
      </c>
      <c r="D16373" t="s">
        <v>26</v>
      </c>
      <c r="E16373" s="3">
        <v>0.3215277777777778</v>
      </c>
      <c r="F16373" s="3">
        <v>0</v>
      </c>
      <c r="G16373" s="3">
        <v>0</v>
      </c>
      <c r="H16373" s="3">
        <v>0</v>
      </c>
      <c r="I16373" s="3">
        <v>0</v>
      </c>
      <c r="J16373" s="3">
        <v>0</v>
      </c>
      <c r="K16373" s="3">
        <v>0</v>
      </c>
      <c r="L16373" s="3">
        <v>0</v>
      </c>
      <c r="M16373" s="3">
        <v>0</v>
      </c>
      <c r="N16373" s="3">
        <v>0</v>
      </c>
      <c r="O16373" t="e">
        <f>VLOOKUP(B16373,[1]ROL!$E$10:$K$480,1,0)</f>
        <v>#N/A</v>
      </c>
    </row>
    <row r="16374" spans="1:15" x14ac:dyDescent="0.25">
      <c r="A16374" s="2">
        <v>45411</v>
      </c>
      <c r="B16374" s="1" t="s">
        <v>151</v>
      </c>
      <c r="C16374" t="s">
        <v>152</v>
      </c>
      <c r="D16374" t="s">
        <v>26</v>
      </c>
      <c r="E16374" s="3">
        <v>0</v>
      </c>
      <c r="F16374" s="3">
        <v>0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s="3">
        <v>0</v>
      </c>
      <c r="O16374" t="e">
        <f>VLOOKUP(B16374,[1]ROL!$E$10:$K$480,1,0)</f>
        <v>#N/A</v>
      </c>
    </row>
    <row r="16375" spans="1:15" x14ac:dyDescent="0.25">
      <c r="A16375" s="2">
        <v>45411</v>
      </c>
      <c r="B16375" s="1" t="s">
        <v>153</v>
      </c>
      <c r="C16375" t="s">
        <v>154</v>
      </c>
      <c r="D16375" t="s">
        <v>26</v>
      </c>
      <c r="E16375" s="3">
        <v>0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t="e">
        <f>VLOOKUP(B16375,[1]ROL!$E$10:$K$480,1,0)</f>
        <v>#N/A</v>
      </c>
    </row>
    <row r="16376" spans="1:15" x14ac:dyDescent="0.25">
      <c r="A16376" s="2">
        <v>45411</v>
      </c>
      <c r="B16376" s="1" t="s">
        <v>155</v>
      </c>
      <c r="C16376" t="s">
        <v>156</v>
      </c>
      <c r="D16376" t="s">
        <v>26</v>
      </c>
      <c r="E16376" s="3">
        <v>0.29166666666666669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t="e">
        <f>VLOOKUP(B16376,[1]ROL!$E$10:$K$480,1,0)</f>
        <v>#N/A</v>
      </c>
    </row>
    <row r="16377" spans="1:15" x14ac:dyDescent="0.25">
      <c r="A16377" s="2">
        <v>45411</v>
      </c>
      <c r="B16377" s="1" t="s">
        <v>157</v>
      </c>
      <c r="C16377" t="s">
        <v>158</v>
      </c>
      <c r="D16377" t="s">
        <v>17</v>
      </c>
      <c r="E16377" s="3">
        <v>0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s="3">
        <v>0</v>
      </c>
      <c r="O16377" t="e">
        <f>VLOOKUP(B16377,[1]ROL!$E$10:$K$480,1,0)</f>
        <v>#N/A</v>
      </c>
    </row>
    <row r="16378" spans="1:15" x14ac:dyDescent="0.25">
      <c r="A16378" s="2">
        <v>45411</v>
      </c>
      <c r="B16378" s="1" t="s">
        <v>159</v>
      </c>
      <c r="C16378" t="s">
        <v>160</v>
      </c>
      <c r="D16378" t="s">
        <v>26</v>
      </c>
      <c r="E16378" s="3">
        <v>0.31527777777777777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t="e">
        <f>VLOOKUP(B16378,[1]ROL!$E$10:$K$480,1,0)</f>
        <v>#N/A</v>
      </c>
    </row>
    <row r="16379" spans="1:15" x14ac:dyDescent="0.25">
      <c r="A16379" s="2">
        <v>45411</v>
      </c>
      <c r="B16379" s="1" t="s">
        <v>161</v>
      </c>
      <c r="C16379" t="s">
        <v>162</v>
      </c>
      <c r="D16379" t="s">
        <v>26</v>
      </c>
      <c r="E16379" s="3">
        <v>0.30972222222222223</v>
      </c>
      <c r="F16379" s="3">
        <v>0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>
        <v>0</v>
      </c>
      <c r="O16379" t="e">
        <f>VLOOKUP(B16379,[1]ROL!$E$10:$K$480,1,0)</f>
        <v>#N/A</v>
      </c>
    </row>
    <row r="16380" spans="1:15" x14ac:dyDescent="0.25">
      <c r="A16380" s="2">
        <v>45411</v>
      </c>
      <c r="B16380" s="1" t="s">
        <v>163</v>
      </c>
      <c r="C16380" t="s">
        <v>164</v>
      </c>
      <c r="D16380" t="s">
        <v>26</v>
      </c>
      <c r="E16380" s="3">
        <v>0.3125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 s="3">
        <v>0</v>
      </c>
      <c r="M16380" s="3">
        <v>0</v>
      </c>
      <c r="N16380" s="3">
        <v>0</v>
      </c>
      <c r="O16380" t="e">
        <f>VLOOKUP(B16380,[1]ROL!$E$10:$K$480,1,0)</f>
        <v>#N/A</v>
      </c>
    </row>
    <row r="16381" spans="1:15" x14ac:dyDescent="0.25">
      <c r="A16381" s="2">
        <v>45411</v>
      </c>
      <c r="B16381" s="1" t="s">
        <v>165</v>
      </c>
      <c r="C16381" t="s">
        <v>166</v>
      </c>
      <c r="D16381" t="s">
        <v>26</v>
      </c>
      <c r="E16381" s="3">
        <v>0.31736111111111115</v>
      </c>
      <c r="F16381" s="3">
        <v>0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  <c r="L16381" s="3">
        <v>0</v>
      </c>
      <c r="M16381" s="3">
        <v>0</v>
      </c>
      <c r="N16381" s="3">
        <v>0</v>
      </c>
      <c r="O16381" t="e">
        <f>VLOOKUP(B16381,[1]ROL!$E$10:$K$480,1,0)</f>
        <v>#N/A</v>
      </c>
    </row>
    <row r="16382" spans="1:15" x14ac:dyDescent="0.25">
      <c r="A16382" s="2">
        <v>45411</v>
      </c>
      <c r="B16382" s="1" t="s">
        <v>167</v>
      </c>
      <c r="C16382" t="s">
        <v>168</v>
      </c>
      <c r="D16382" t="s">
        <v>26</v>
      </c>
      <c r="E16382" s="3">
        <v>0</v>
      </c>
      <c r="F16382" s="3">
        <v>0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>
        <v>0</v>
      </c>
      <c r="O16382" t="e">
        <f>VLOOKUP(B16382,[1]ROL!$E$10:$K$480,1,0)</f>
        <v>#N/A</v>
      </c>
    </row>
    <row r="16383" spans="1:15" x14ac:dyDescent="0.25">
      <c r="A16383" s="2">
        <v>45411</v>
      </c>
      <c r="B16383" s="1" t="s">
        <v>169</v>
      </c>
      <c r="C16383" t="s">
        <v>170</v>
      </c>
      <c r="D16383" t="s">
        <v>54</v>
      </c>
      <c r="E16383" s="3">
        <v>0.3034722222222222</v>
      </c>
      <c r="F16383" s="3">
        <v>0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>
        <v>0</v>
      </c>
      <c r="O16383" t="str">
        <f>VLOOKUP(B16383,[1]ROL!$E$10:$K$480,1,0)</f>
        <v>443552</v>
      </c>
    </row>
    <row r="16384" spans="1:15" x14ac:dyDescent="0.25">
      <c r="A16384" s="2">
        <v>45411</v>
      </c>
      <c r="B16384" s="1" t="s">
        <v>171</v>
      </c>
      <c r="C16384" t="s">
        <v>172</v>
      </c>
      <c r="D16384" t="s">
        <v>26</v>
      </c>
      <c r="E16384" s="3">
        <v>0.31388888888888888</v>
      </c>
      <c r="F16384" s="3">
        <v>0</v>
      </c>
      <c r="G16384" s="3">
        <v>0</v>
      </c>
      <c r="H16384" s="3">
        <v>0</v>
      </c>
      <c r="I16384" s="3">
        <v>0</v>
      </c>
      <c r="J16384" s="3">
        <v>0</v>
      </c>
      <c r="K16384" s="3">
        <v>0</v>
      </c>
      <c r="L16384" s="3">
        <v>0</v>
      </c>
      <c r="M16384" s="3">
        <v>0</v>
      </c>
      <c r="N16384" s="3">
        <v>0</v>
      </c>
      <c r="O16384" t="e">
        <f>VLOOKUP(B16384,[1]ROL!$E$10:$K$480,1,0)</f>
        <v>#N/A</v>
      </c>
    </row>
    <row r="16385" spans="1:15" x14ac:dyDescent="0.25">
      <c r="A16385" s="2">
        <v>45411</v>
      </c>
      <c r="B16385" s="1" t="s">
        <v>173</v>
      </c>
      <c r="C16385" t="s">
        <v>174</v>
      </c>
      <c r="D16385" t="s">
        <v>175</v>
      </c>
      <c r="E16385" s="3">
        <v>0.31388888888888888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t="str">
        <f>VLOOKUP(B16385,[1]ROL!$E$10:$K$480,1,0)</f>
        <v>445668</v>
      </c>
    </row>
    <row r="16386" spans="1:15" x14ac:dyDescent="0.25">
      <c r="A16386" s="2">
        <v>45411</v>
      </c>
      <c r="B16386" s="1" t="s">
        <v>176</v>
      </c>
      <c r="C16386" t="s">
        <v>177</v>
      </c>
      <c r="D16386" t="s">
        <v>26</v>
      </c>
      <c r="E16386" s="3">
        <v>0.31875000000000003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  <c r="O16386" t="e">
        <f>VLOOKUP(B16386,[1]ROL!$E$10:$K$480,1,0)</f>
        <v>#N/A</v>
      </c>
    </row>
    <row r="16387" spans="1:15" x14ac:dyDescent="0.25">
      <c r="A16387" s="2">
        <v>45411</v>
      </c>
      <c r="B16387" s="1" t="s">
        <v>178</v>
      </c>
      <c r="C16387" t="s">
        <v>179</v>
      </c>
      <c r="D16387" t="s">
        <v>180</v>
      </c>
      <c r="E16387" s="3">
        <v>0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>
        <v>0</v>
      </c>
      <c r="O16387" t="e">
        <f>VLOOKUP(B16387,[1]ROL!$E$10:$K$480,1,0)</f>
        <v>#N/A</v>
      </c>
    </row>
    <row r="16388" spans="1:15" x14ac:dyDescent="0.25">
      <c r="A16388" s="2">
        <v>45411</v>
      </c>
      <c r="B16388" s="1" t="s">
        <v>181</v>
      </c>
      <c r="C16388" t="s">
        <v>182</v>
      </c>
      <c r="D16388" t="s">
        <v>26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3">
        <v>0</v>
      </c>
      <c r="N16388" s="3">
        <v>0</v>
      </c>
      <c r="O16388" t="str">
        <f>VLOOKUP(B16388,[1]ROL!$E$10:$K$480,1,0)</f>
        <v>449997</v>
      </c>
    </row>
    <row r="16389" spans="1:15" x14ac:dyDescent="0.25">
      <c r="A16389" s="2">
        <v>45411</v>
      </c>
      <c r="B16389" s="1" t="s">
        <v>183</v>
      </c>
      <c r="C16389" t="s">
        <v>184</v>
      </c>
      <c r="D16389" t="s">
        <v>26</v>
      </c>
      <c r="E16389" s="3">
        <v>0.31597222222222221</v>
      </c>
      <c r="F16389" s="3">
        <v>0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>
        <v>0</v>
      </c>
      <c r="O16389" t="e">
        <f>VLOOKUP(B16389,[1]ROL!$E$10:$K$480,1,0)</f>
        <v>#N/A</v>
      </c>
    </row>
    <row r="16390" spans="1:15" x14ac:dyDescent="0.25">
      <c r="A16390" s="2">
        <v>45411</v>
      </c>
      <c r="B16390" s="1" t="s">
        <v>185</v>
      </c>
      <c r="C16390" t="s">
        <v>186</v>
      </c>
      <c r="D16390" t="s">
        <v>17</v>
      </c>
      <c r="E16390" s="3">
        <v>0</v>
      </c>
      <c r="F16390" s="3">
        <v>0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3">
        <v>0</v>
      </c>
      <c r="N16390" s="3">
        <v>0</v>
      </c>
      <c r="O16390" t="e">
        <f>VLOOKUP(B16390,[1]ROL!$E$10:$K$480,1,0)</f>
        <v>#N/A</v>
      </c>
    </row>
    <row r="16391" spans="1:15" x14ac:dyDescent="0.25">
      <c r="A16391" s="2">
        <v>45411</v>
      </c>
      <c r="B16391" s="1" t="s">
        <v>187</v>
      </c>
      <c r="C16391" t="s">
        <v>188</v>
      </c>
      <c r="D16391" t="s">
        <v>26</v>
      </c>
      <c r="E16391" s="3">
        <v>0.31736111111111115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3">
        <v>0</v>
      </c>
      <c r="N16391" s="3">
        <v>0</v>
      </c>
      <c r="O16391" t="e">
        <f>VLOOKUP(B16391,[1]ROL!$E$10:$K$480,1,0)</f>
        <v>#N/A</v>
      </c>
    </row>
    <row r="16392" spans="1:15" x14ac:dyDescent="0.25">
      <c r="A16392" s="2">
        <v>45411</v>
      </c>
      <c r="B16392" s="1" t="s">
        <v>189</v>
      </c>
      <c r="C16392" t="s">
        <v>190</v>
      </c>
      <c r="D16392" t="s">
        <v>26</v>
      </c>
      <c r="E16392" s="3">
        <v>0.3034722222222222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t="e">
        <f>VLOOKUP(B16392,[1]ROL!$E$10:$K$480,1,0)</f>
        <v>#N/A</v>
      </c>
    </row>
    <row r="16393" spans="1:15" x14ac:dyDescent="0.25">
      <c r="A16393" s="2">
        <v>45411</v>
      </c>
      <c r="B16393" s="1" t="s">
        <v>191</v>
      </c>
      <c r="C16393" t="s">
        <v>192</v>
      </c>
      <c r="D16393" t="s">
        <v>26</v>
      </c>
      <c r="E16393" s="3">
        <v>0.31111111111111112</v>
      </c>
      <c r="F16393" s="3">
        <v>0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>
        <v>0</v>
      </c>
      <c r="O16393" t="e">
        <f>VLOOKUP(B16393,[1]ROL!$E$10:$K$480,1,0)</f>
        <v>#N/A</v>
      </c>
    </row>
    <row r="16394" spans="1:15" x14ac:dyDescent="0.25">
      <c r="A16394" s="2">
        <v>45411</v>
      </c>
      <c r="B16394" s="1" t="s">
        <v>193</v>
      </c>
      <c r="C16394" t="s">
        <v>194</v>
      </c>
      <c r="D16394" t="s">
        <v>17</v>
      </c>
      <c r="E16394" s="3">
        <v>0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3">
        <v>0</v>
      </c>
      <c r="N16394" s="3">
        <v>0</v>
      </c>
      <c r="O16394" t="e">
        <f>VLOOKUP(B16394,[1]ROL!$E$10:$K$480,1,0)</f>
        <v>#N/A</v>
      </c>
    </row>
    <row r="16395" spans="1:15" x14ac:dyDescent="0.25">
      <c r="A16395" s="2">
        <v>45411</v>
      </c>
      <c r="B16395" s="1" t="s">
        <v>195</v>
      </c>
      <c r="C16395" t="s">
        <v>196</v>
      </c>
      <c r="D16395" t="s">
        <v>26</v>
      </c>
      <c r="E16395" s="3">
        <v>0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t="e">
        <f>VLOOKUP(B16395,[1]ROL!$E$10:$K$480,1,0)</f>
        <v>#N/A</v>
      </c>
    </row>
    <row r="16396" spans="1:15" x14ac:dyDescent="0.25">
      <c r="A16396" s="2">
        <v>45411</v>
      </c>
      <c r="B16396" s="1" t="s">
        <v>197</v>
      </c>
      <c r="C16396" t="s">
        <v>198</v>
      </c>
      <c r="D16396" t="s">
        <v>26</v>
      </c>
      <c r="E16396" s="3">
        <v>0.31666666666666665</v>
      </c>
      <c r="F16396" s="3">
        <v>0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>
        <v>0</v>
      </c>
      <c r="O16396" t="e">
        <f>VLOOKUP(B16396,[1]ROL!$E$10:$K$480,1,0)</f>
        <v>#N/A</v>
      </c>
    </row>
    <row r="16397" spans="1:15" x14ac:dyDescent="0.25">
      <c r="A16397" s="2">
        <v>45411</v>
      </c>
      <c r="B16397" s="1" t="s">
        <v>199</v>
      </c>
      <c r="C16397" t="s">
        <v>200</v>
      </c>
      <c r="D16397" t="s">
        <v>26</v>
      </c>
      <c r="E16397" s="3">
        <v>0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>
        <v>0</v>
      </c>
      <c r="O16397" t="e">
        <f>VLOOKUP(B16397,[1]ROL!$E$10:$K$480,1,0)</f>
        <v>#N/A</v>
      </c>
    </row>
    <row r="16398" spans="1:15" x14ac:dyDescent="0.25">
      <c r="A16398" s="2">
        <v>45411</v>
      </c>
      <c r="B16398" s="1" t="s">
        <v>201</v>
      </c>
      <c r="C16398" t="s">
        <v>202</v>
      </c>
      <c r="D16398" t="s">
        <v>26</v>
      </c>
      <c r="E16398" s="3">
        <v>0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0</v>
      </c>
      <c r="O16398" t="e">
        <f>VLOOKUP(B16398,[1]ROL!$E$10:$K$480,1,0)</f>
        <v>#N/A</v>
      </c>
    </row>
    <row r="16399" spans="1:15" x14ac:dyDescent="0.25">
      <c r="A16399" s="2">
        <v>45411</v>
      </c>
      <c r="B16399" s="1" t="s">
        <v>203</v>
      </c>
      <c r="C16399" t="s">
        <v>204</v>
      </c>
      <c r="D16399" t="s">
        <v>26</v>
      </c>
      <c r="E16399" s="3">
        <v>0.30833333333333335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0</v>
      </c>
      <c r="O16399" t="e">
        <f>VLOOKUP(B16399,[1]ROL!$E$10:$K$480,1,0)</f>
        <v>#N/A</v>
      </c>
    </row>
    <row r="16400" spans="1:15" x14ac:dyDescent="0.25">
      <c r="A16400" s="2">
        <v>45411</v>
      </c>
      <c r="B16400" s="1" t="s">
        <v>205</v>
      </c>
      <c r="C16400" t="s">
        <v>206</v>
      </c>
      <c r="D16400" t="s">
        <v>26</v>
      </c>
      <c r="E16400" s="3">
        <v>0.30902777777777779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t="e">
        <f>VLOOKUP(B16400,[1]ROL!$E$10:$K$480,1,0)</f>
        <v>#N/A</v>
      </c>
    </row>
    <row r="16401" spans="1:15" x14ac:dyDescent="0.25">
      <c r="A16401" s="2">
        <v>45411</v>
      </c>
      <c r="B16401" s="1" t="s">
        <v>207</v>
      </c>
      <c r="C16401" t="s">
        <v>208</v>
      </c>
      <c r="D16401" t="s">
        <v>26</v>
      </c>
      <c r="E16401" s="3">
        <v>0.31458333333333333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0</v>
      </c>
      <c r="O16401" t="e">
        <f>VLOOKUP(B16401,[1]ROL!$E$10:$K$480,1,0)</f>
        <v>#N/A</v>
      </c>
    </row>
    <row r="16402" spans="1:15" x14ac:dyDescent="0.25">
      <c r="A16402" s="2">
        <v>45411</v>
      </c>
      <c r="B16402" s="1" t="s">
        <v>209</v>
      </c>
      <c r="C16402" t="s">
        <v>210</v>
      </c>
      <c r="D16402" t="s">
        <v>17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t="e">
        <f>VLOOKUP(B16402,[1]ROL!$E$10:$K$480,1,0)</f>
        <v>#N/A</v>
      </c>
    </row>
    <row r="16403" spans="1:15" x14ac:dyDescent="0.25">
      <c r="A16403" s="2">
        <v>45411</v>
      </c>
      <c r="B16403" s="1" t="s">
        <v>211</v>
      </c>
      <c r="C16403" t="s">
        <v>212</v>
      </c>
      <c r="D16403" t="s">
        <v>26</v>
      </c>
      <c r="E16403" s="3">
        <v>0.3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t="e">
        <f>VLOOKUP(B16403,[1]ROL!$E$10:$K$480,1,0)</f>
        <v>#N/A</v>
      </c>
    </row>
    <row r="16404" spans="1:15" x14ac:dyDescent="0.25">
      <c r="A16404" s="2">
        <v>45411</v>
      </c>
      <c r="B16404" s="1" t="s">
        <v>213</v>
      </c>
      <c r="C16404" t="s">
        <v>214</v>
      </c>
      <c r="D16404" t="s">
        <v>26</v>
      </c>
      <c r="E16404" s="3">
        <v>0.30416666666666664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t="e">
        <f>VLOOKUP(B16404,[1]ROL!$E$10:$K$480,1,0)</f>
        <v>#N/A</v>
      </c>
    </row>
    <row r="16405" spans="1:15" x14ac:dyDescent="0.25">
      <c r="A16405" s="2">
        <v>45411</v>
      </c>
      <c r="B16405" s="1" t="s">
        <v>215</v>
      </c>
      <c r="C16405" t="s">
        <v>216</v>
      </c>
      <c r="D16405" t="s">
        <v>26</v>
      </c>
      <c r="E16405" s="3">
        <v>0.31666666666666665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0</v>
      </c>
      <c r="O16405" t="e">
        <f>VLOOKUP(B16405,[1]ROL!$E$10:$K$480,1,0)</f>
        <v>#N/A</v>
      </c>
    </row>
    <row r="16406" spans="1:15" x14ac:dyDescent="0.25">
      <c r="A16406" s="2">
        <v>45411</v>
      </c>
      <c r="B16406" s="1" t="s">
        <v>217</v>
      </c>
      <c r="C16406" t="s">
        <v>218</v>
      </c>
      <c r="D16406" t="s">
        <v>26</v>
      </c>
      <c r="E16406" s="3">
        <v>0.32500000000000001</v>
      </c>
      <c r="F16406" s="3">
        <v>0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  <c r="O16406" t="e">
        <f>VLOOKUP(B16406,[1]ROL!$E$10:$K$480,1,0)</f>
        <v>#N/A</v>
      </c>
    </row>
    <row r="16407" spans="1:15" x14ac:dyDescent="0.25">
      <c r="A16407" s="2">
        <v>45411</v>
      </c>
      <c r="B16407" s="1" t="s">
        <v>219</v>
      </c>
      <c r="C16407" t="s">
        <v>220</v>
      </c>
      <c r="D16407" t="s">
        <v>26</v>
      </c>
      <c r="E16407" s="3">
        <v>0.30069444444444443</v>
      </c>
      <c r="F16407" s="3">
        <v>0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t="e">
        <f>VLOOKUP(B16407,[1]ROL!$E$10:$K$480,1,0)</f>
        <v>#N/A</v>
      </c>
    </row>
    <row r="16408" spans="1:15" x14ac:dyDescent="0.25">
      <c r="A16408" s="2">
        <v>45411</v>
      </c>
      <c r="B16408" s="1" t="s">
        <v>221</v>
      </c>
      <c r="C16408" t="s">
        <v>222</v>
      </c>
      <c r="D16408" t="s">
        <v>26</v>
      </c>
      <c r="E16408" s="3">
        <v>0.30208333333333331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t="e">
        <f>VLOOKUP(B16408,[1]ROL!$E$10:$K$480,1,0)</f>
        <v>#N/A</v>
      </c>
    </row>
    <row r="16409" spans="1:15" x14ac:dyDescent="0.25">
      <c r="A16409" s="2">
        <v>45411</v>
      </c>
      <c r="B16409" s="1" t="s">
        <v>223</v>
      </c>
      <c r="C16409" t="s">
        <v>224</v>
      </c>
      <c r="D16409" t="s">
        <v>26</v>
      </c>
      <c r="E16409" s="3">
        <v>0</v>
      </c>
      <c r="F16409" s="3">
        <v>0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>
        <v>0</v>
      </c>
      <c r="O16409" t="e">
        <f>VLOOKUP(B16409,[1]ROL!$E$10:$K$480,1,0)</f>
        <v>#N/A</v>
      </c>
    </row>
    <row r="16410" spans="1:15" x14ac:dyDescent="0.25">
      <c r="A16410" s="2">
        <v>45411</v>
      </c>
      <c r="B16410" s="1" t="s">
        <v>225</v>
      </c>
      <c r="C16410" t="s">
        <v>226</v>
      </c>
      <c r="D16410" t="s">
        <v>180</v>
      </c>
      <c r="E16410" s="3">
        <v>0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t="e">
        <f>VLOOKUP(B16410,[1]ROL!$E$10:$K$480,1,0)</f>
        <v>#N/A</v>
      </c>
    </row>
    <row r="16411" spans="1:15" x14ac:dyDescent="0.25">
      <c r="A16411" s="2">
        <v>45411</v>
      </c>
      <c r="B16411" s="1" t="s">
        <v>227</v>
      </c>
      <c r="C16411" t="s">
        <v>228</v>
      </c>
      <c r="D16411" t="s">
        <v>26</v>
      </c>
      <c r="E16411" s="3">
        <v>0.30902777777777779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  <c r="L16411" s="3">
        <v>0</v>
      </c>
      <c r="M16411" s="3">
        <v>0</v>
      </c>
      <c r="N16411" s="3">
        <v>0</v>
      </c>
      <c r="O16411" t="e">
        <f>VLOOKUP(B16411,[1]ROL!$E$10:$K$480,1,0)</f>
        <v>#N/A</v>
      </c>
    </row>
    <row r="16412" spans="1:15" x14ac:dyDescent="0.25">
      <c r="A16412" s="2">
        <v>45411</v>
      </c>
      <c r="B16412" s="1" t="s">
        <v>229</v>
      </c>
      <c r="C16412" t="s">
        <v>230</v>
      </c>
      <c r="D16412" t="s">
        <v>26</v>
      </c>
      <c r="E16412" s="3">
        <v>0</v>
      </c>
      <c r="F16412" s="3">
        <v>0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3">
        <v>0</v>
      </c>
      <c r="N16412" s="3">
        <v>0</v>
      </c>
      <c r="O16412" t="e">
        <f>VLOOKUP(B16412,[1]ROL!$E$10:$K$480,1,0)</f>
        <v>#N/A</v>
      </c>
    </row>
    <row r="16413" spans="1:15" x14ac:dyDescent="0.25">
      <c r="A16413" s="2">
        <v>45411</v>
      </c>
      <c r="B16413" s="1" t="s">
        <v>231</v>
      </c>
      <c r="C16413" t="s">
        <v>232</v>
      </c>
      <c r="D16413" t="s">
        <v>26</v>
      </c>
      <c r="E16413" s="3">
        <v>0.31388888888888888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t="e">
        <f>VLOOKUP(B16413,[1]ROL!$E$10:$K$480,1,0)</f>
        <v>#N/A</v>
      </c>
    </row>
    <row r="16414" spans="1:15" x14ac:dyDescent="0.25">
      <c r="A16414" s="2">
        <v>45411</v>
      </c>
      <c r="B16414" s="1" t="s">
        <v>233</v>
      </c>
      <c r="C16414" t="s">
        <v>234</v>
      </c>
      <c r="D16414" t="s">
        <v>26</v>
      </c>
      <c r="E16414" s="3">
        <v>0.31736111111111115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t="e">
        <f>VLOOKUP(B16414,[1]ROL!$E$10:$K$480,1,0)</f>
        <v>#N/A</v>
      </c>
    </row>
    <row r="16415" spans="1:15" x14ac:dyDescent="0.25">
      <c r="A16415" s="2">
        <v>45411</v>
      </c>
      <c r="B16415" s="1" t="s">
        <v>235</v>
      </c>
      <c r="C16415" t="s">
        <v>236</v>
      </c>
      <c r="D16415" t="s">
        <v>26</v>
      </c>
      <c r="E16415" s="3">
        <v>0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s="3">
        <v>0</v>
      </c>
      <c r="O16415" t="e">
        <f>VLOOKUP(B16415,[1]ROL!$E$10:$K$480,1,0)</f>
        <v>#N/A</v>
      </c>
    </row>
    <row r="16416" spans="1:15" x14ac:dyDescent="0.25">
      <c r="A16416" s="2">
        <v>45411</v>
      </c>
      <c r="B16416" s="1" t="s">
        <v>237</v>
      </c>
      <c r="C16416" t="s">
        <v>238</v>
      </c>
      <c r="D16416" t="s">
        <v>26</v>
      </c>
      <c r="E16416" s="3">
        <v>0.30624999999999997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0</v>
      </c>
      <c r="O16416" t="e">
        <f>VLOOKUP(B16416,[1]ROL!$E$10:$K$480,1,0)</f>
        <v>#N/A</v>
      </c>
    </row>
    <row r="16417" spans="1:15" x14ac:dyDescent="0.25">
      <c r="A16417" s="2">
        <v>45411</v>
      </c>
      <c r="B16417" s="1" t="s">
        <v>239</v>
      </c>
      <c r="C16417" t="s">
        <v>240</v>
      </c>
      <c r="D16417" t="s">
        <v>26</v>
      </c>
      <c r="E16417" s="3">
        <v>0.31180555555555556</v>
      </c>
      <c r="F16417" s="3">
        <v>0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  <c r="L16417" s="3">
        <v>0</v>
      </c>
      <c r="M16417" s="3">
        <v>0</v>
      </c>
      <c r="N16417" s="3">
        <v>0</v>
      </c>
      <c r="O16417" t="e">
        <f>VLOOKUP(B16417,[1]ROL!$E$10:$K$480,1,0)</f>
        <v>#N/A</v>
      </c>
    </row>
    <row r="16418" spans="1:15" x14ac:dyDescent="0.25">
      <c r="A16418" s="2">
        <v>45411</v>
      </c>
      <c r="B16418" s="1" t="s">
        <v>241</v>
      </c>
      <c r="C16418" t="s">
        <v>242</v>
      </c>
      <c r="D16418" t="s">
        <v>26</v>
      </c>
      <c r="E16418" s="3">
        <v>0.30763888888888891</v>
      </c>
      <c r="F16418" s="3">
        <v>0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s="3">
        <v>0</v>
      </c>
      <c r="O16418" t="e">
        <f>VLOOKUP(B16418,[1]ROL!$E$10:$K$480,1,0)</f>
        <v>#N/A</v>
      </c>
    </row>
    <row r="16419" spans="1:15" x14ac:dyDescent="0.25">
      <c r="A16419" s="2">
        <v>45411</v>
      </c>
      <c r="B16419" s="1" t="s">
        <v>243</v>
      </c>
      <c r="C16419" t="s">
        <v>244</v>
      </c>
      <c r="D16419" t="s">
        <v>26</v>
      </c>
      <c r="E16419" s="3">
        <v>0.31527777777777777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0</v>
      </c>
      <c r="O16419" t="e">
        <f>VLOOKUP(B16419,[1]ROL!$E$10:$K$480,1,0)</f>
        <v>#N/A</v>
      </c>
    </row>
    <row r="16420" spans="1:15" x14ac:dyDescent="0.25">
      <c r="A16420" s="2">
        <v>45411</v>
      </c>
      <c r="B16420" s="1" t="s">
        <v>245</v>
      </c>
      <c r="C16420" t="s">
        <v>246</v>
      </c>
      <c r="D16420" t="s">
        <v>247</v>
      </c>
      <c r="E16420" s="3">
        <v>0.30208333333333331</v>
      </c>
      <c r="F16420" s="3">
        <v>0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>
        <v>0</v>
      </c>
      <c r="O16420" t="str">
        <f>VLOOKUP(B16420,[1]ROL!$E$10:$K$480,1,0)</f>
        <v>481298</v>
      </c>
    </row>
    <row r="16421" spans="1:15" x14ac:dyDescent="0.25">
      <c r="A16421" s="2">
        <v>45411</v>
      </c>
      <c r="B16421" s="1" t="s">
        <v>248</v>
      </c>
      <c r="C16421" t="s">
        <v>249</v>
      </c>
      <c r="D16421" t="s">
        <v>17</v>
      </c>
      <c r="E16421" s="3">
        <v>0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s="3">
        <v>0</v>
      </c>
      <c r="O16421" t="e">
        <f>VLOOKUP(B16421,[1]ROL!$E$10:$K$480,1,0)</f>
        <v>#N/A</v>
      </c>
    </row>
    <row r="16422" spans="1:15" x14ac:dyDescent="0.25">
      <c r="A16422" s="2">
        <v>45411</v>
      </c>
      <c r="B16422" s="1" t="s">
        <v>250</v>
      </c>
      <c r="C16422" t="s">
        <v>251</v>
      </c>
      <c r="D16422" t="s">
        <v>26</v>
      </c>
      <c r="E16422" s="3">
        <v>0.31111111111111112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0</v>
      </c>
      <c r="O16422" t="e">
        <f>VLOOKUP(B16422,[1]ROL!$E$10:$K$480,1,0)</f>
        <v>#N/A</v>
      </c>
    </row>
    <row r="16423" spans="1:15" x14ac:dyDescent="0.25">
      <c r="A16423" s="2">
        <v>45411</v>
      </c>
      <c r="B16423" s="1" t="s">
        <v>252</v>
      </c>
      <c r="C16423" t="s">
        <v>253</v>
      </c>
      <c r="D16423" t="s">
        <v>26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t="e">
        <f>VLOOKUP(B16423,[1]ROL!$E$10:$K$480,1,0)</f>
        <v>#N/A</v>
      </c>
    </row>
    <row r="16424" spans="1:15" x14ac:dyDescent="0.25">
      <c r="A16424" s="2">
        <v>45411</v>
      </c>
      <c r="B16424" s="1" t="s">
        <v>254</v>
      </c>
      <c r="C16424" t="s">
        <v>255</v>
      </c>
      <c r="D16424" t="s">
        <v>26</v>
      </c>
      <c r="E16424" s="3">
        <v>0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3">
        <v>0</v>
      </c>
      <c r="N16424" s="3">
        <v>0</v>
      </c>
      <c r="O16424" t="e">
        <f>VLOOKUP(B16424,[1]ROL!$E$10:$K$480,1,0)</f>
        <v>#N/A</v>
      </c>
    </row>
    <row r="16425" spans="1:15" x14ac:dyDescent="0.25">
      <c r="A16425" s="2">
        <v>45411</v>
      </c>
      <c r="B16425" s="1" t="s">
        <v>256</v>
      </c>
      <c r="C16425" t="s">
        <v>257</v>
      </c>
      <c r="D16425" t="s">
        <v>26</v>
      </c>
      <c r="E16425" s="3">
        <v>0.30555555555555552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t="e">
        <f>VLOOKUP(B16425,[1]ROL!$E$10:$K$480,1,0)</f>
        <v>#N/A</v>
      </c>
    </row>
    <row r="16426" spans="1:15" x14ac:dyDescent="0.25">
      <c r="A16426" s="2">
        <v>45411</v>
      </c>
      <c r="B16426" s="1" t="s">
        <v>258</v>
      </c>
      <c r="C16426" t="s">
        <v>259</v>
      </c>
      <c r="D16426" t="s">
        <v>26</v>
      </c>
      <c r="E16426" s="3">
        <v>0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t="e">
        <f>VLOOKUP(B16426,[1]ROL!$E$10:$K$480,1,0)</f>
        <v>#N/A</v>
      </c>
    </row>
    <row r="16427" spans="1:15" x14ac:dyDescent="0.25">
      <c r="A16427" s="2">
        <v>45411</v>
      </c>
      <c r="B16427" s="1" t="s">
        <v>260</v>
      </c>
      <c r="C16427" t="s">
        <v>261</v>
      </c>
      <c r="D16427" t="s">
        <v>26</v>
      </c>
      <c r="E16427" s="3">
        <v>0.32708333333333334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3">
        <v>0</v>
      </c>
      <c r="N16427" s="3">
        <v>0</v>
      </c>
      <c r="O16427" t="e">
        <f>VLOOKUP(B16427,[1]ROL!$E$10:$K$480,1,0)</f>
        <v>#N/A</v>
      </c>
    </row>
    <row r="16428" spans="1:15" x14ac:dyDescent="0.25">
      <c r="A16428" s="2">
        <v>45411</v>
      </c>
      <c r="B16428" s="1" t="s">
        <v>262</v>
      </c>
      <c r="C16428" t="s">
        <v>263</v>
      </c>
      <c r="D16428" t="s">
        <v>264</v>
      </c>
      <c r="E16428" s="3">
        <v>0.3</v>
      </c>
      <c r="F16428" s="3">
        <v>0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3">
        <v>0</v>
      </c>
      <c r="N16428" s="3">
        <v>0</v>
      </c>
      <c r="O16428" t="e">
        <f>VLOOKUP(B16428,[1]ROL!$E$10:$K$480,1,0)</f>
        <v>#N/A</v>
      </c>
    </row>
    <row r="16429" spans="1:15" x14ac:dyDescent="0.25">
      <c r="A16429" s="2">
        <v>45411</v>
      </c>
      <c r="B16429" s="1" t="s">
        <v>265</v>
      </c>
      <c r="C16429" t="s">
        <v>266</v>
      </c>
      <c r="D16429" t="s">
        <v>26</v>
      </c>
      <c r="E16429" s="3">
        <v>0.2722222222222222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0</v>
      </c>
      <c r="O16429" t="e">
        <f>VLOOKUP(B16429,[1]ROL!$E$10:$K$480,1,0)</f>
        <v>#N/A</v>
      </c>
    </row>
    <row r="16430" spans="1:15" x14ac:dyDescent="0.25">
      <c r="A16430" s="2">
        <v>45411</v>
      </c>
      <c r="B16430" s="1" t="s">
        <v>267</v>
      </c>
      <c r="C16430" t="s">
        <v>268</v>
      </c>
      <c r="D16430" t="s">
        <v>26</v>
      </c>
      <c r="E16430" s="3">
        <v>0.31597222222222221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3">
        <v>0</v>
      </c>
      <c r="N16430" s="3">
        <v>0</v>
      </c>
      <c r="O16430" t="e">
        <f>VLOOKUP(B16430,[1]ROL!$E$10:$K$480,1,0)</f>
        <v>#N/A</v>
      </c>
    </row>
    <row r="16431" spans="1:15" x14ac:dyDescent="0.25">
      <c r="A16431" s="2">
        <v>45411</v>
      </c>
      <c r="B16431" s="1" t="s">
        <v>269</v>
      </c>
      <c r="C16431" t="s">
        <v>270</v>
      </c>
      <c r="D16431" t="s">
        <v>26</v>
      </c>
      <c r="E16431" s="3">
        <v>0.29583333333333334</v>
      </c>
      <c r="F16431" s="3">
        <v>0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0</v>
      </c>
      <c r="M16431" s="3">
        <v>0</v>
      </c>
      <c r="N16431" s="3">
        <v>0</v>
      </c>
      <c r="O16431" t="e">
        <f>VLOOKUP(B16431,[1]ROL!$E$10:$K$480,1,0)</f>
        <v>#N/A</v>
      </c>
    </row>
    <row r="16432" spans="1:15" x14ac:dyDescent="0.25">
      <c r="A16432" s="2">
        <v>45411</v>
      </c>
      <c r="B16432" s="1" t="s">
        <v>271</v>
      </c>
      <c r="C16432" t="s">
        <v>272</v>
      </c>
      <c r="D16432" t="s">
        <v>26</v>
      </c>
      <c r="E16432" s="3">
        <v>0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t="e">
        <f>VLOOKUP(B16432,[1]ROL!$E$10:$K$480,1,0)</f>
        <v>#N/A</v>
      </c>
    </row>
    <row r="16433" spans="1:15" x14ac:dyDescent="0.25">
      <c r="A16433" s="2">
        <v>45411</v>
      </c>
      <c r="B16433" s="1" t="s">
        <v>273</v>
      </c>
      <c r="C16433" t="s">
        <v>274</v>
      </c>
      <c r="D16433" t="s">
        <v>26</v>
      </c>
      <c r="E16433" s="3">
        <v>0.31944444444444448</v>
      </c>
      <c r="F16433" s="3">
        <v>0.32013888888888892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>
        <v>0</v>
      </c>
      <c r="O16433" t="e">
        <f>VLOOKUP(B16433,[1]ROL!$E$10:$K$480,1,0)</f>
        <v>#N/A</v>
      </c>
    </row>
    <row r="16434" spans="1:15" x14ac:dyDescent="0.25">
      <c r="A16434" s="2">
        <v>45411</v>
      </c>
      <c r="B16434" s="1" t="s">
        <v>275</v>
      </c>
      <c r="C16434" t="s">
        <v>276</v>
      </c>
      <c r="D16434" t="s">
        <v>26</v>
      </c>
      <c r="E16434" s="3">
        <v>0.31388888888888888</v>
      </c>
      <c r="F16434" s="3">
        <v>0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3">
        <v>0</v>
      </c>
      <c r="N16434" s="3">
        <v>0</v>
      </c>
      <c r="O16434" t="e">
        <f>VLOOKUP(B16434,[1]ROL!$E$10:$K$480,1,0)</f>
        <v>#N/A</v>
      </c>
    </row>
    <row r="16435" spans="1:15" x14ac:dyDescent="0.25">
      <c r="A16435" s="2">
        <v>45411</v>
      </c>
      <c r="B16435" s="1" t="s">
        <v>277</v>
      </c>
      <c r="C16435" t="s">
        <v>278</v>
      </c>
      <c r="D16435" t="s">
        <v>26</v>
      </c>
      <c r="E16435" s="3">
        <v>0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t="e">
        <f>VLOOKUP(B16435,[1]ROL!$E$10:$K$480,1,0)</f>
        <v>#N/A</v>
      </c>
    </row>
    <row r="16436" spans="1:15" x14ac:dyDescent="0.25">
      <c r="A16436" s="2">
        <v>45411</v>
      </c>
      <c r="B16436" s="1" t="s">
        <v>279</v>
      </c>
      <c r="C16436" t="s">
        <v>280</v>
      </c>
      <c r="D16436" t="s">
        <v>17</v>
      </c>
      <c r="E16436" s="3">
        <v>0</v>
      </c>
      <c r="F16436" s="3">
        <v>0</v>
      </c>
      <c r="G16436" s="3">
        <v>0</v>
      </c>
      <c r="H16436" s="3">
        <v>0</v>
      </c>
      <c r="I16436" s="3">
        <v>0</v>
      </c>
      <c r="J16436" s="3">
        <v>0</v>
      </c>
      <c r="K16436" s="3">
        <v>0</v>
      </c>
      <c r="L16436" s="3">
        <v>0</v>
      </c>
      <c r="M16436" s="3">
        <v>0</v>
      </c>
      <c r="N16436" s="3">
        <v>0</v>
      </c>
      <c r="O16436" t="e">
        <f>VLOOKUP(B16436,[1]ROL!$E$10:$K$480,1,0)</f>
        <v>#N/A</v>
      </c>
    </row>
    <row r="16437" spans="1:15" x14ac:dyDescent="0.25">
      <c r="A16437" s="2">
        <v>45411</v>
      </c>
      <c r="B16437" s="1" t="s">
        <v>281</v>
      </c>
      <c r="C16437" t="s">
        <v>282</v>
      </c>
      <c r="D16437" t="s">
        <v>26</v>
      </c>
      <c r="E16437" s="3">
        <v>0.30069444444444443</v>
      </c>
      <c r="F16437" s="3">
        <v>0</v>
      </c>
      <c r="G16437" s="3">
        <v>0</v>
      </c>
      <c r="H16437" s="3">
        <v>0</v>
      </c>
      <c r="I16437" s="3">
        <v>0</v>
      </c>
      <c r="J16437" s="3">
        <v>0</v>
      </c>
      <c r="K16437" s="3">
        <v>0</v>
      </c>
      <c r="L16437" s="3">
        <v>0</v>
      </c>
      <c r="M16437" s="3">
        <v>0</v>
      </c>
      <c r="N16437" s="3">
        <v>0</v>
      </c>
      <c r="O16437" t="e">
        <f>VLOOKUP(B16437,[1]ROL!$E$10:$K$480,1,0)</f>
        <v>#N/A</v>
      </c>
    </row>
    <row r="16438" spans="1:15" x14ac:dyDescent="0.25">
      <c r="A16438" s="2">
        <v>45411</v>
      </c>
      <c r="B16438" s="1" t="s">
        <v>283</v>
      </c>
      <c r="C16438" t="s">
        <v>284</v>
      </c>
      <c r="D16438" t="s">
        <v>26</v>
      </c>
      <c r="E16438" s="3">
        <v>0.31944444444444448</v>
      </c>
      <c r="F16438" s="3">
        <v>0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>
        <v>0</v>
      </c>
      <c r="O16438" t="e">
        <f>VLOOKUP(B16438,[1]ROL!$E$10:$K$480,1,0)</f>
        <v>#N/A</v>
      </c>
    </row>
    <row r="16439" spans="1:15" x14ac:dyDescent="0.25">
      <c r="A16439" s="2">
        <v>45411</v>
      </c>
      <c r="B16439" s="1" t="s">
        <v>285</v>
      </c>
      <c r="C16439" t="s">
        <v>286</v>
      </c>
      <c r="D16439" t="s">
        <v>247</v>
      </c>
      <c r="E16439" s="3">
        <v>0.3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>
        <v>0</v>
      </c>
      <c r="O16439" t="str">
        <f>VLOOKUP(B16439,[1]ROL!$E$10:$K$480,1,0)</f>
        <v>491383</v>
      </c>
    </row>
    <row r="16440" spans="1:15" x14ac:dyDescent="0.25">
      <c r="A16440" s="2">
        <v>45411</v>
      </c>
      <c r="B16440" s="1" t="s">
        <v>287</v>
      </c>
      <c r="C16440" t="s">
        <v>288</v>
      </c>
      <c r="D16440" t="s">
        <v>26</v>
      </c>
      <c r="E16440" s="3">
        <v>0.31388888888888888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  <c r="O16440" t="e">
        <f>VLOOKUP(B16440,[1]ROL!$E$10:$K$480,1,0)</f>
        <v>#N/A</v>
      </c>
    </row>
    <row r="16441" spans="1:15" x14ac:dyDescent="0.25">
      <c r="A16441" s="2">
        <v>45411</v>
      </c>
      <c r="B16441" s="1" t="s">
        <v>289</v>
      </c>
      <c r="C16441" t="s">
        <v>290</v>
      </c>
      <c r="D16441" t="s">
        <v>26</v>
      </c>
      <c r="E16441" s="3">
        <v>0.31666666666666665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>
        <v>0</v>
      </c>
      <c r="O16441" t="e">
        <f>VLOOKUP(B16441,[1]ROL!$E$10:$K$480,1,0)</f>
        <v>#N/A</v>
      </c>
    </row>
    <row r="16442" spans="1:15" x14ac:dyDescent="0.25">
      <c r="A16442" s="2">
        <v>45411</v>
      </c>
      <c r="B16442" s="1" t="s">
        <v>291</v>
      </c>
      <c r="C16442" t="s">
        <v>292</v>
      </c>
      <c r="D16442" t="s">
        <v>26</v>
      </c>
      <c r="E16442" s="3">
        <v>0.31875000000000003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  <c r="O16442" t="e">
        <f>VLOOKUP(B16442,[1]ROL!$E$10:$K$480,1,0)</f>
        <v>#N/A</v>
      </c>
    </row>
    <row r="16443" spans="1:15" x14ac:dyDescent="0.25">
      <c r="A16443" s="2">
        <v>45411</v>
      </c>
      <c r="B16443" s="1" t="s">
        <v>293</v>
      </c>
      <c r="C16443" t="s">
        <v>294</v>
      </c>
      <c r="D16443" t="s">
        <v>26</v>
      </c>
      <c r="E16443" s="3">
        <v>0.31666666666666665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3">
        <v>0</v>
      </c>
      <c r="N16443" s="3">
        <v>0</v>
      </c>
      <c r="O16443" t="e">
        <f>VLOOKUP(B16443,[1]ROL!$E$10:$K$480,1,0)</f>
        <v>#N/A</v>
      </c>
    </row>
    <row r="16444" spans="1:15" x14ac:dyDescent="0.25">
      <c r="A16444" s="2">
        <v>45411</v>
      </c>
      <c r="B16444" s="1" t="s">
        <v>295</v>
      </c>
      <c r="C16444" t="s">
        <v>296</v>
      </c>
      <c r="D16444" t="s">
        <v>264</v>
      </c>
      <c r="E16444" s="3">
        <v>0.31736111111111115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t="e">
        <f>VLOOKUP(B16444,[1]ROL!$E$10:$K$480,1,0)</f>
        <v>#N/A</v>
      </c>
    </row>
    <row r="16445" spans="1:15" x14ac:dyDescent="0.25">
      <c r="A16445" s="2">
        <v>45411</v>
      </c>
      <c r="B16445" s="1" t="s">
        <v>297</v>
      </c>
      <c r="C16445" t="s">
        <v>298</v>
      </c>
      <c r="D16445" t="s">
        <v>26</v>
      </c>
      <c r="E16445" s="3">
        <v>0.30486111111111108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3">
        <v>0</v>
      </c>
      <c r="N16445" s="3">
        <v>0</v>
      </c>
      <c r="O16445" t="e">
        <f>VLOOKUP(B16445,[1]ROL!$E$10:$K$480,1,0)</f>
        <v>#N/A</v>
      </c>
    </row>
    <row r="16446" spans="1:15" x14ac:dyDescent="0.25">
      <c r="A16446" s="2">
        <v>45411</v>
      </c>
      <c r="B16446" s="1" t="s">
        <v>299</v>
      </c>
      <c r="C16446" t="s">
        <v>300</v>
      </c>
      <c r="D16446" t="s">
        <v>17</v>
      </c>
      <c r="E16446" s="3">
        <v>0</v>
      </c>
      <c r="F16446" s="3">
        <v>0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0</v>
      </c>
      <c r="O16446" t="e">
        <f>VLOOKUP(B16446,[1]ROL!$E$10:$K$480,1,0)</f>
        <v>#N/A</v>
      </c>
    </row>
    <row r="16447" spans="1:15" x14ac:dyDescent="0.25">
      <c r="A16447" s="2">
        <v>45411</v>
      </c>
      <c r="B16447" s="1" t="s">
        <v>301</v>
      </c>
      <c r="C16447" t="s">
        <v>302</v>
      </c>
      <c r="D16447" t="s">
        <v>17</v>
      </c>
      <c r="E16447" s="3">
        <v>0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>
        <v>0</v>
      </c>
      <c r="O16447" t="e">
        <f>VLOOKUP(B16447,[1]ROL!$E$10:$K$480,1,0)</f>
        <v>#N/A</v>
      </c>
    </row>
    <row r="16448" spans="1:15" x14ac:dyDescent="0.25">
      <c r="A16448" s="2">
        <v>45411</v>
      </c>
      <c r="B16448" s="1" t="s">
        <v>303</v>
      </c>
      <c r="C16448" t="s">
        <v>304</v>
      </c>
      <c r="D16448" t="s">
        <v>26</v>
      </c>
      <c r="E16448" s="3">
        <v>0.31666666666666665</v>
      </c>
      <c r="F16448" s="3">
        <v>0</v>
      </c>
      <c r="G16448" s="3">
        <v>0</v>
      </c>
      <c r="H16448" s="3">
        <v>0</v>
      </c>
      <c r="I16448" s="3">
        <v>0</v>
      </c>
      <c r="J16448" s="3">
        <v>0</v>
      </c>
      <c r="K16448" s="3">
        <v>0</v>
      </c>
      <c r="L16448" s="3">
        <v>0</v>
      </c>
      <c r="M16448" s="3">
        <v>0</v>
      </c>
      <c r="N16448" s="3">
        <v>0</v>
      </c>
      <c r="O16448" t="e">
        <f>VLOOKUP(B16448,[1]ROL!$E$10:$K$480,1,0)</f>
        <v>#N/A</v>
      </c>
    </row>
    <row r="16449" spans="1:15" x14ac:dyDescent="0.25">
      <c r="A16449" s="2">
        <v>45411</v>
      </c>
      <c r="B16449" s="1" t="s">
        <v>305</v>
      </c>
      <c r="C16449" t="s">
        <v>306</v>
      </c>
      <c r="D16449" t="s">
        <v>26</v>
      </c>
      <c r="E16449" s="3">
        <v>0.31319444444444444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t="e">
        <f>VLOOKUP(B16449,[1]ROL!$E$10:$K$480,1,0)</f>
        <v>#N/A</v>
      </c>
    </row>
    <row r="16450" spans="1:15" x14ac:dyDescent="0.25">
      <c r="A16450" s="2">
        <v>45411</v>
      </c>
      <c r="B16450" s="1" t="s">
        <v>307</v>
      </c>
      <c r="C16450" t="s">
        <v>308</v>
      </c>
      <c r="D16450" t="s">
        <v>26</v>
      </c>
      <c r="E16450" s="3">
        <v>0.30069444444444443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0</v>
      </c>
      <c r="O16450" t="e">
        <f>VLOOKUP(B16450,[1]ROL!$E$10:$K$480,1,0)</f>
        <v>#N/A</v>
      </c>
    </row>
    <row r="16451" spans="1:15" x14ac:dyDescent="0.25">
      <c r="A16451" s="2">
        <v>45411</v>
      </c>
      <c r="B16451" s="1" t="s">
        <v>309</v>
      </c>
      <c r="C16451" t="s">
        <v>310</v>
      </c>
      <c r="D16451" t="s">
        <v>26</v>
      </c>
      <c r="E16451" s="3">
        <v>0.29236111111111113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t="e">
        <f>VLOOKUP(B16451,[1]ROL!$E$10:$K$480,1,0)</f>
        <v>#N/A</v>
      </c>
    </row>
    <row r="16452" spans="1:15" x14ac:dyDescent="0.25">
      <c r="A16452" s="2">
        <v>45411</v>
      </c>
      <c r="B16452" s="1" t="s">
        <v>311</v>
      </c>
      <c r="C16452" t="s">
        <v>312</v>
      </c>
      <c r="D16452" t="s">
        <v>26</v>
      </c>
      <c r="E16452" s="3">
        <v>0.31597222222222221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0</v>
      </c>
      <c r="O16452" t="e">
        <f>VLOOKUP(B16452,[1]ROL!$E$10:$K$480,1,0)</f>
        <v>#N/A</v>
      </c>
    </row>
    <row r="16453" spans="1:15" x14ac:dyDescent="0.25">
      <c r="A16453" s="2">
        <v>45411</v>
      </c>
      <c r="B16453" s="1" t="s">
        <v>313</v>
      </c>
      <c r="C16453" t="s">
        <v>314</v>
      </c>
      <c r="D16453" t="s">
        <v>180</v>
      </c>
      <c r="E16453" s="3">
        <v>0</v>
      </c>
      <c r="F16453" s="3">
        <v>0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>
        <v>0</v>
      </c>
      <c r="O16453" t="e">
        <f>VLOOKUP(B16453,[1]ROL!$E$10:$K$480,1,0)</f>
        <v>#N/A</v>
      </c>
    </row>
    <row r="16454" spans="1:15" x14ac:dyDescent="0.25">
      <c r="A16454" s="2">
        <v>45411</v>
      </c>
      <c r="B16454" s="1" t="s">
        <v>315</v>
      </c>
      <c r="C16454" t="s">
        <v>316</v>
      </c>
      <c r="D16454" t="s">
        <v>317</v>
      </c>
      <c r="E16454" s="3">
        <v>0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  <c r="L16454" s="3">
        <v>0</v>
      </c>
      <c r="M16454" s="3">
        <v>0</v>
      </c>
      <c r="N16454" s="3">
        <v>0</v>
      </c>
      <c r="O16454" t="e">
        <f>VLOOKUP(B16454,[1]ROL!$E$10:$K$480,1,0)</f>
        <v>#N/A</v>
      </c>
    </row>
    <row r="16455" spans="1:15" x14ac:dyDescent="0.25">
      <c r="A16455" s="2">
        <v>45411</v>
      </c>
      <c r="B16455" s="1" t="s">
        <v>318</v>
      </c>
      <c r="C16455" t="s">
        <v>319</v>
      </c>
      <c r="D16455" t="s">
        <v>17</v>
      </c>
      <c r="E16455" s="3">
        <v>0</v>
      </c>
      <c r="F16455" s="3">
        <v>0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3">
        <v>0</v>
      </c>
      <c r="N16455" s="3">
        <v>0</v>
      </c>
      <c r="O16455" t="e">
        <f>VLOOKUP(B16455,[1]ROL!$E$10:$K$480,1,0)</f>
        <v>#N/A</v>
      </c>
    </row>
    <row r="16456" spans="1:15" x14ac:dyDescent="0.25">
      <c r="A16456" s="2">
        <v>45411</v>
      </c>
      <c r="B16456" s="1" t="s">
        <v>320</v>
      </c>
      <c r="C16456" t="s">
        <v>321</v>
      </c>
      <c r="D16456" t="s">
        <v>26</v>
      </c>
      <c r="E16456" s="3">
        <v>0</v>
      </c>
      <c r="F16456" s="3">
        <v>0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  <c r="L16456" s="3">
        <v>0</v>
      </c>
      <c r="M16456" s="3">
        <v>0</v>
      </c>
      <c r="N16456" s="3">
        <v>0</v>
      </c>
      <c r="O16456" t="e">
        <f>VLOOKUP(B16456,[1]ROL!$E$10:$K$480,1,0)</f>
        <v>#N/A</v>
      </c>
    </row>
    <row r="16457" spans="1:15" x14ac:dyDescent="0.25">
      <c r="A16457" s="2">
        <v>45411</v>
      </c>
      <c r="B16457" s="1" t="s">
        <v>322</v>
      </c>
      <c r="C16457" t="s">
        <v>323</v>
      </c>
      <c r="D16457" t="s">
        <v>26</v>
      </c>
      <c r="E16457" s="3">
        <v>0.31736111111111115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 s="3">
        <v>0</v>
      </c>
      <c r="M16457" s="3">
        <v>0</v>
      </c>
      <c r="N16457" s="3">
        <v>0</v>
      </c>
      <c r="O16457" t="e">
        <f>VLOOKUP(B16457,[1]ROL!$E$10:$K$480,1,0)</f>
        <v>#N/A</v>
      </c>
    </row>
    <row r="16458" spans="1:15" x14ac:dyDescent="0.25">
      <c r="A16458" s="2">
        <v>45411</v>
      </c>
      <c r="B16458" s="1" t="s">
        <v>324</v>
      </c>
      <c r="C16458" t="s">
        <v>325</v>
      </c>
      <c r="D16458" t="s">
        <v>26</v>
      </c>
      <c r="E16458" s="3">
        <v>0.31388888888888888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t="e">
        <f>VLOOKUP(B16458,[1]ROL!$E$10:$K$480,1,0)</f>
        <v>#N/A</v>
      </c>
    </row>
    <row r="16459" spans="1:15" x14ac:dyDescent="0.25">
      <c r="A16459" s="2">
        <v>45411</v>
      </c>
      <c r="B16459" s="1" t="s">
        <v>326</v>
      </c>
      <c r="C16459" t="s">
        <v>327</v>
      </c>
      <c r="D16459" t="s">
        <v>180</v>
      </c>
      <c r="E16459" s="3">
        <v>0</v>
      </c>
      <c r="F16459" s="3">
        <v>0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>
        <v>0</v>
      </c>
      <c r="O16459" t="e">
        <f>VLOOKUP(B16459,[1]ROL!$E$10:$K$480,1,0)</f>
        <v>#N/A</v>
      </c>
    </row>
    <row r="16460" spans="1:15" x14ac:dyDescent="0.25">
      <c r="A16460" s="2">
        <v>45411</v>
      </c>
      <c r="B16460" s="1" t="s">
        <v>328</v>
      </c>
      <c r="C16460" t="s">
        <v>329</v>
      </c>
      <c r="D16460" t="s">
        <v>26</v>
      </c>
      <c r="E16460" s="3">
        <v>0.31458333333333333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  <c r="O16460" t="e">
        <f>VLOOKUP(B16460,[1]ROL!$E$10:$K$480,1,0)</f>
        <v>#N/A</v>
      </c>
    </row>
    <row r="16461" spans="1:15" x14ac:dyDescent="0.25">
      <c r="A16461" s="2">
        <v>45411</v>
      </c>
      <c r="B16461" s="1" t="s">
        <v>330</v>
      </c>
      <c r="C16461" t="s">
        <v>331</v>
      </c>
      <c r="D16461" t="s">
        <v>17</v>
      </c>
      <c r="E16461" s="3">
        <v>0</v>
      </c>
      <c r="F16461" s="3">
        <v>0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  <c r="O16461" t="e">
        <f>VLOOKUP(B16461,[1]ROL!$E$10:$K$480,1,0)</f>
        <v>#N/A</v>
      </c>
    </row>
    <row r="16462" spans="1:15" x14ac:dyDescent="0.25">
      <c r="A16462" s="2">
        <v>45411</v>
      </c>
      <c r="B16462" s="1" t="s">
        <v>332</v>
      </c>
      <c r="C16462" t="s">
        <v>333</v>
      </c>
      <c r="D16462" t="s">
        <v>247</v>
      </c>
      <c r="E16462" s="3">
        <v>0.34166666666666662</v>
      </c>
      <c r="F16462" s="3">
        <v>0.34166666666666662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t="str">
        <f>VLOOKUP(B16462,[1]ROL!$E$10:$K$480,1,0)</f>
        <v>504139</v>
      </c>
    </row>
    <row r="16463" spans="1:15" x14ac:dyDescent="0.25">
      <c r="A16463" s="2">
        <v>45411</v>
      </c>
      <c r="B16463" s="1" t="s">
        <v>334</v>
      </c>
      <c r="C16463" t="s">
        <v>335</v>
      </c>
      <c r="D16463" t="s">
        <v>26</v>
      </c>
      <c r="E16463" s="3">
        <v>0.31597222222222221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0</v>
      </c>
      <c r="M16463" s="3">
        <v>0</v>
      </c>
      <c r="N16463" s="3">
        <v>0</v>
      </c>
      <c r="O16463" t="e">
        <f>VLOOKUP(B16463,[1]ROL!$E$10:$K$480,1,0)</f>
        <v>#N/A</v>
      </c>
    </row>
    <row r="16464" spans="1:15" x14ac:dyDescent="0.25">
      <c r="A16464" s="2">
        <v>45411</v>
      </c>
      <c r="B16464" s="1" t="s">
        <v>336</v>
      </c>
      <c r="C16464" t="s">
        <v>337</v>
      </c>
      <c r="D16464" t="s">
        <v>26</v>
      </c>
      <c r="E16464" s="3">
        <v>0.31111111111111112</v>
      </c>
      <c r="F16464" s="3">
        <v>0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0</v>
      </c>
      <c r="O16464" t="e">
        <f>VLOOKUP(B16464,[1]ROL!$E$10:$K$480,1,0)</f>
        <v>#N/A</v>
      </c>
    </row>
    <row r="16465" spans="1:15" x14ac:dyDescent="0.25">
      <c r="A16465" s="2">
        <v>45411</v>
      </c>
      <c r="B16465" s="1" t="s">
        <v>338</v>
      </c>
      <c r="C16465" t="s">
        <v>339</v>
      </c>
      <c r="D16465" t="s">
        <v>26</v>
      </c>
      <c r="E16465" s="3">
        <v>0.31527777777777777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s="3">
        <v>0</v>
      </c>
      <c r="O16465" t="e">
        <f>VLOOKUP(B16465,[1]ROL!$E$10:$K$480,1,0)</f>
        <v>#N/A</v>
      </c>
    </row>
    <row r="16466" spans="1:15" x14ac:dyDescent="0.25">
      <c r="A16466" s="2">
        <v>45411</v>
      </c>
      <c r="B16466" s="1" t="s">
        <v>340</v>
      </c>
      <c r="C16466" t="s">
        <v>341</v>
      </c>
      <c r="D16466" t="s">
        <v>17</v>
      </c>
      <c r="E16466" s="3">
        <v>0</v>
      </c>
      <c r="F16466" s="3">
        <v>0</v>
      </c>
      <c r="G16466" s="3">
        <v>0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s="3">
        <v>0</v>
      </c>
      <c r="O16466" t="e">
        <f>VLOOKUP(B16466,[1]ROL!$E$10:$K$480,1,0)</f>
        <v>#N/A</v>
      </c>
    </row>
    <row r="16467" spans="1:15" x14ac:dyDescent="0.25">
      <c r="A16467" s="2">
        <v>45411</v>
      </c>
      <c r="B16467" s="1" t="s">
        <v>342</v>
      </c>
      <c r="C16467" t="s">
        <v>343</v>
      </c>
      <c r="D16467" t="s">
        <v>26</v>
      </c>
      <c r="E16467" s="3">
        <v>0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  <c r="O16467" t="e">
        <f>VLOOKUP(B16467,[1]ROL!$E$10:$K$480,1,0)</f>
        <v>#N/A</v>
      </c>
    </row>
    <row r="16468" spans="1:15" x14ac:dyDescent="0.25">
      <c r="A16468" s="2">
        <v>45411</v>
      </c>
      <c r="B16468" s="1" t="s">
        <v>344</v>
      </c>
      <c r="C16468" t="s">
        <v>345</v>
      </c>
      <c r="D16468" t="s">
        <v>26</v>
      </c>
      <c r="E16468" s="3">
        <v>0.30486111111111108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s="3">
        <v>0</v>
      </c>
      <c r="O16468" t="e">
        <f>VLOOKUP(B16468,[1]ROL!$E$10:$K$480,1,0)</f>
        <v>#N/A</v>
      </c>
    </row>
    <row r="16469" spans="1:15" x14ac:dyDescent="0.25">
      <c r="A16469" s="2">
        <v>45411</v>
      </c>
      <c r="B16469" s="1" t="s">
        <v>346</v>
      </c>
      <c r="C16469" t="s">
        <v>347</v>
      </c>
      <c r="D16469" t="s">
        <v>180</v>
      </c>
      <c r="E16469" s="3">
        <v>0</v>
      </c>
      <c r="F16469" s="3">
        <v>0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  <c r="L16469" s="3">
        <v>0</v>
      </c>
      <c r="M16469" s="3">
        <v>0</v>
      </c>
      <c r="N16469" s="3">
        <v>0</v>
      </c>
      <c r="O16469" t="e">
        <f>VLOOKUP(B16469,[1]ROL!$E$10:$K$480,1,0)</f>
        <v>#N/A</v>
      </c>
    </row>
    <row r="16470" spans="1:15" x14ac:dyDescent="0.25">
      <c r="A16470" s="2">
        <v>45411</v>
      </c>
      <c r="B16470" s="1" t="s">
        <v>348</v>
      </c>
      <c r="C16470" t="s">
        <v>349</v>
      </c>
      <c r="D16470" t="s">
        <v>17</v>
      </c>
      <c r="E16470" s="3">
        <v>0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t="e">
        <f>VLOOKUP(B16470,[1]ROL!$E$10:$K$480,1,0)</f>
        <v>#N/A</v>
      </c>
    </row>
    <row r="16471" spans="1:15" x14ac:dyDescent="0.25">
      <c r="A16471" s="2">
        <v>45411</v>
      </c>
      <c r="B16471" s="1" t="s">
        <v>350</v>
      </c>
      <c r="C16471" t="s">
        <v>351</v>
      </c>
      <c r="D16471" t="s">
        <v>26</v>
      </c>
      <c r="E16471" s="3">
        <v>0.31597222222222221</v>
      </c>
      <c r="F16471" s="3">
        <v>0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0</v>
      </c>
      <c r="M16471" s="3">
        <v>0</v>
      </c>
      <c r="N16471" s="3">
        <v>0</v>
      </c>
      <c r="O16471" t="e">
        <f>VLOOKUP(B16471,[1]ROL!$E$10:$K$480,1,0)</f>
        <v>#N/A</v>
      </c>
    </row>
    <row r="16472" spans="1:15" x14ac:dyDescent="0.25">
      <c r="A16472" s="2">
        <v>45411</v>
      </c>
      <c r="B16472" s="1" t="s">
        <v>352</v>
      </c>
      <c r="C16472" t="s">
        <v>353</v>
      </c>
      <c r="D16472" t="s">
        <v>33</v>
      </c>
      <c r="E16472" s="3">
        <v>0.29652777777777778</v>
      </c>
      <c r="F16472" s="3">
        <v>0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s="3">
        <v>0</v>
      </c>
      <c r="O16472" t="e">
        <f>VLOOKUP(B16472,[1]ROL!$E$10:$K$480,1,0)</f>
        <v>#N/A</v>
      </c>
    </row>
    <row r="16473" spans="1:15" x14ac:dyDescent="0.25">
      <c r="A16473" s="2">
        <v>45411</v>
      </c>
      <c r="B16473" s="1" t="s">
        <v>354</v>
      </c>
      <c r="C16473" t="s">
        <v>355</v>
      </c>
      <c r="D16473" t="s">
        <v>26</v>
      </c>
      <c r="E16473" s="3">
        <v>0.31527777777777777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t="e">
        <f>VLOOKUP(B16473,[1]ROL!$E$10:$K$480,1,0)</f>
        <v>#N/A</v>
      </c>
    </row>
    <row r="16474" spans="1:15" x14ac:dyDescent="0.25">
      <c r="A16474" s="2">
        <v>45411</v>
      </c>
      <c r="B16474" s="1" t="s">
        <v>356</v>
      </c>
      <c r="C16474" t="s">
        <v>357</v>
      </c>
      <c r="D16474" t="s">
        <v>247</v>
      </c>
      <c r="E16474" s="3">
        <v>0.31388888888888888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3">
        <v>0</v>
      </c>
      <c r="N16474" s="3">
        <v>0</v>
      </c>
      <c r="O16474" t="str">
        <f>VLOOKUP(B16474,[1]ROL!$E$10:$K$480,1,0)</f>
        <v>510884</v>
      </c>
    </row>
    <row r="16475" spans="1:15" x14ac:dyDescent="0.25">
      <c r="A16475" s="2">
        <v>45411</v>
      </c>
      <c r="B16475" s="1" t="s">
        <v>358</v>
      </c>
      <c r="C16475" t="s">
        <v>359</v>
      </c>
      <c r="D16475" t="s">
        <v>26</v>
      </c>
      <c r="E16475" s="3">
        <v>0.3125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  <c r="O16475" t="e">
        <f>VLOOKUP(B16475,[1]ROL!$E$10:$K$480,1,0)</f>
        <v>#N/A</v>
      </c>
    </row>
    <row r="16476" spans="1:15" x14ac:dyDescent="0.25">
      <c r="A16476" s="2">
        <v>45411</v>
      </c>
      <c r="B16476" s="1" t="s">
        <v>360</v>
      </c>
      <c r="C16476" t="s">
        <v>361</v>
      </c>
      <c r="D16476" t="s">
        <v>247</v>
      </c>
      <c r="E16476" s="3">
        <v>0.31458333333333333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t="str">
        <f>VLOOKUP(B16476,[1]ROL!$E$10:$K$480,1,0)</f>
        <v>511642</v>
      </c>
    </row>
    <row r="16477" spans="1:15" x14ac:dyDescent="0.25">
      <c r="A16477" s="2">
        <v>45411</v>
      </c>
      <c r="B16477" s="1" t="s">
        <v>362</v>
      </c>
      <c r="C16477" t="s">
        <v>363</v>
      </c>
      <c r="D16477" t="s">
        <v>26</v>
      </c>
      <c r="E16477" s="3">
        <v>0.31597222222222221</v>
      </c>
      <c r="F16477" s="3">
        <v>0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  <c r="L16477" s="3">
        <v>0</v>
      </c>
      <c r="M16477" s="3">
        <v>0</v>
      </c>
      <c r="N16477" s="3">
        <v>0</v>
      </c>
      <c r="O16477" t="e">
        <f>VLOOKUP(B16477,[1]ROL!$E$10:$K$480,1,0)</f>
        <v>#N/A</v>
      </c>
    </row>
    <row r="16478" spans="1:15" x14ac:dyDescent="0.25">
      <c r="A16478" s="2">
        <v>45411</v>
      </c>
      <c r="B16478" s="1" t="s">
        <v>364</v>
      </c>
      <c r="C16478" t="s">
        <v>365</v>
      </c>
      <c r="D16478" t="s">
        <v>247</v>
      </c>
      <c r="E16478" s="3">
        <v>0.31041666666666667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>
        <v>0</v>
      </c>
      <c r="O16478" t="str">
        <f>VLOOKUP(B16478,[1]ROL!$E$10:$K$480,1,0)</f>
        <v>512280</v>
      </c>
    </row>
    <row r="16479" spans="1:15" x14ac:dyDescent="0.25">
      <c r="A16479" s="2">
        <v>45411</v>
      </c>
      <c r="B16479" s="1" t="s">
        <v>366</v>
      </c>
      <c r="C16479" t="s">
        <v>367</v>
      </c>
      <c r="D16479" t="s">
        <v>26</v>
      </c>
      <c r="E16479" s="3">
        <v>0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s="3">
        <v>0</v>
      </c>
      <c r="O16479" t="e">
        <f>VLOOKUP(B16479,[1]ROL!$E$10:$K$480,1,0)</f>
        <v>#N/A</v>
      </c>
    </row>
    <row r="16480" spans="1:15" x14ac:dyDescent="0.25">
      <c r="A16480" s="2">
        <v>45411</v>
      </c>
      <c r="B16480" s="1" t="s">
        <v>368</v>
      </c>
      <c r="C16480" t="s">
        <v>369</v>
      </c>
      <c r="D16480" t="s">
        <v>17</v>
      </c>
      <c r="E16480" s="3">
        <v>0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t="e">
        <f>VLOOKUP(B16480,[1]ROL!$E$10:$K$480,1,0)</f>
        <v>#N/A</v>
      </c>
    </row>
    <row r="16481" spans="1:15" x14ac:dyDescent="0.25">
      <c r="A16481" s="2">
        <v>45411</v>
      </c>
      <c r="B16481" s="1" t="s">
        <v>370</v>
      </c>
      <c r="C16481" t="s">
        <v>371</v>
      </c>
      <c r="D16481" t="s">
        <v>17</v>
      </c>
      <c r="E16481" s="3">
        <v>0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s="3">
        <v>0</v>
      </c>
      <c r="O16481" t="e">
        <f>VLOOKUP(B16481,[1]ROL!$E$10:$K$480,1,0)</f>
        <v>#N/A</v>
      </c>
    </row>
    <row r="16482" spans="1:15" x14ac:dyDescent="0.25">
      <c r="A16482" s="2">
        <v>45411</v>
      </c>
      <c r="B16482" s="1" t="s">
        <v>372</v>
      </c>
      <c r="C16482" t="s">
        <v>373</v>
      </c>
      <c r="D16482" t="s">
        <v>54</v>
      </c>
      <c r="E16482" s="3">
        <v>0.30416666666666664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>
        <v>0</v>
      </c>
      <c r="O16482" t="str">
        <f>VLOOKUP(B16482,[1]ROL!$E$10:$K$480,1,0)</f>
        <v>514300</v>
      </c>
    </row>
    <row r="16483" spans="1:15" x14ac:dyDescent="0.25">
      <c r="A16483" s="2">
        <v>45411</v>
      </c>
      <c r="B16483" s="1" t="s">
        <v>374</v>
      </c>
      <c r="C16483" t="s">
        <v>375</v>
      </c>
      <c r="D16483" t="s">
        <v>247</v>
      </c>
      <c r="E16483" s="3">
        <v>0.27499999999999997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  <c r="L16483" s="3">
        <v>0</v>
      </c>
      <c r="M16483" s="3">
        <v>0</v>
      </c>
      <c r="N16483" s="3">
        <v>0</v>
      </c>
      <c r="O16483" t="str">
        <f>VLOOKUP(B16483,[1]ROL!$E$10:$K$480,1,0)</f>
        <v>514643</v>
      </c>
    </row>
    <row r="16484" spans="1:15" x14ac:dyDescent="0.25">
      <c r="A16484" s="2">
        <v>45411</v>
      </c>
      <c r="B16484" s="1" t="s">
        <v>376</v>
      </c>
      <c r="C16484" t="s">
        <v>377</v>
      </c>
      <c r="D16484" t="s">
        <v>180</v>
      </c>
      <c r="E16484" s="3">
        <v>0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>
        <v>0</v>
      </c>
      <c r="O16484" t="e">
        <f>VLOOKUP(B16484,[1]ROL!$E$10:$K$480,1,0)</f>
        <v>#N/A</v>
      </c>
    </row>
    <row r="16485" spans="1:15" x14ac:dyDescent="0.25">
      <c r="A16485" s="2">
        <v>45411</v>
      </c>
      <c r="B16485" s="1" t="s">
        <v>378</v>
      </c>
      <c r="C16485" t="s">
        <v>379</v>
      </c>
      <c r="D16485" t="s">
        <v>33</v>
      </c>
      <c r="E16485" s="3">
        <v>0</v>
      </c>
      <c r="F16485" s="3">
        <v>0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>
        <v>0</v>
      </c>
      <c r="O16485" t="e">
        <f>VLOOKUP(B16485,[1]ROL!$E$10:$K$480,1,0)</f>
        <v>#N/A</v>
      </c>
    </row>
    <row r="16486" spans="1:15" x14ac:dyDescent="0.25">
      <c r="A16486" s="2">
        <v>45411</v>
      </c>
      <c r="B16486" s="1" t="s">
        <v>380</v>
      </c>
      <c r="C16486" t="s">
        <v>381</v>
      </c>
      <c r="D16486" t="s">
        <v>180</v>
      </c>
      <c r="E16486" s="3">
        <v>0</v>
      </c>
      <c r="F16486" s="3">
        <v>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3">
        <v>0</v>
      </c>
      <c r="N16486" s="3">
        <v>0</v>
      </c>
      <c r="O16486" t="e">
        <f>VLOOKUP(B16486,[1]ROL!$E$10:$K$480,1,0)</f>
        <v>#N/A</v>
      </c>
    </row>
    <row r="16487" spans="1:15" x14ac:dyDescent="0.25">
      <c r="A16487" s="2">
        <v>45411</v>
      </c>
      <c r="B16487" s="1" t="s">
        <v>382</v>
      </c>
      <c r="C16487" t="s">
        <v>383</v>
      </c>
      <c r="D16487" t="s">
        <v>180</v>
      </c>
      <c r="E16487" s="3">
        <v>0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>
        <v>0</v>
      </c>
      <c r="O16487" t="e">
        <f>VLOOKUP(B16487,[1]ROL!$E$10:$K$480,1,0)</f>
        <v>#N/A</v>
      </c>
    </row>
    <row r="16488" spans="1:15" x14ac:dyDescent="0.25">
      <c r="A16488" s="2">
        <v>45411</v>
      </c>
      <c r="B16488" s="1" t="s">
        <v>384</v>
      </c>
      <c r="C16488" t="s">
        <v>385</v>
      </c>
      <c r="D16488" t="s">
        <v>17</v>
      </c>
      <c r="E16488" s="3">
        <v>0</v>
      </c>
      <c r="F16488" s="3">
        <v>0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>
        <v>0</v>
      </c>
      <c r="O16488" t="e">
        <f>VLOOKUP(B16488,[1]ROL!$E$10:$K$480,1,0)</f>
        <v>#N/A</v>
      </c>
    </row>
    <row r="16489" spans="1:15" x14ac:dyDescent="0.25">
      <c r="A16489" s="2">
        <v>45411</v>
      </c>
      <c r="B16489" s="1" t="s">
        <v>386</v>
      </c>
      <c r="C16489" t="s">
        <v>387</v>
      </c>
      <c r="D16489" t="s">
        <v>26</v>
      </c>
      <c r="E16489" s="3">
        <v>0.30624999999999997</v>
      </c>
      <c r="F16489" s="3">
        <v>0.30624999999999997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3">
        <v>0</v>
      </c>
      <c r="N16489" s="3">
        <v>0</v>
      </c>
      <c r="O16489" t="e">
        <f>VLOOKUP(B16489,[1]ROL!$E$10:$K$480,1,0)</f>
        <v>#N/A</v>
      </c>
    </row>
    <row r="16490" spans="1:15" x14ac:dyDescent="0.25">
      <c r="A16490" s="2">
        <v>45411</v>
      </c>
      <c r="B16490" s="1" t="s">
        <v>388</v>
      </c>
      <c r="C16490" t="s">
        <v>389</v>
      </c>
      <c r="D16490" t="s">
        <v>26</v>
      </c>
      <c r="E16490" s="3">
        <v>0.32013888888888892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3">
        <v>0</v>
      </c>
      <c r="N16490" s="3">
        <v>0</v>
      </c>
      <c r="O16490" t="e">
        <f>VLOOKUP(B16490,[1]ROL!$E$10:$K$480,1,0)</f>
        <v>#N/A</v>
      </c>
    </row>
    <row r="16491" spans="1:15" x14ac:dyDescent="0.25">
      <c r="A16491" s="2">
        <v>45411</v>
      </c>
      <c r="B16491" s="1" t="s">
        <v>390</v>
      </c>
      <c r="C16491" t="s">
        <v>391</v>
      </c>
      <c r="D16491" t="s">
        <v>247</v>
      </c>
      <c r="E16491" s="3">
        <v>0.31180555555555556</v>
      </c>
      <c r="F16491" s="3">
        <v>0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>
        <v>0</v>
      </c>
      <c r="O16491" t="str">
        <f>VLOOKUP(B16491,[1]ROL!$E$10:$K$480,1,0)</f>
        <v>517334</v>
      </c>
    </row>
    <row r="16492" spans="1:15" x14ac:dyDescent="0.25">
      <c r="A16492" s="2">
        <v>45411</v>
      </c>
      <c r="B16492" s="1" t="s">
        <v>392</v>
      </c>
      <c r="C16492" t="s">
        <v>393</v>
      </c>
      <c r="D16492" t="s">
        <v>26</v>
      </c>
      <c r="E16492" s="3">
        <v>0.30138888888888887</v>
      </c>
      <c r="F16492" s="3">
        <v>0.30138888888888887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  <c r="L16492" s="3">
        <v>0</v>
      </c>
      <c r="M16492" s="3">
        <v>0</v>
      </c>
      <c r="N16492" s="3">
        <v>0</v>
      </c>
      <c r="O16492" t="e">
        <f>VLOOKUP(B16492,[1]ROL!$E$10:$K$480,1,0)</f>
        <v>#N/A</v>
      </c>
    </row>
    <row r="16493" spans="1:15" x14ac:dyDescent="0.25">
      <c r="A16493" s="2">
        <v>45411</v>
      </c>
      <c r="B16493" s="1" t="s">
        <v>394</v>
      </c>
      <c r="C16493" t="s">
        <v>395</v>
      </c>
      <c r="D16493" t="s">
        <v>247</v>
      </c>
      <c r="E16493" s="3">
        <v>0</v>
      </c>
      <c r="F16493" s="3">
        <v>0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>
        <v>0</v>
      </c>
      <c r="O16493" t="str">
        <f>VLOOKUP(B16493,[1]ROL!$E$10:$K$480,1,0)</f>
        <v>518255</v>
      </c>
    </row>
    <row r="16494" spans="1:15" x14ac:dyDescent="0.25">
      <c r="A16494" s="2">
        <v>45411</v>
      </c>
      <c r="B16494" s="1" t="s">
        <v>396</v>
      </c>
      <c r="C16494" t="s">
        <v>397</v>
      </c>
      <c r="D16494" t="s">
        <v>247</v>
      </c>
      <c r="E16494" s="3">
        <v>0.33124999999999999</v>
      </c>
      <c r="F16494" s="3">
        <v>0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>
        <v>0</v>
      </c>
      <c r="O16494" t="str">
        <f>VLOOKUP(B16494,[1]ROL!$E$10:$K$480,1,0)</f>
        <v>518353</v>
      </c>
    </row>
    <row r="16495" spans="1:15" x14ac:dyDescent="0.25">
      <c r="A16495" s="2">
        <v>45411</v>
      </c>
      <c r="B16495" s="1" t="s">
        <v>398</v>
      </c>
      <c r="C16495" t="s">
        <v>399</v>
      </c>
      <c r="D16495" t="s">
        <v>17</v>
      </c>
      <c r="E16495" s="3">
        <v>0</v>
      </c>
      <c r="F16495" s="3">
        <v>0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  <c r="L16495" s="3">
        <v>0</v>
      </c>
      <c r="M16495" s="3">
        <v>0</v>
      </c>
      <c r="N16495" s="3">
        <v>0</v>
      </c>
      <c r="O16495" t="e">
        <f>VLOOKUP(B16495,[1]ROL!$E$10:$K$480,1,0)</f>
        <v>#N/A</v>
      </c>
    </row>
    <row r="16496" spans="1:15" x14ac:dyDescent="0.25">
      <c r="A16496" s="2">
        <v>45411</v>
      </c>
      <c r="B16496" s="1" t="s">
        <v>400</v>
      </c>
      <c r="C16496" t="s">
        <v>401</v>
      </c>
      <c r="D16496" t="s">
        <v>26</v>
      </c>
      <c r="E16496" s="3">
        <v>0.31388888888888888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  <c r="O16496" t="e">
        <f>VLOOKUP(B16496,[1]ROL!$E$10:$K$480,1,0)</f>
        <v>#N/A</v>
      </c>
    </row>
    <row r="16497" spans="1:15" x14ac:dyDescent="0.25">
      <c r="A16497" s="2">
        <v>45411</v>
      </c>
      <c r="B16497" s="1" t="s">
        <v>402</v>
      </c>
      <c r="C16497" t="s">
        <v>403</v>
      </c>
      <c r="D16497" t="s">
        <v>17</v>
      </c>
      <c r="E16497" s="3">
        <v>0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>
        <v>0</v>
      </c>
      <c r="O16497" t="e">
        <f>VLOOKUP(B16497,[1]ROL!$E$10:$K$480,1,0)</f>
        <v>#N/A</v>
      </c>
    </row>
    <row r="16498" spans="1:15" x14ac:dyDescent="0.25">
      <c r="A16498" s="2">
        <v>45411</v>
      </c>
      <c r="B16498" s="1" t="s">
        <v>404</v>
      </c>
      <c r="C16498" t="s">
        <v>405</v>
      </c>
      <c r="D16498" t="s">
        <v>26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>
        <v>0</v>
      </c>
      <c r="O16498" t="e">
        <f>VLOOKUP(B16498,[1]ROL!$E$10:$K$480,1,0)</f>
        <v>#N/A</v>
      </c>
    </row>
    <row r="16499" spans="1:15" x14ac:dyDescent="0.25">
      <c r="A16499" s="2">
        <v>45411</v>
      </c>
      <c r="B16499" s="1" t="s">
        <v>406</v>
      </c>
      <c r="C16499" t="s">
        <v>407</v>
      </c>
      <c r="D16499" t="s">
        <v>26</v>
      </c>
      <c r="E16499" s="3">
        <v>0.31458333333333333</v>
      </c>
      <c r="F16499" s="3">
        <v>0.31666666666666665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  <c r="L16499" s="3">
        <v>0</v>
      </c>
      <c r="M16499" s="3">
        <v>0</v>
      </c>
      <c r="N16499" s="3">
        <v>0</v>
      </c>
      <c r="O16499" t="e">
        <f>VLOOKUP(B16499,[1]ROL!$E$10:$K$480,1,0)</f>
        <v>#N/A</v>
      </c>
    </row>
    <row r="16500" spans="1:15" x14ac:dyDescent="0.25">
      <c r="A16500" s="2">
        <v>45411</v>
      </c>
      <c r="B16500" s="1" t="s">
        <v>408</v>
      </c>
      <c r="C16500" t="s">
        <v>409</v>
      </c>
      <c r="D16500" t="s">
        <v>26</v>
      </c>
      <c r="E16500" s="3">
        <v>0.30486111111111108</v>
      </c>
      <c r="F16500" s="3">
        <v>0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3">
        <v>0</v>
      </c>
      <c r="N16500" s="3">
        <v>0</v>
      </c>
      <c r="O16500" t="e">
        <f>VLOOKUP(B16500,[1]ROL!$E$10:$K$480,1,0)</f>
        <v>#N/A</v>
      </c>
    </row>
    <row r="16501" spans="1:15" x14ac:dyDescent="0.25">
      <c r="A16501" s="2">
        <v>45411</v>
      </c>
      <c r="B16501" s="1" t="s">
        <v>410</v>
      </c>
      <c r="C16501" t="s">
        <v>411</v>
      </c>
      <c r="D16501" t="s">
        <v>54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t="str">
        <f>VLOOKUP(B16501,[1]ROL!$E$10:$K$480,1,0)</f>
        <v>790865</v>
      </c>
    </row>
    <row r="16502" spans="1:15" x14ac:dyDescent="0.25">
      <c r="A16502" s="2">
        <v>45411</v>
      </c>
      <c r="B16502" s="1" t="s">
        <v>412</v>
      </c>
      <c r="C16502" t="s">
        <v>413</v>
      </c>
      <c r="D16502" t="s">
        <v>180</v>
      </c>
      <c r="E16502" s="3">
        <v>0</v>
      </c>
      <c r="F16502" s="3">
        <v>0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3">
        <v>0</v>
      </c>
      <c r="N16502" s="3">
        <v>0</v>
      </c>
      <c r="O16502" t="e">
        <f>VLOOKUP(B16502,[1]ROL!$E$10:$K$480,1,0)</f>
        <v>#N/A</v>
      </c>
    </row>
    <row r="16503" spans="1:15" x14ac:dyDescent="0.25">
      <c r="A16503" s="2">
        <v>45411</v>
      </c>
      <c r="B16503" s="1" t="s">
        <v>414</v>
      </c>
      <c r="C16503" t="s">
        <v>415</v>
      </c>
      <c r="D16503" t="s">
        <v>17</v>
      </c>
      <c r="E16503" s="3">
        <v>0</v>
      </c>
      <c r="F16503" s="3">
        <v>0</v>
      </c>
      <c r="G16503" s="3">
        <v>0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>
        <v>0</v>
      </c>
      <c r="O16503" t="e">
        <f>VLOOKUP(B16503,[1]ROL!$E$10:$K$480,1,0)</f>
        <v>#N/A</v>
      </c>
    </row>
    <row r="16504" spans="1:15" x14ac:dyDescent="0.25">
      <c r="A16504" s="2">
        <v>45411</v>
      </c>
      <c r="B16504" s="1" t="s">
        <v>416</v>
      </c>
      <c r="C16504" t="s">
        <v>417</v>
      </c>
      <c r="D16504" t="s">
        <v>26</v>
      </c>
      <c r="E16504" s="3">
        <v>0.31111111111111112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t="e">
        <f>VLOOKUP(B16504,[1]ROL!$E$10:$K$480,1,0)</f>
        <v>#N/A</v>
      </c>
    </row>
    <row r="16505" spans="1:15" x14ac:dyDescent="0.25">
      <c r="A16505" s="2">
        <v>45411</v>
      </c>
      <c r="B16505" s="1" t="s">
        <v>418</v>
      </c>
      <c r="C16505" t="s">
        <v>419</v>
      </c>
      <c r="D16505" t="s">
        <v>17</v>
      </c>
      <c r="E16505" s="3">
        <v>0</v>
      </c>
      <c r="F16505" s="3">
        <v>0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0</v>
      </c>
      <c r="M16505" s="3">
        <v>0</v>
      </c>
      <c r="N16505" s="3">
        <v>0</v>
      </c>
      <c r="O16505" t="e">
        <f>VLOOKUP(B16505,[1]ROL!$E$10:$K$480,1,0)</f>
        <v>#N/A</v>
      </c>
    </row>
    <row r="16506" spans="1:15" x14ac:dyDescent="0.25">
      <c r="A16506" s="2">
        <v>45411</v>
      </c>
      <c r="B16506" s="1" t="s">
        <v>420</v>
      </c>
      <c r="C16506" t="s">
        <v>421</v>
      </c>
      <c r="D16506" t="s">
        <v>17</v>
      </c>
      <c r="E16506" s="3">
        <v>0</v>
      </c>
      <c r="F16506" s="3">
        <v>0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  <c r="L16506" s="3">
        <v>0</v>
      </c>
      <c r="M16506" s="3">
        <v>0</v>
      </c>
      <c r="N16506" s="3">
        <v>0</v>
      </c>
      <c r="O16506" t="e">
        <f>VLOOKUP(B16506,[1]ROL!$E$10:$K$480,1,0)</f>
        <v>#N/A</v>
      </c>
    </row>
    <row r="16507" spans="1:15" x14ac:dyDescent="0.25">
      <c r="A16507" s="2">
        <v>45411</v>
      </c>
      <c r="B16507" s="1" t="s">
        <v>422</v>
      </c>
      <c r="C16507" t="s">
        <v>423</v>
      </c>
      <c r="D16507" t="s">
        <v>26</v>
      </c>
      <c r="E16507" s="3">
        <v>0.31388888888888888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>
        <v>0</v>
      </c>
      <c r="O16507" t="e">
        <f>VLOOKUP(B16507,[1]ROL!$E$10:$K$480,1,0)</f>
        <v>#N/A</v>
      </c>
    </row>
    <row r="16508" spans="1:15" x14ac:dyDescent="0.25">
      <c r="A16508" s="2">
        <v>45411</v>
      </c>
      <c r="B16508" s="1" t="s">
        <v>424</v>
      </c>
      <c r="C16508" t="s">
        <v>425</v>
      </c>
      <c r="D16508" t="s">
        <v>26</v>
      </c>
      <c r="E16508" s="3">
        <v>0.29444444444444445</v>
      </c>
      <c r="F16508" s="3">
        <v>0</v>
      </c>
      <c r="G16508" s="3">
        <v>0</v>
      </c>
      <c r="H16508" s="3">
        <v>0</v>
      </c>
      <c r="I16508" s="3">
        <v>0</v>
      </c>
      <c r="J16508" s="3">
        <v>0</v>
      </c>
      <c r="K16508" s="3">
        <v>0</v>
      </c>
      <c r="L16508" s="3">
        <v>0</v>
      </c>
      <c r="M16508" s="3">
        <v>0</v>
      </c>
      <c r="N16508" s="3">
        <v>0</v>
      </c>
      <c r="O16508" t="e">
        <f>VLOOKUP(B16508,[1]ROL!$E$10:$K$480,1,0)</f>
        <v>#N/A</v>
      </c>
    </row>
    <row r="16509" spans="1:15" x14ac:dyDescent="0.25">
      <c r="A16509" s="2">
        <v>45411</v>
      </c>
      <c r="B16509" s="1" t="s">
        <v>426</v>
      </c>
      <c r="C16509" t="s">
        <v>427</v>
      </c>
      <c r="D16509" t="s">
        <v>180</v>
      </c>
      <c r="E16509" s="3">
        <v>0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  <c r="L16509" s="3">
        <v>0</v>
      </c>
      <c r="M16509" s="3">
        <v>0</v>
      </c>
      <c r="N16509" s="3">
        <v>0</v>
      </c>
      <c r="O16509" t="e">
        <f>VLOOKUP(B16509,[1]ROL!$E$10:$K$480,1,0)</f>
        <v>#N/A</v>
      </c>
    </row>
    <row r="16510" spans="1:15" x14ac:dyDescent="0.25">
      <c r="A16510" s="2">
        <v>45411</v>
      </c>
      <c r="B16510" s="1" t="s">
        <v>428</v>
      </c>
      <c r="C16510" t="s">
        <v>429</v>
      </c>
      <c r="D16510" t="s">
        <v>247</v>
      </c>
      <c r="E16510" s="3">
        <v>0.30763888888888891</v>
      </c>
      <c r="F16510" s="3">
        <v>0</v>
      </c>
      <c r="G16510" s="3">
        <v>0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3">
        <v>0</v>
      </c>
      <c r="N16510" s="3">
        <v>0</v>
      </c>
      <c r="O16510" t="str">
        <f>VLOOKUP(B16510,[1]ROL!$E$10:$K$480,1,0)</f>
        <v>793327</v>
      </c>
    </row>
    <row r="16511" spans="1:15" x14ac:dyDescent="0.25">
      <c r="A16511" s="2">
        <v>45411</v>
      </c>
      <c r="B16511" s="1" t="s">
        <v>430</v>
      </c>
      <c r="C16511" t="s">
        <v>431</v>
      </c>
      <c r="D16511" t="s">
        <v>26</v>
      </c>
      <c r="E16511" s="3">
        <v>0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>
        <v>0</v>
      </c>
      <c r="O16511" t="e">
        <f>VLOOKUP(B16511,[1]ROL!$E$10:$K$480,1,0)</f>
        <v>#N/A</v>
      </c>
    </row>
    <row r="16512" spans="1:15" x14ac:dyDescent="0.25">
      <c r="A16512" s="2">
        <v>45411</v>
      </c>
      <c r="B16512" s="1" t="s">
        <v>432</v>
      </c>
      <c r="C16512" t="s">
        <v>433</v>
      </c>
      <c r="D16512" t="s">
        <v>26</v>
      </c>
      <c r="E16512" s="3">
        <v>0.30763888888888891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>
        <v>0</v>
      </c>
      <c r="O16512" t="e">
        <f>VLOOKUP(B16512,[1]ROL!$E$10:$K$480,1,0)</f>
        <v>#N/A</v>
      </c>
    </row>
    <row r="16513" spans="1:15" x14ac:dyDescent="0.25">
      <c r="A16513" s="2">
        <v>45411</v>
      </c>
      <c r="B16513" s="1" t="s">
        <v>434</v>
      </c>
      <c r="C16513" t="s">
        <v>435</v>
      </c>
      <c r="D16513" t="s">
        <v>26</v>
      </c>
      <c r="E16513" s="3">
        <v>0.30555555555555552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3">
        <v>0</v>
      </c>
      <c r="N16513" s="3">
        <v>0</v>
      </c>
      <c r="O16513" t="e">
        <f>VLOOKUP(B16513,[1]ROL!$E$10:$K$480,1,0)</f>
        <v>#N/A</v>
      </c>
    </row>
    <row r="16514" spans="1:15" x14ac:dyDescent="0.25">
      <c r="A16514" s="2">
        <v>45411</v>
      </c>
      <c r="B16514" s="1" t="s">
        <v>436</v>
      </c>
      <c r="C16514" t="s">
        <v>437</v>
      </c>
      <c r="D16514" t="s">
        <v>17</v>
      </c>
      <c r="E16514" s="3">
        <v>0</v>
      </c>
      <c r="F16514" s="3">
        <v>0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3">
        <v>0</v>
      </c>
      <c r="N16514" s="3">
        <v>0</v>
      </c>
      <c r="O16514" t="e">
        <f>VLOOKUP(B16514,[1]ROL!$E$10:$K$480,1,0)</f>
        <v>#N/A</v>
      </c>
    </row>
    <row r="16515" spans="1:15" x14ac:dyDescent="0.25">
      <c r="A16515" s="2">
        <v>45411</v>
      </c>
      <c r="B16515" s="1" t="s">
        <v>438</v>
      </c>
      <c r="C16515" t="s">
        <v>439</v>
      </c>
      <c r="D16515" t="s">
        <v>26</v>
      </c>
      <c r="E16515" s="3">
        <v>0.31527777777777777</v>
      </c>
      <c r="F16515" s="3">
        <v>0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>
        <v>0</v>
      </c>
      <c r="O16515" t="e">
        <f>VLOOKUP(B16515,[1]ROL!$E$10:$K$480,1,0)</f>
        <v>#N/A</v>
      </c>
    </row>
    <row r="16516" spans="1:15" x14ac:dyDescent="0.25">
      <c r="A16516" s="2">
        <v>45411</v>
      </c>
      <c r="B16516" s="1" t="s">
        <v>440</v>
      </c>
      <c r="C16516" t="s">
        <v>441</v>
      </c>
      <c r="D16516" t="s">
        <v>247</v>
      </c>
      <c r="E16516" s="3">
        <v>0.29375000000000001</v>
      </c>
      <c r="F16516" s="3">
        <v>0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3">
        <v>0</v>
      </c>
      <c r="N16516" s="3">
        <v>0</v>
      </c>
      <c r="O16516" t="str">
        <f>VLOOKUP(B16516,[1]ROL!$E$10:$K$480,1,0)</f>
        <v>795142</v>
      </c>
    </row>
    <row r="16517" spans="1:15" x14ac:dyDescent="0.25">
      <c r="A16517" s="2">
        <v>45411</v>
      </c>
      <c r="B16517" s="1" t="s">
        <v>442</v>
      </c>
      <c r="C16517" t="s">
        <v>443</v>
      </c>
      <c r="D16517" t="s">
        <v>247</v>
      </c>
      <c r="E16517" s="3">
        <v>0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t="str">
        <f>VLOOKUP(B16517,[1]ROL!$E$10:$K$480,1,0)</f>
        <v>795271</v>
      </c>
    </row>
    <row r="16518" spans="1:15" x14ac:dyDescent="0.25">
      <c r="A16518" s="2">
        <v>45411</v>
      </c>
      <c r="B16518" s="1" t="s">
        <v>444</v>
      </c>
      <c r="C16518" t="s">
        <v>445</v>
      </c>
      <c r="D16518" t="s">
        <v>175</v>
      </c>
      <c r="E16518" s="3">
        <v>0.3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>
        <v>0</v>
      </c>
      <c r="O16518" t="str">
        <f>VLOOKUP(B16518,[1]ROL!$E$10:$K$480,1,0)</f>
        <v>795368</v>
      </c>
    </row>
    <row r="16519" spans="1:15" x14ac:dyDescent="0.25">
      <c r="A16519" s="2">
        <v>45411</v>
      </c>
      <c r="B16519" s="1" t="s">
        <v>446</v>
      </c>
      <c r="C16519" t="s">
        <v>447</v>
      </c>
      <c r="D16519" t="s">
        <v>17</v>
      </c>
      <c r="E16519" s="3">
        <v>0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3">
        <v>0</v>
      </c>
      <c r="N16519" s="3">
        <v>0</v>
      </c>
      <c r="O16519" t="e">
        <f>VLOOKUP(B16519,[1]ROL!$E$10:$K$480,1,0)</f>
        <v>#N/A</v>
      </c>
    </row>
    <row r="16520" spans="1:15" x14ac:dyDescent="0.25">
      <c r="A16520" s="2">
        <v>45411</v>
      </c>
      <c r="B16520" s="1" t="s">
        <v>448</v>
      </c>
      <c r="C16520" t="s">
        <v>449</v>
      </c>
      <c r="D16520" t="s">
        <v>26</v>
      </c>
      <c r="E16520" s="3">
        <v>0.30902777777777779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t="e">
        <f>VLOOKUP(B16520,[1]ROL!$E$10:$K$480,1,0)</f>
        <v>#N/A</v>
      </c>
    </row>
    <row r="16521" spans="1:15" x14ac:dyDescent="0.25">
      <c r="A16521" s="2">
        <v>45411</v>
      </c>
      <c r="B16521" s="1" t="s">
        <v>450</v>
      </c>
      <c r="C16521" t="s">
        <v>451</v>
      </c>
      <c r="D16521" t="s">
        <v>26</v>
      </c>
      <c r="E16521" s="3">
        <v>0.30833333333333335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0</v>
      </c>
      <c r="O16521" t="e">
        <f>VLOOKUP(B16521,[1]ROL!$E$10:$K$480,1,0)</f>
        <v>#N/A</v>
      </c>
    </row>
    <row r="16522" spans="1:15" x14ac:dyDescent="0.25">
      <c r="A16522" s="2">
        <v>45411</v>
      </c>
      <c r="B16522" s="1" t="s">
        <v>452</v>
      </c>
      <c r="C16522" t="s">
        <v>453</v>
      </c>
      <c r="D16522" t="s">
        <v>180</v>
      </c>
      <c r="E16522" s="3">
        <v>0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  <c r="L16522" s="3">
        <v>0</v>
      </c>
      <c r="M16522" s="3">
        <v>0</v>
      </c>
      <c r="N16522" s="3">
        <v>0</v>
      </c>
      <c r="O16522" t="e">
        <f>VLOOKUP(B16522,[1]ROL!$E$10:$K$480,1,0)</f>
        <v>#N/A</v>
      </c>
    </row>
    <row r="16523" spans="1:15" x14ac:dyDescent="0.25">
      <c r="A16523" s="2">
        <v>45411</v>
      </c>
      <c r="B16523" s="1" t="s">
        <v>454</v>
      </c>
      <c r="C16523" t="s">
        <v>455</v>
      </c>
      <c r="D16523" t="s">
        <v>456</v>
      </c>
      <c r="E16523" s="3">
        <v>0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 s="3">
        <v>0</v>
      </c>
      <c r="M16523" s="3">
        <v>0</v>
      </c>
      <c r="N16523" s="3">
        <v>0</v>
      </c>
      <c r="O16523" t="str">
        <f>VLOOKUP(B16523,[1]ROL!$E$10:$K$480,1,0)</f>
        <v>796435</v>
      </c>
    </row>
    <row r="16524" spans="1:15" x14ac:dyDescent="0.25">
      <c r="A16524" s="2">
        <v>45411</v>
      </c>
      <c r="B16524" s="1" t="s">
        <v>457</v>
      </c>
      <c r="C16524" t="s">
        <v>458</v>
      </c>
      <c r="D16524" t="s">
        <v>247</v>
      </c>
      <c r="E16524" s="3">
        <v>0.30833333333333335</v>
      </c>
      <c r="F16524" s="3">
        <v>0</v>
      </c>
      <c r="G16524" s="3">
        <v>0</v>
      </c>
      <c r="H16524" s="3">
        <v>0</v>
      </c>
      <c r="I16524" s="3">
        <v>0</v>
      </c>
      <c r="J16524" s="3">
        <v>0</v>
      </c>
      <c r="K16524" s="3">
        <v>0</v>
      </c>
      <c r="L16524" s="3">
        <v>0</v>
      </c>
      <c r="M16524" s="3">
        <v>0</v>
      </c>
      <c r="N16524" s="3">
        <v>0</v>
      </c>
      <c r="O16524" t="str">
        <f>VLOOKUP(B16524,[1]ROL!$E$10:$K$480,1,0)</f>
        <v>796472</v>
      </c>
    </row>
    <row r="16525" spans="1:15" x14ac:dyDescent="0.25">
      <c r="A16525" s="2">
        <v>45411</v>
      </c>
      <c r="B16525" s="1" t="s">
        <v>459</v>
      </c>
      <c r="C16525" t="s">
        <v>460</v>
      </c>
      <c r="D16525" t="s">
        <v>26</v>
      </c>
      <c r="E16525" s="3">
        <v>0.3034722222222222</v>
      </c>
      <c r="F16525" s="3">
        <v>0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  <c r="L16525" s="3">
        <v>0</v>
      </c>
      <c r="M16525" s="3">
        <v>0</v>
      </c>
      <c r="N16525" s="3">
        <v>0</v>
      </c>
      <c r="O16525" t="e">
        <f>VLOOKUP(B16525,[1]ROL!$E$10:$K$480,1,0)</f>
        <v>#N/A</v>
      </c>
    </row>
    <row r="16526" spans="1:15" x14ac:dyDescent="0.25">
      <c r="A16526" s="2">
        <v>45411</v>
      </c>
      <c r="B16526" s="1" t="s">
        <v>461</v>
      </c>
      <c r="C16526" t="s">
        <v>462</v>
      </c>
      <c r="D16526" t="s">
        <v>26</v>
      </c>
      <c r="E16526" s="3">
        <v>0.30833333333333335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0</v>
      </c>
      <c r="O16526" t="e">
        <f>VLOOKUP(B16526,[1]ROL!$E$10:$K$480,1,0)</f>
        <v>#N/A</v>
      </c>
    </row>
    <row r="16527" spans="1:15" x14ac:dyDescent="0.25">
      <c r="A16527" s="2">
        <v>45411</v>
      </c>
      <c r="B16527" s="1" t="s">
        <v>463</v>
      </c>
      <c r="C16527" t="s">
        <v>464</v>
      </c>
      <c r="D16527" t="s">
        <v>247</v>
      </c>
      <c r="E16527" s="3">
        <v>0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3">
        <v>0</v>
      </c>
      <c r="N16527" s="3">
        <v>0</v>
      </c>
      <c r="O16527" t="str">
        <f>VLOOKUP(B16527,[1]ROL!$E$10:$K$480,1,0)</f>
        <v>797267</v>
      </c>
    </row>
    <row r="16528" spans="1:15" x14ac:dyDescent="0.25">
      <c r="A16528" s="2">
        <v>45411</v>
      </c>
      <c r="B16528" s="1" t="s">
        <v>465</v>
      </c>
      <c r="C16528" t="s">
        <v>466</v>
      </c>
      <c r="D16528" t="s">
        <v>17</v>
      </c>
      <c r="E16528" s="3">
        <v>0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>
        <v>0</v>
      </c>
      <c r="O16528" t="e">
        <f>VLOOKUP(B16528,[1]ROL!$E$10:$K$480,1,0)</f>
        <v>#N/A</v>
      </c>
    </row>
    <row r="16529" spans="1:15" x14ac:dyDescent="0.25">
      <c r="A16529" s="2">
        <v>45411</v>
      </c>
      <c r="B16529" s="1" t="s">
        <v>467</v>
      </c>
      <c r="C16529" t="s">
        <v>468</v>
      </c>
      <c r="D16529" t="s">
        <v>26</v>
      </c>
      <c r="E16529" s="3">
        <v>0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  <c r="O16529" t="e">
        <f>VLOOKUP(B16529,[1]ROL!$E$10:$K$480,1,0)</f>
        <v>#N/A</v>
      </c>
    </row>
    <row r="16530" spans="1:15" x14ac:dyDescent="0.25">
      <c r="A16530" s="2">
        <v>45411</v>
      </c>
      <c r="B16530" s="1" t="s">
        <v>469</v>
      </c>
      <c r="C16530" t="s">
        <v>470</v>
      </c>
      <c r="D16530" t="s">
        <v>26</v>
      </c>
      <c r="E16530" s="3">
        <v>0.30555555555555552</v>
      </c>
      <c r="F16530" s="3">
        <v>0</v>
      </c>
      <c r="G16530" s="3">
        <v>0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3">
        <v>0</v>
      </c>
      <c r="N16530" s="3">
        <v>0</v>
      </c>
      <c r="O16530" t="e">
        <f>VLOOKUP(B16530,[1]ROL!$E$10:$K$480,1,0)</f>
        <v>#N/A</v>
      </c>
    </row>
    <row r="16531" spans="1:15" x14ac:dyDescent="0.25">
      <c r="A16531" s="2">
        <v>45411</v>
      </c>
      <c r="B16531" s="1" t="s">
        <v>471</v>
      </c>
      <c r="C16531" t="s">
        <v>472</v>
      </c>
      <c r="D16531" t="s">
        <v>180</v>
      </c>
      <c r="E16531" s="3">
        <v>0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>
        <v>0</v>
      </c>
      <c r="O16531" t="e">
        <f>VLOOKUP(B16531,[1]ROL!$E$10:$K$480,1,0)</f>
        <v>#N/A</v>
      </c>
    </row>
    <row r="16532" spans="1:15" x14ac:dyDescent="0.25">
      <c r="A16532" s="2">
        <v>45411</v>
      </c>
      <c r="B16532" s="1" t="s">
        <v>473</v>
      </c>
      <c r="C16532" t="s">
        <v>474</v>
      </c>
      <c r="D16532" t="s">
        <v>17</v>
      </c>
      <c r="E16532" s="3">
        <v>0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>
        <v>0</v>
      </c>
      <c r="O16532" t="e">
        <f>VLOOKUP(B16532,[1]ROL!$E$10:$K$480,1,0)</f>
        <v>#N/A</v>
      </c>
    </row>
    <row r="16533" spans="1:15" x14ac:dyDescent="0.25">
      <c r="A16533" s="2">
        <v>45411</v>
      </c>
      <c r="B16533" s="1" t="s">
        <v>475</v>
      </c>
      <c r="C16533" t="s">
        <v>476</v>
      </c>
      <c r="D16533" t="s">
        <v>180</v>
      </c>
      <c r="E16533" s="3">
        <v>0</v>
      </c>
      <c r="F16533" s="3">
        <v>0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3">
        <v>0</v>
      </c>
      <c r="N16533" s="3">
        <v>0</v>
      </c>
      <c r="O16533" t="e">
        <f>VLOOKUP(B16533,[1]ROL!$E$10:$K$480,1,0)</f>
        <v>#N/A</v>
      </c>
    </row>
    <row r="16534" spans="1:15" x14ac:dyDescent="0.25">
      <c r="A16534" s="2">
        <v>45411</v>
      </c>
      <c r="B16534" s="1" t="s">
        <v>477</v>
      </c>
      <c r="C16534" t="s">
        <v>478</v>
      </c>
      <c r="D16534" t="s">
        <v>17</v>
      </c>
      <c r="E16534" s="3">
        <v>0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>
        <v>0</v>
      </c>
      <c r="O16534" t="e">
        <f>VLOOKUP(B16534,[1]ROL!$E$10:$K$480,1,0)</f>
        <v>#N/A</v>
      </c>
    </row>
    <row r="16535" spans="1:15" x14ac:dyDescent="0.25">
      <c r="A16535" s="2">
        <v>45411</v>
      </c>
      <c r="B16535" s="1" t="s">
        <v>479</v>
      </c>
      <c r="C16535" t="s">
        <v>480</v>
      </c>
      <c r="D16535" t="s">
        <v>17</v>
      </c>
      <c r="E16535" s="3">
        <v>0</v>
      </c>
      <c r="F16535" s="3">
        <v>0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3">
        <v>0</v>
      </c>
      <c r="N16535" s="3">
        <v>0</v>
      </c>
      <c r="O16535" t="e">
        <f>VLOOKUP(B16535,[1]ROL!$E$10:$K$480,1,0)</f>
        <v>#N/A</v>
      </c>
    </row>
    <row r="16536" spans="1:15" x14ac:dyDescent="0.25">
      <c r="A16536" s="2">
        <v>45411</v>
      </c>
      <c r="B16536" s="1" t="s">
        <v>481</v>
      </c>
      <c r="C16536" t="s">
        <v>482</v>
      </c>
      <c r="D16536" t="s">
        <v>33</v>
      </c>
      <c r="E16536" s="3">
        <v>0</v>
      </c>
      <c r="F16536" s="3">
        <v>0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  <c r="O16536" t="e">
        <f>VLOOKUP(B16536,[1]ROL!$E$10:$K$480,1,0)</f>
        <v>#N/A</v>
      </c>
    </row>
    <row r="16537" spans="1:15" x14ac:dyDescent="0.25">
      <c r="A16537" s="2">
        <v>45411</v>
      </c>
      <c r="B16537" s="1" t="s">
        <v>483</v>
      </c>
      <c r="C16537" t="s">
        <v>484</v>
      </c>
      <c r="D16537" t="s">
        <v>247</v>
      </c>
      <c r="E16537" s="3">
        <v>0</v>
      </c>
      <c r="F16537" s="3">
        <v>0</v>
      </c>
      <c r="G16537" s="3">
        <v>0</v>
      </c>
      <c r="H16537" s="3">
        <v>0</v>
      </c>
      <c r="I16537" s="3">
        <v>0</v>
      </c>
      <c r="J16537" s="3">
        <v>0</v>
      </c>
      <c r="K16537" s="3">
        <v>0</v>
      </c>
      <c r="L16537" s="3">
        <v>0</v>
      </c>
      <c r="M16537" s="3">
        <v>0</v>
      </c>
      <c r="N16537" s="3">
        <v>0</v>
      </c>
      <c r="O16537" t="e">
        <f>VLOOKUP(B16537,[1]ROL!$E$10:$K$480,1,0)</f>
        <v>#N/A</v>
      </c>
    </row>
    <row r="16538" spans="1:15" x14ac:dyDescent="0.25">
      <c r="A16538" s="2">
        <v>45411</v>
      </c>
      <c r="B16538" s="1" t="s">
        <v>485</v>
      </c>
      <c r="C16538" t="s">
        <v>486</v>
      </c>
      <c r="D16538" t="s">
        <v>247</v>
      </c>
      <c r="E16538" s="3">
        <v>0</v>
      </c>
      <c r="F16538" s="3">
        <v>0</v>
      </c>
      <c r="G16538" s="3">
        <v>0</v>
      </c>
      <c r="H16538" s="3">
        <v>0</v>
      </c>
      <c r="I16538" s="3">
        <v>0</v>
      </c>
      <c r="J16538" s="3">
        <v>0</v>
      </c>
      <c r="K16538" s="3">
        <v>0</v>
      </c>
      <c r="L16538" s="3">
        <v>0</v>
      </c>
      <c r="M16538" s="3">
        <v>0</v>
      </c>
      <c r="N16538" s="3">
        <v>0</v>
      </c>
      <c r="O16538" t="str">
        <f>VLOOKUP(B16538,[1]ROL!$E$10:$K$480,1,0)</f>
        <v>2618505</v>
      </c>
    </row>
    <row r="16539" spans="1:15" x14ac:dyDescent="0.25">
      <c r="A16539" s="2">
        <v>45411</v>
      </c>
      <c r="B16539" s="1" t="s">
        <v>487</v>
      </c>
      <c r="C16539" t="s">
        <v>488</v>
      </c>
      <c r="D16539" t="s">
        <v>26</v>
      </c>
      <c r="E16539" s="3">
        <v>0.31388888888888888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>
        <v>0</v>
      </c>
      <c r="O16539" t="e">
        <f>VLOOKUP(B16539,[1]ROL!$E$10:$K$480,1,0)</f>
        <v>#N/A</v>
      </c>
    </row>
    <row r="16540" spans="1:15" x14ac:dyDescent="0.25">
      <c r="A16540" s="2">
        <v>45411</v>
      </c>
      <c r="B16540" s="1" t="s">
        <v>489</v>
      </c>
      <c r="C16540" t="s">
        <v>490</v>
      </c>
      <c r="D16540" t="s">
        <v>26</v>
      </c>
      <c r="E16540" s="3">
        <v>0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3">
        <v>0</v>
      </c>
      <c r="N16540" s="3">
        <v>0</v>
      </c>
      <c r="O16540" t="e">
        <f>VLOOKUP(B16540,[1]ROL!$E$10:$K$480,1,0)</f>
        <v>#N/A</v>
      </c>
    </row>
    <row r="16541" spans="1:15" x14ac:dyDescent="0.25">
      <c r="A16541" s="2">
        <v>45411</v>
      </c>
      <c r="B16541" s="1" t="s">
        <v>491</v>
      </c>
      <c r="C16541" t="s">
        <v>492</v>
      </c>
      <c r="D16541" t="s">
        <v>26</v>
      </c>
      <c r="E16541" s="3">
        <v>0.31319444444444444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>
        <v>0</v>
      </c>
      <c r="O16541" t="e">
        <f>VLOOKUP(B16541,[1]ROL!$E$10:$K$480,1,0)</f>
        <v>#N/A</v>
      </c>
    </row>
    <row r="16542" spans="1:15" x14ac:dyDescent="0.25">
      <c r="A16542" s="2">
        <v>45411</v>
      </c>
      <c r="B16542" s="1" t="s">
        <v>493</v>
      </c>
      <c r="C16542" t="s">
        <v>494</v>
      </c>
      <c r="D16542" t="s">
        <v>17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t="e">
        <f>VLOOKUP(B16542,[1]ROL!$E$10:$K$480,1,0)</f>
        <v>#N/A</v>
      </c>
    </row>
    <row r="16543" spans="1:15" x14ac:dyDescent="0.25">
      <c r="A16543" s="2">
        <v>45411</v>
      </c>
      <c r="B16543" s="1" t="s">
        <v>495</v>
      </c>
      <c r="C16543" t="s">
        <v>496</v>
      </c>
      <c r="D16543" t="s">
        <v>17</v>
      </c>
      <c r="E16543" s="3">
        <v>0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>
        <v>0</v>
      </c>
      <c r="O16543" t="e">
        <f>VLOOKUP(B16543,[1]ROL!$E$10:$K$480,1,0)</f>
        <v>#N/A</v>
      </c>
    </row>
    <row r="16544" spans="1:15" x14ac:dyDescent="0.25">
      <c r="A16544" s="2">
        <v>45411</v>
      </c>
      <c r="B16544" s="1" t="s">
        <v>497</v>
      </c>
      <c r="C16544" t="s">
        <v>498</v>
      </c>
      <c r="D16544" t="s">
        <v>33</v>
      </c>
      <c r="E16544" s="3">
        <v>0.29305555555555557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t="e">
        <f>VLOOKUP(B16544,[1]ROL!$E$10:$K$480,1,0)</f>
        <v>#N/A</v>
      </c>
    </row>
    <row r="16545" spans="1:15" x14ac:dyDescent="0.25">
      <c r="A16545" s="2">
        <v>45411</v>
      </c>
      <c r="B16545" s="1" t="s">
        <v>499</v>
      </c>
      <c r="C16545" t="s">
        <v>500</v>
      </c>
      <c r="D16545" t="s">
        <v>26</v>
      </c>
      <c r="E16545" s="3">
        <v>0.31666666666666665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 s="3">
        <v>0</v>
      </c>
      <c r="M16545" s="3">
        <v>0</v>
      </c>
      <c r="N16545" s="3">
        <v>0</v>
      </c>
      <c r="O16545" t="e">
        <f>VLOOKUP(B16545,[1]ROL!$E$10:$K$480,1,0)</f>
        <v>#N/A</v>
      </c>
    </row>
    <row r="16546" spans="1:15" x14ac:dyDescent="0.25">
      <c r="A16546" s="2">
        <v>45411</v>
      </c>
      <c r="B16546" s="1" t="s">
        <v>501</v>
      </c>
      <c r="C16546" t="s">
        <v>502</v>
      </c>
      <c r="D16546" t="s">
        <v>54</v>
      </c>
      <c r="E16546" s="3">
        <v>0.30972222222222223</v>
      </c>
      <c r="F16546" s="3">
        <v>0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3">
        <v>0</v>
      </c>
      <c r="N16546" s="3">
        <v>0</v>
      </c>
      <c r="O16546" t="str">
        <f>VLOOKUP(B16546,[1]ROL!$E$10:$K$480,1,0)</f>
        <v>4509175</v>
      </c>
    </row>
    <row r="16547" spans="1:15" x14ac:dyDescent="0.25">
      <c r="A16547" s="2">
        <v>45411</v>
      </c>
      <c r="B16547" s="1" t="s">
        <v>503</v>
      </c>
      <c r="C16547" t="s">
        <v>504</v>
      </c>
      <c r="D16547" t="s">
        <v>26</v>
      </c>
      <c r="E16547" s="3">
        <v>0.3125</v>
      </c>
      <c r="F16547" s="3">
        <v>0</v>
      </c>
      <c r="G16547" s="3">
        <v>0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3">
        <v>0</v>
      </c>
      <c r="N16547" s="3">
        <v>0</v>
      </c>
      <c r="O16547" t="e">
        <f>VLOOKUP(B16547,[1]ROL!$E$10:$K$480,1,0)</f>
        <v>#N/A</v>
      </c>
    </row>
    <row r="16548" spans="1:15" x14ac:dyDescent="0.25">
      <c r="A16548" s="2">
        <v>45411</v>
      </c>
      <c r="B16548" s="1" t="s">
        <v>505</v>
      </c>
      <c r="C16548" t="s">
        <v>506</v>
      </c>
      <c r="D16548" t="s">
        <v>26</v>
      </c>
      <c r="E16548" s="3">
        <v>0.31736111111111115</v>
      </c>
      <c r="F16548" s="3">
        <v>0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>
        <v>0</v>
      </c>
      <c r="O16548" t="e">
        <f>VLOOKUP(B16548,[1]ROL!$E$10:$K$480,1,0)</f>
        <v>#N/A</v>
      </c>
    </row>
    <row r="16549" spans="1:15" x14ac:dyDescent="0.25">
      <c r="A16549" s="2">
        <v>45411</v>
      </c>
      <c r="B16549" s="1" t="s">
        <v>507</v>
      </c>
      <c r="C16549" t="s">
        <v>508</v>
      </c>
      <c r="D16549" t="s">
        <v>180</v>
      </c>
      <c r="E16549" s="3">
        <v>0</v>
      </c>
      <c r="F16549" s="3">
        <v>0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>
        <v>0</v>
      </c>
      <c r="O16549" t="e">
        <f>VLOOKUP(B16549,[1]ROL!$E$10:$K$480,1,0)</f>
        <v>#N/A</v>
      </c>
    </row>
    <row r="16550" spans="1:15" x14ac:dyDescent="0.25">
      <c r="A16550" s="2">
        <v>45411</v>
      </c>
      <c r="B16550" s="1" t="s">
        <v>509</v>
      </c>
      <c r="C16550" t="s">
        <v>510</v>
      </c>
      <c r="D16550" t="s">
        <v>17</v>
      </c>
      <c r="E16550" s="3">
        <v>0</v>
      </c>
      <c r="F16550" s="3">
        <v>0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>
        <v>0</v>
      </c>
      <c r="O16550" t="e">
        <f>VLOOKUP(B16550,[1]ROL!$E$10:$K$480,1,0)</f>
        <v>#N/A</v>
      </c>
    </row>
    <row r="16551" spans="1:15" x14ac:dyDescent="0.25">
      <c r="A16551" s="2">
        <v>45411</v>
      </c>
      <c r="B16551" s="1" t="s">
        <v>511</v>
      </c>
      <c r="C16551" t="s">
        <v>512</v>
      </c>
      <c r="D16551" t="s">
        <v>180</v>
      </c>
      <c r="E16551" s="3">
        <v>0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t="e">
        <f>VLOOKUP(B16551,[1]ROL!$E$10:$K$480,1,0)</f>
        <v>#N/A</v>
      </c>
    </row>
    <row r="16552" spans="1:15" x14ac:dyDescent="0.25">
      <c r="A16552" s="2">
        <v>45411</v>
      </c>
      <c r="B16552" s="1" t="s">
        <v>513</v>
      </c>
      <c r="C16552" t="s">
        <v>514</v>
      </c>
      <c r="D16552" t="s">
        <v>26</v>
      </c>
      <c r="E16552" s="3">
        <v>0.31111111111111112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>
        <v>0</v>
      </c>
      <c r="O16552" t="e">
        <f>VLOOKUP(B16552,[1]ROL!$E$10:$K$480,1,0)</f>
        <v>#N/A</v>
      </c>
    </row>
    <row r="16553" spans="1:15" x14ac:dyDescent="0.25">
      <c r="A16553" s="2">
        <v>45411</v>
      </c>
      <c r="B16553" s="1" t="s">
        <v>515</v>
      </c>
      <c r="C16553" t="s">
        <v>516</v>
      </c>
      <c r="D16553" t="s">
        <v>17</v>
      </c>
      <c r="E16553" s="3">
        <v>0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t="e">
        <f>VLOOKUP(B16553,[1]ROL!$E$10:$K$480,1,0)</f>
        <v>#N/A</v>
      </c>
    </row>
    <row r="16554" spans="1:15" x14ac:dyDescent="0.25">
      <c r="A16554" s="2">
        <v>45411</v>
      </c>
      <c r="B16554" s="1" t="s">
        <v>517</v>
      </c>
      <c r="C16554" t="s">
        <v>518</v>
      </c>
      <c r="D16554" t="s">
        <v>17</v>
      </c>
      <c r="E16554" s="3">
        <v>0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0</v>
      </c>
      <c r="O16554" t="e">
        <f>VLOOKUP(B16554,[1]ROL!$E$10:$K$480,1,0)</f>
        <v>#N/A</v>
      </c>
    </row>
    <row r="16555" spans="1:15" x14ac:dyDescent="0.25">
      <c r="A16555" s="2">
        <v>45411</v>
      </c>
      <c r="B16555" s="1" t="s">
        <v>519</v>
      </c>
      <c r="C16555" t="s">
        <v>520</v>
      </c>
      <c r="D16555" t="s">
        <v>26</v>
      </c>
      <c r="E16555" s="3">
        <v>0.31319444444444444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t="e">
        <f>VLOOKUP(B16555,[1]ROL!$E$10:$K$480,1,0)</f>
        <v>#N/A</v>
      </c>
    </row>
    <row r="16556" spans="1:15" x14ac:dyDescent="0.25">
      <c r="A16556" s="2">
        <v>45411</v>
      </c>
      <c r="B16556" s="1" t="s">
        <v>521</v>
      </c>
      <c r="C16556" t="s">
        <v>522</v>
      </c>
      <c r="D16556" t="s">
        <v>17</v>
      </c>
      <c r="E16556" s="3">
        <v>0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t="e">
        <f>VLOOKUP(B16556,[1]ROL!$E$10:$K$480,1,0)</f>
        <v>#N/A</v>
      </c>
    </row>
    <row r="16557" spans="1:15" x14ac:dyDescent="0.25">
      <c r="A16557" s="2">
        <v>45411</v>
      </c>
      <c r="B16557" s="1" t="s">
        <v>523</v>
      </c>
      <c r="C16557" t="s">
        <v>524</v>
      </c>
      <c r="D16557" t="s">
        <v>33</v>
      </c>
      <c r="E16557" s="3">
        <v>0.31597222222222221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t="e">
        <f>VLOOKUP(B16557,[1]ROL!$E$10:$K$480,1,0)</f>
        <v>#N/A</v>
      </c>
    </row>
    <row r="16558" spans="1:15" x14ac:dyDescent="0.25">
      <c r="A16558" s="2">
        <v>45411</v>
      </c>
      <c r="B16558" s="1" t="s">
        <v>525</v>
      </c>
      <c r="C16558" t="s">
        <v>526</v>
      </c>
      <c r="D16558" t="s">
        <v>17</v>
      </c>
      <c r="E16558" s="3">
        <v>0</v>
      </c>
      <c r="F16558" s="3">
        <v>0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0</v>
      </c>
      <c r="O16558" t="e">
        <f>VLOOKUP(B16558,[1]ROL!$E$10:$K$480,1,0)</f>
        <v>#N/A</v>
      </c>
    </row>
    <row r="16559" spans="1:15" x14ac:dyDescent="0.25">
      <c r="A16559" s="2">
        <v>45411</v>
      </c>
      <c r="B16559" s="1" t="s">
        <v>527</v>
      </c>
      <c r="C16559" t="s">
        <v>528</v>
      </c>
      <c r="D16559" t="s">
        <v>180</v>
      </c>
      <c r="E16559" s="3">
        <v>0</v>
      </c>
      <c r="F16559" s="3">
        <v>0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3">
        <v>0</v>
      </c>
      <c r="N16559" s="3">
        <v>0</v>
      </c>
      <c r="O16559" t="e">
        <f>VLOOKUP(B16559,[1]ROL!$E$10:$K$480,1,0)</f>
        <v>#N/A</v>
      </c>
    </row>
    <row r="16560" spans="1:15" x14ac:dyDescent="0.25">
      <c r="A16560" s="2">
        <v>45411</v>
      </c>
      <c r="B16560" s="1" t="s">
        <v>529</v>
      </c>
      <c r="C16560" t="s">
        <v>530</v>
      </c>
      <c r="D16560" t="s">
        <v>26</v>
      </c>
      <c r="E16560" s="3">
        <v>0.31388888888888888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0</v>
      </c>
      <c r="O16560" t="e">
        <f>VLOOKUP(B16560,[1]ROL!$E$10:$K$480,1,0)</f>
        <v>#N/A</v>
      </c>
    </row>
    <row r="16561" spans="1:15" x14ac:dyDescent="0.25">
      <c r="A16561" s="2">
        <v>45411</v>
      </c>
      <c r="B16561" s="1" t="s">
        <v>531</v>
      </c>
      <c r="C16561" t="s">
        <v>532</v>
      </c>
      <c r="D16561" t="s">
        <v>26</v>
      </c>
      <c r="E16561" s="3">
        <v>0</v>
      </c>
      <c r="F16561" s="3">
        <v>0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t="e">
        <f>VLOOKUP(B16561,[1]ROL!$E$10:$K$480,1,0)</f>
        <v>#N/A</v>
      </c>
    </row>
    <row r="16562" spans="1:15" x14ac:dyDescent="0.25">
      <c r="A16562" s="2">
        <v>45411</v>
      </c>
      <c r="B16562" s="1" t="s">
        <v>533</v>
      </c>
      <c r="C16562" t="s">
        <v>534</v>
      </c>
      <c r="D16562" t="s">
        <v>26</v>
      </c>
      <c r="E16562" s="3">
        <v>0.2951388888888889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t="e">
        <f>VLOOKUP(B16562,[1]ROL!$E$10:$K$480,1,0)</f>
        <v>#N/A</v>
      </c>
    </row>
    <row r="16563" spans="1:15" x14ac:dyDescent="0.25">
      <c r="A16563" s="2">
        <v>45411</v>
      </c>
      <c r="B16563" s="1" t="s">
        <v>535</v>
      </c>
      <c r="C16563" t="s">
        <v>536</v>
      </c>
      <c r="D16563" t="s">
        <v>26</v>
      </c>
      <c r="E16563" s="3">
        <v>0.3125</v>
      </c>
      <c r="F16563" s="3">
        <v>0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t="e">
        <f>VLOOKUP(B16563,[1]ROL!$E$10:$K$480,1,0)</f>
        <v>#N/A</v>
      </c>
    </row>
    <row r="16564" spans="1:15" x14ac:dyDescent="0.25">
      <c r="A16564" s="2">
        <v>45411</v>
      </c>
      <c r="B16564" s="1" t="s">
        <v>537</v>
      </c>
      <c r="C16564" t="s">
        <v>538</v>
      </c>
      <c r="D16564" t="s">
        <v>54</v>
      </c>
      <c r="E16564" s="3">
        <v>0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  <c r="O16564" t="str">
        <f>VLOOKUP(B16564,[1]ROL!$E$10:$K$480,1,0)</f>
        <v>10582088</v>
      </c>
    </row>
    <row r="16565" spans="1:15" x14ac:dyDescent="0.25">
      <c r="A16565" s="2">
        <v>45411</v>
      </c>
      <c r="B16565" s="1" t="s">
        <v>539</v>
      </c>
      <c r="C16565" t="s">
        <v>540</v>
      </c>
      <c r="D16565" t="s">
        <v>180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t="e">
        <f>VLOOKUP(B16565,[1]ROL!$E$10:$K$480,1,0)</f>
        <v>#N/A</v>
      </c>
    </row>
    <row r="16566" spans="1:15" x14ac:dyDescent="0.25">
      <c r="A16566" s="2">
        <v>45411</v>
      </c>
      <c r="B16566" s="1" t="s">
        <v>541</v>
      </c>
      <c r="C16566" t="s">
        <v>542</v>
      </c>
      <c r="D16566" t="s">
        <v>26</v>
      </c>
      <c r="E16566" s="3">
        <v>0.31666666666666665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3">
        <v>0</v>
      </c>
      <c r="N16566" s="3">
        <v>0</v>
      </c>
      <c r="O16566" t="e">
        <f>VLOOKUP(B16566,[1]ROL!$E$10:$K$480,1,0)</f>
        <v>#N/A</v>
      </c>
    </row>
    <row r="16567" spans="1:15" x14ac:dyDescent="0.25">
      <c r="A16567" s="2">
        <v>45411</v>
      </c>
      <c r="B16567" s="1" t="s">
        <v>543</v>
      </c>
      <c r="C16567" t="s">
        <v>544</v>
      </c>
      <c r="D16567" t="s">
        <v>456</v>
      </c>
      <c r="E16567" s="3">
        <v>0.31041666666666667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>
        <v>0</v>
      </c>
      <c r="O16567" t="str">
        <f>VLOOKUP(B16567,[1]ROL!$E$10:$K$480,1,0)</f>
        <v>18907390</v>
      </c>
    </row>
    <row r="16568" spans="1:15" x14ac:dyDescent="0.25">
      <c r="A16568" s="2">
        <v>45411</v>
      </c>
      <c r="B16568" s="1" t="s">
        <v>545</v>
      </c>
      <c r="C16568" t="s">
        <v>546</v>
      </c>
      <c r="D16568" t="s">
        <v>26</v>
      </c>
      <c r="E16568" s="3">
        <v>0.31736111111111115</v>
      </c>
      <c r="F16568" s="3">
        <v>0</v>
      </c>
      <c r="G16568" s="3">
        <v>0</v>
      </c>
      <c r="H16568" s="3">
        <v>0</v>
      </c>
      <c r="I16568" s="3">
        <v>0</v>
      </c>
      <c r="J16568" s="3">
        <v>0</v>
      </c>
      <c r="K16568" s="3">
        <v>0</v>
      </c>
      <c r="L16568" s="3">
        <v>0</v>
      </c>
      <c r="M16568" s="3">
        <v>0</v>
      </c>
      <c r="N16568" s="3">
        <v>0</v>
      </c>
      <c r="O16568" t="e">
        <f>VLOOKUP(B16568,[1]ROL!$E$10:$K$480,1,0)</f>
        <v>#N/A</v>
      </c>
    </row>
    <row r="16569" spans="1:15" x14ac:dyDescent="0.25">
      <c r="A16569" s="2">
        <v>45411</v>
      </c>
      <c r="B16569" s="1" t="s">
        <v>547</v>
      </c>
      <c r="C16569" t="s">
        <v>548</v>
      </c>
      <c r="D16569" t="s">
        <v>26</v>
      </c>
      <c r="E16569" s="3">
        <v>0</v>
      </c>
      <c r="F16569" s="3">
        <v>0</v>
      </c>
      <c r="G16569" s="3">
        <v>0</v>
      </c>
      <c r="H16569" s="3">
        <v>0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>
        <v>0</v>
      </c>
      <c r="O16569" t="e">
        <f>VLOOKUP(B16569,[1]ROL!$E$10:$K$480,1,0)</f>
        <v>#N/A</v>
      </c>
    </row>
    <row r="16570" spans="1:15" x14ac:dyDescent="0.25">
      <c r="A16570" s="2">
        <v>45411</v>
      </c>
      <c r="B16570" s="1" t="s">
        <v>549</v>
      </c>
      <c r="C16570" t="s">
        <v>550</v>
      </c>
      <c r="D16570" t="s">
        <v>17</v>
      </c>
      <c r="E16570" s="3">
        <v>0</v>
      </c>
      <c r="F16570" s="3">
        <v>0</v>
      </c>
      <c r="G16570" s="3">
        <v>0</v>
      </c>
      <c r="H16570" s="3">
        <v>0</v>
      </c>
      <c r="I16570" s="3">
        <v>0</v>
      </c>
      <c r="J16570" s="3">
        <v>0</v>
      </c>
      <c r="K16570" s="3">
        <v>0</v>
      </c>
      <c r="L16570" s="3">
        <v>0</v>
      </c>
      <c r="M16570" s="3">
        <v>0</v>
      </c>
      <c r="N16570" s="3">
        <v>0</v>
      </c>
      <c r="O16570" t="e">
        <f>VLOOKUP(B16570,[1]ROL!$E$10:$K$480,1,0)</f>
        <v>#N/A</v>
      </c>
    </row>
    <row r="16571" spans="1:15" x14ac:dyDescent="0.25">
      <c r="A16571" s="2">
        <v>45411</v>
      </c>
      <c r="B16571" s="1" t="s">
        <v>551</v>
      </c>
      <c r="C16571" t="s">
        <v>552</v>
      </c>
      <c r="D16571" t="s">
        <v>26</v>
      </c>
      <c r="E16571" s="3">
        <v>0.31527777777777777</v>
      </c>
      <c r="F16571" s="3">
        <v>0</v>
      </c>
      <c r="G16571" s="3">
        <v>0</v>
      </c>
      <c r="H16571" s="3">
        <v>0</v>
      </c>
      <c r="I16571" s="3">
        <v>0</v>
      </c>
      <c r="J16571" s="3">
        <v>0</v>
      </c>
      <c r="K16571" s="3">
        <v>0</v>
      </c>
      <c r="L16571" s="3">
        <v>0</v>
      </c>
      <c r="M16571" s="3">
        <v>0</v>
      </c>
      <c r="N16571" s="3">
        <v>0</v>
      </c>
      <c r="O16571" t="e">
        <f>VLOOKUP(B16571,[1]ROL!$E$10:$K$480,1,0)</f>
        <v>#N/A</v>
      </c>
    </row>
    <row r="16572" spans="1:15" x14ac:dyDescent="0.25">
      <c r="A16572" s="2">
        <v>45411</v>
      </c>
      <c r="B16572" s="1" t="s">
        <v>553</v>
      </c>
      <c r="C16572" t="s">
        <v>554</v>
      </c>
      <c r="D16572" t="s">
        <v>26</v>
      </c>
      <c r="E16572" s="3">
        <v>0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3">
        <v>0</v>
      </c>
      <c r="N16572" s="3">
        <v>0</v>
      </c>
      <c r="O16572" t="e">
        <f>VLOOKUP(B16572,[1]ROL!$E$10:$K$480,1,0)</f>
        <v>#N/A</v>
      </c>
    </row>
    <row r="16573" spans="1:15" x14ac:dyDescent="0.25">
      <c r="A16573" s="2">
        <v>45411</v>
      </c>
      <c r="B16573" s="1" t="s">
        <v>555</v>
      </c>
      <c r="C16573" t="s">
        <v>556</v>
      </c>
      <c r="D16573" t="s">
        <v>26</v>
      </c>
      <c r="E16573" s="3">
        <v>0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>
        <v>0</v>
      </c>
      <c r="O16573" t="e">
        <f>VLOOKUP(B16573,[1]ROL!$E$10:$K$480,1,0)</f>
        <v>#N/A</v>
      </c>
    </row>
    <row r="16574" spans="1:15" x14ac:dyDescent="0.25">
      <c r="A16574" s="2">
        <v>45411</v>
      </c>
      <c r="B16574" s="1" t="s">
        <v>557</v>
      </c>
      <c r="C16574" t="s">
        <v>558</v>
      </c>
      <c r="D16574" t="s">
        <v>26</v>
      </c>
      <c r="E16574" s="3">
        <v>0.32291666666666669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3">
        <v>0</v>
      </c>
      <c r="N16574" s="3">
        <v>0</v>
      </c>
      <c r="O16574" t="e">
        <f>VLOOKUP(B16574,[1]ROL!$E$10:$K$480,1,0)</f>
        <v>#N/A</v>
      </c>
    </row>
    <row r="16575" spans="1:15" x14ac:dyDescent="0.25">
      <c r="A16575" s="2">
        <v>45411</v>
      </c>
      <c r="B16575" s="1" t="s">
        <v>559</v>
      </c>
      <c r="C16575" t="s">
        <v>560</v>
      </c>
      <c r="D16575" t="s">
        <v>317</v>
      </c>
      <c r="E16575" s="3">
        <v>0.30624999999999997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>
        <v>0</v>
      </c>
      <c r="O16575" t="e">
        <f>VLOOKUP(B16575,[1]ROL!$E$10:$K$480,1,0)</f>
        <v>#N/A</v>
      </c>
    </row>
    <row r="16576" spans="1:15" x14ac:dyDescent="0.25">
      <c r="A16576" s="2">
        <v>45411</v>
      </c>
      <c r="B16576" s="1" t="s">
        <v>561</v>
      </c>
      <c r="C16576" t="s">
        <v>562</v>
      </c>
      <c r="D16576" t="s">
        <v>26</v>
      </c>
      <c r="E16576" s="3">
        <v>0.29305555555555557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0</v>
      </c>
      <c r="O16576" t="e">
        <f>VLOOKUP(B16576,[1]ROL!$E$10:$K$480,1,0)</f>
        <v>#N/A</v>
      </c>
    </row>
    <row r="16577" spans="1:15" x14ac:dyDescent="0.25">
      <c r="A16577" s="2">
        <v>45411</v>
      </c>
      <c r="B16577" s="1" t="s">
        <v>563</v>
      </c>
      <c r="C16577" t="s">
        <v>564</v>
      </c>
      <c r="D16577" t="s">
        <v>26</v>
      </c>
      <c r="E16577" s="3">
        <v>0.31527777777777777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  <c r="O16577" t="e">
        <f>VLOOKUP(B16577,[1]ROL!$E$10:$K$480,1,0)</f>
        <v>#N/A</v>
      </c>
    </row>
    <row r="16578" spans="1:15" x14ac:dyDescent="0.25">
      <c r="A16578" s="2">
        <v>45411</v>
      </c>
      <c r="B16578" s="1" t="s">
        <v>565</v>
      </c>
      <c r="C16578" t="s">
        <v>566</v>
      </c>
      <c r="D16578" t="s">
        <v>26</v>
      </c>
      <c r="E16578" s="3">
        <v>0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t="e">
        <f>VLOOKUP(B16578,[1]ROL!$E$10:$K$480,1,0)</f>
        <v>#N/A</v>
      </c>
    </row>
    <row r="16579" spans="1:15" x14ac:dyDescent="0.25">
      <c r="A16579" s="2">
        <v>45411</v>
      </c>
      <c r="B16579" s="1" t="s">
        <v>567</v>
      </c>
      <c r="C16579" t="s">
        <v>568</v>
      </c>
      <c r="D16579" t="s">
        <v>180</v>
      </c>
      <c r="E16579" s="3">
        <v>0</v>
      </c>
      <c r="F16579" s="3">
        <v>0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0</v>
      </c>
      <c r="O16579" t="e">
        <f>VLOOKUP(B16579,[1]ROL!$E$10:$K$480,1,0)</f>
        <v>#N/A</v>
      </c>
    </row>
    <row r="16580" spans="1:15" x14ac:dyDescent="0.25">
      <c r="A16580" s="2">
        <v>45411</v>
      </c>
      <c r="B16580" s="1" t="s">
        <v>569</v>
      </c>
      <c r="C16580" t="s">
        <v>570</v>
      </c>
      <c r="D16580" t="s">
        <v>17</v>
      </c>
      <c r="E16580" s="3">
        <v>0</v>
      </c>
      <c r="F16580" s="3">
        <v>0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0</v>
      </c>
      <c r="O16580" t="e">
        <f>VLOOKUP(B16580,[1]ROL!$E$10:$K$480,1,0)</f>
        <v>#N/A</v>
      </c>
    </row>
    <row r="16581" spans="1:15" x14ac:dyDescent="0.25">
      <c r="A16581" s="2">
        <v>45411</v>
      </c>
      <c r="B16581" s="1" t="s">
        <v>571</v>
      </c>
      <c r="C16581" t="s">
        <v>572</v>
      </c>
      <c r="D16581" t="s">
        <v>573</v>
      </c>
      <c r="E16581" s="3">
        <v>0.29722222222222222</v>
      </c>
      <c r="F16581" s="3">
        <v>0</v>
      </c>
      <c r="G16581" s="3">
        <v>0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3">
        <v>0</v>
      </c>
      <c r="N16581" s="3">
        <v>0</v>
      </c>
      <c r="O16581" t="str">
        <f>VLOOKUP(B16581,[1]ROL!$E$10:$K$480,1,0)</f>
        <v>29677372</v>
      </c>
    </row>
    <row r="16582" spans="1:15" x14ac:dyDescent="0.25">
      <c r="A16582" s="2">
        <v>45411</v>
      </c>
      <c r="B16582" s="1" t="s">
        <v>574</v>
      </c>
      <c r="C16582" t="s">
        <v>575</v>
      </c>
      <c r="D16582" t="s">
        <v>17</v>
      </c>
      <c r="E16582" s="3">
        <v>0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3">
        <v>0</v>
      </c>
      <c r="N16582" s="3">
        <v>0</v>
      </c>
      <c r="O16582" t="e">
        <f>VLOOKUP(B16582,[1]ROL!$E$10:$K$480,1,0)</f>
        <v>#N/A</v>
      </c>
    </row>
    <row r="16583" spans="1:15" x14ac:dyDescent="0.25">
      <c r="A16583" s="2">
        <v>45411</v>
      </c>
      <c r="B16583" s="1" t="s">
        <v>576</v>
      </c>
      <c r="C16583" t="s">
        <v>577</v>
      </c>
      <c r="D16583" t="s">
        <v>17</v>
      </c>
      <c r="E16583" s="3">
        <v>0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3">
        <v>0</v>
      </c>
      <c r="N16583" s="3">
        <v>0</v>
      </c>
      <c r="O16583" t="e">
        <f>VLOOKUP(B16583,[1]ROL!$E$10:$K$480,1,0)</f>
        <v>#N/A</v>
      </c>
    </row>
    <row r="16584" spans="1:15" x14ac:dyDescent="0.25">
      <c r="A16584" s="2">
        <v>45411</v>
      </c>
      <c r="B16584" s="1" t="s">
        <v>578</v>
      </c>
      <c r="C16584" t="s">
        <v>579</v>
      </c>
      <c r="D16584" t="s">
        <v>26</v>
      </c>
      <c r="E16584" s="3">
        <v>0.30486111111111108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  <c r="L16584" s="3">
        <v>0</v>
      </c>
      <c r="M16584" s="3">
        <v>0</v>
      </c>
      <c r="N16584" s="3">
        <v>0</v>
      </c>
      <c r="O16584" t="e">
        <f>VLOOKUP(B16584,[1]ROL!$E$10:$K$480,1,0)</f>
        <v>#N/A</v>
      </c>
    </row>
    <row r="16585" spans="1:15" x14ac:dyDescent="0.25">
      <c r="A16585" s="2">
        <v>45411</v>
      </c>
      <c r="B16585" s="1" t="s">
        <v>580</v>
      </c>
      <c r="C16585" t="s">
        <v>581</v>
      </c>
      <c r="D16585" t="s">
        <v>17</v>
      </c>
      <c r="E16585" s="3">
        <v>0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3">
        <v>0</v>
      </c>
      <c r="N16585" s="3">
        <v>0</v>
      </c>
      <c r="O16585" t="e">
        <f>VLOOKUP(B16585,[1]ROL!$E$10:$K$480,1,0)</f>
        <v>#N/A</v>
      </c>
    </row>
    <row r="16586" spans="1:15" x14ac:dyDescent="0.25">
      <c r="A16586" s="2">
        <v>45411</v>
      </c>
      <c r="B16586" s="1" t="s">
        <v>582</v>
      </c>
      <c r="C16586" t="s">
        <v>583</v>
      </c>
      <c r="D16586" t="s">
        <v>33</v>
      </c>
      <c r="E16586" s="3">
        <v>0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  <c r="L16586" s="3">
        <v>0</v>
      </c>
      <c r="M16586" s="3">
        <v>0</v>
      </c>
      <c r="N16586" s="3">
        <v>0</v>
      </c>
      <c r="O16586" t="e">
        <f>VLOOKUP(B16586,[1]ROL!$E$10:$K$480,1,0)</f>
        <v>#N/A</v>
      </c>
    </row>
    <row r="16587" spans="1:15" x14ac:dyDescent="0.25">
      <c r="A16587" s="2">
        <v>45411</v>
      </c>
      <c r="B16587" s="1" t="s">
        <v>584</v>
      </c>
      <c r="C16587" t="s">
        <v>585</v>
      </c>
      <c r="D16587" t="s">
        <v>17</v>
      </c>
      <c r="E16587" s="3">
        <v>0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  <c r="L16587" s="3">
        <v>0</v>
      </c>
      <c r="M16587" s="3">
        <v>0</v>
      </c>
      <c r="N16587" s="3">
        <v>0</v>
      </c>
      <c r="O16587" t="e">
        <f>VLOOKUP(B16587,[1]ROL!$E$10:$K$480,1,0)</f>
        <v>#N/A</v>
      </c>
    </row>
    <row r="16588" spans="1:15" x14ac:dyDescent="0.25">
      <c r="A16588" s="2">
        <v>45411</v>
      </c>
      <c r="B16588" s="1" t="s">
        <v>586</v>
      </c>
      <c r="C16588" t="s">
        <v>587</v>
      </c>
      <c r="D16588" t="s">
        <v>33</v>
      </c>
      <c r="E16588" s="3">
        <v>0.29305555555555557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>
        <v>0</v>
      </c>
      <c r="O16588" t="e">
        <f>VLOOKUP(B16588,[1]ROL!$E$10:$K$480,1,0)</f>
        <v>#N/A</v>
      </c>
    </row>
    <row r="16589" spans="1:15" x14ac:dyDescent="0.25">
      <c r="A16589" s="2">
        <v>45411</v>
      </c>
      <c r="B16589" s="1" t="s">
        <v>588</v>
      </c>
      <c r="C16589" t="s">
        <v>589</v>
      </c>
      <c r="D16589" t="s">
        <v>17</v>
      </c>
      <c r="E16589" s="3">
        <v>0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t="e">
        <f>VLOOKUP(B16589,[1]ROL!$E$10:$K$480,1,0)</f>
        <v>#N/A</v>
      </c>
    </row>
    <row r="16590" spans="1:15" x14ac:dyDescent="0.25">
      <c r="A16590" s="2">
        <v>45411</v>
      </c>
      <c r="B16590" s="1" t="s">
        <v>590</v>
      </c>
      <c r="C16590" t="s">
        <v>591</v>
      </c>
      <c r="D16590" t="s">
        <v>180</v>
      </c>
      <c r="E16590" s="3">
        <v>0</v>
      </c>
      <c r="F16590" s="3">
        <v>0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3">
        <v>0</v>
      </c>
      <c r="N16590" s="3">
        <v>0</v>
      </c>
      <c r="O16590" t="e">
        <f>VLOOKUP(B16590,[1]ROL!$E$10:$K$480,1,0)</f>
        <v>#N/A</v>
      </c>
    </row>
    <row r="16591" spans="1:15" x14ac:dyDescent="0.25">
      <c r="A16591" s="2">
        <v>45411</v>
      </c>
      <c r="B16591" s="1" t="s">
        <v>592</v>
      </c>
      <c r="C16591" t="s">
        <v>593</v>
      </c>
      <c r="D16591" t="s">
        <v>247</v>
      </c>
      <c r="E16591" s="3">
        <v>0.30833333333333335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>
        <v>0</v>
      </c>
      <c r="O16591" t="str">
        <f>VLOOKUP(B16591,[1]ROL!$E$10:$K$480,1,0)</f>
        <v>40180413</v>
      </c>
    </row>
    <row r="16592" spans="1:15" x14ac:dyDescent="0.25">
      <c r="A16592" s="2">
        <v>45411</v>
      </c>
      <c r="B16592" s="1" t="s">
        <v>594</v>
      </c>
      <c r="C16592" t="s">
        <v>595</v>
      </c>
      <c r="D16592" t="s">
        <v>247</v>
      </c>
      <c r="E16592" s="3">
        <v>0.31388888888888888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  <c r="O16592" t="str">
        <f>VLOOKUP(B16592,[1]ROL!$E$10:$K$480,1,0)</f>
        <v>40188909</v>
      </c>
    </row>
    <row r="16593" spans="1:15" x14ac:dyDescent="0.25">
      <c r="A16593" s="2">
        <v>45411</v>
      </c>
      <c r="B16593" s="1" t="s">
        <v>596</v>
      </c>
      <c r="C16593" t="s">
        <v>597</v>
      </c>
      <c r="D16593" t="s">
        <v>598</v>
      </c>
      <c r="E16593" s="3">
        <v>0</v>
      </c>
      <c r="F16593" s="3">
        <v>0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3">
        <v>0</v>
      </c>
      <c r="N16593" s="3">
        <v>0</v>
      </c>
      <c r="O16593" t="e">
        <f>VLOOKUP(B16593,[1]ROL!$E$10:$K$480,1,0)</f>
        <v>#N/A</v>
      </c>
    </row>
    <row r="16594" spans="1:15" x14ac:dyDescent="0.25">
      <c r="A16594" s="2">
        <v>45411</v>
      </c>
      <c r="B16594" s="1" t="s">
        <v>599</v>
      </c>
      <c r="C16594" t="s">
        <v>600</v>
      </c>
      <c r="D16594" t="s">
        <v>180</v>
      </c>
      <c r="E16594" s="3">
        <v>0</v>
      </c>
      <c r="F16594" s="3">
        <v>0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0</v>
      </c>
      <c r="O16594" t="e">
        <f>VLOOKUP(B16594,[1]ROL!$E$10:$K$480,1,0)</f>
        <v>#N/A</v>
      </c>
    </row>
    <row r="16595" spans="1:15" x14ac:dyDescent="0.25">
      <c r="A16595" s="2">
        <v>45411</v>
      </c>
      <c r="B16595" s="1" t="s">
        <v>601</v>
      </c>
      <c r="C16595" t="s">
        <v>602</v>
      </c>
      <c r="D16595" t="s">
        <v>573</v>
      </c>
      <c r="E16595" s="3">
        <v>0.31041666666666667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>
        <v>0</v>
      </c>
      <c r="O16595" t="str">
        <f>VLOOKUP(B16595,[1]ROL!$E$10:$K$480,1,0)</f>
        <v>40274244</v>
      </c>
    </row>
    <row r="16596" spans="1:15" x14ac:dyDescent="0.25">
      <c r="A16596" s="2">
        <v>45411</v>
      </c>
      <c r="B16596" s="1" t="s">
        <v>603</v>
      </c>
      <c r="C16596" t="s">
        <v>604</v>
      </c>
      <c r="D16596" t="s">
        <v>26</v>
      </c>
      <c r="E16596" s="3">
        <v>0.32222222222222224</v>
      </c>
      <c r="F16596" s="3">
        <v>0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t="e">
        <f>VLOOKUP(B16596,[1]ROL!$E$10:$K$480,1,0)</f>
        <v>#N/A</v>
      </c>
    </row>
    <row r="16597" spans="1:15" x14ac:dyDescent="0.25">
      <c r="A16597" s="2">
        <v>45411</v>
      </c>
      <c r="B16597" s="1" t="s">
        <v>605</v>
      </c>
      <c r="C16597" t="s">
        <v>606</v>
      </c>
      <c r="D16597" t="s">
        <v>17</v>
      </c>
      <c r="E16597" s="3">
        <v>0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0</v>
      </c>
      <c r="O16597" t="e">
        <f>VLOOKUP(B16597,[1]ROL!$E$10:$K$480,1,0)</f>
        <v>#N/A</v>
      </c>
    </row>
    <row r="16598" spans="1:15" x14ac:dyDescent="0.25">
      <c r="A16598" s="2">
        <v>45411</v>
      </c>
      <c r="B16598" s="1" t="s">
        <v>607</v>
      </c>
      <c r="C16598" t="s">
        <v>608</v>
      </c>
      <c r="D16598" t="s">
        <v>180</v>
      </c>
      <c r="E16598" s="3">
        <v>0</v>
      </c>
      <c r="F16598" s="3">
        <v>0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3">
        <v>0</v>
      </c>
      <c r="N16598" s="3">
        <v>0</v>
      </c>
      <c r="O16598" t="e">
        <f>VLOOKUP(B16598,[1]ROL!$E$10:$K$480,1,0)</f>
        <v>#N/A</v>
      </c>
    </row>
    <row r="16599" spans="1:15" x14ac:dyDescent="0.25">
      <c r="A16599" s="2">
        <v>45411</v>
      </c>
      <c r="B16599" s="1" t="s">
        <v>609</v>
      </c>
      <c r="C16599" t="s">
        <v>610</v>
      </c>
      <c r="D16599" t="s">
        <v>26</v>
      </c>
      <c r="E16599" s="3">
        <v>0</v>
      </c>
      <c r="F16599" s="3">
        <v>0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3">
        <v>0</v>
      </c>
      <c r="N16599" s="3">
        <v>0</v>
      </c>
      <c r="O16599" t="e">
        <f>VLOOKUP(B16599,[1]ROL!$E$10:$K$480,1,0)</f>
        <v>#N/A</v>
      </c>
    </row>
    <row r="16600" spans="1:15" x14ac:dyDescent="0.25">
      <c r="A16600" s="2">
        <v>45411</v>
      </c>
      <c r="B16600" s="1" t="s">
        <v>611</v>
      </c>
      <c r="C16600" t="s">
        <v>612</v>
      </c>
      <c r="D16600" t="s">
        <v>26</v>
      </c>
      <c r="E16600" s="3">
        <v>0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3">
        <v>0</v>
      </c>
      <c r="N16600" s="3">
        <v>0</v>
      </c>
      <c r="O16600" t="e">
        <f>VLOOKUP(B16600,[1]ROL!$E$10:$K$480,1,0)</f>
        <v>#N/A</v>
      </c>
    </row>
    <row r="16601" spans="1:15" x14ac:dyDescent="0.25">
      <c r="A16601" s="2">
        <v>45411</v>
      </c>
      <c r="B16601" s="1" t="s">
        <v>613</v>
      </c>
      <c r="C16601" t="s">
        <v>614</v>
      </c>
      <c r="D16601" t="s">
        <v>573</v>
      </c>
      <c r="E16601" s="3">
        <v>0.31041666666666667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0</v>
      </c>
      <c r="O16601" t="str">
        <f>VLOOKUP(B16601,[1]ROL!$E$10:$K$480,1,0)</f>
        <v>40425189</v>
      </c>
    </row>
    <row r="16602" spans="1:15" x14ac:dyDescent="0.25">
      <c r="A16602" s="2">
        <v>45411</v>
      </c>
      <c r="B16602" s="1" t="s">
        <v>615</v>
      </c>
      <c r="C16602" t="s">
        <v>616</v>
      </c>
      <c r="D16602" t="s">
        <v>26</v>
      </c>
      <c r="E16602" s="3">
        <v>0.3034722222222222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>
        <v>0</v>
      </c>
      <c r="O16602" t="e">
        <f>VLOOKUP(B16602,[1]ROL!$E$10:$K$480,1,0)</f>
        <v>#N/A</v>
      </c>
    </row>
    <row r="16603" spans="1:15" x14ac:dyDescent="0.25">
      <c r="A16603" s="2">
        <v>45411</v>
      </c>
      <c r="B16603" s="1" t="s">
        <v>617</v>
      </c>
      <c r="C16603" t="s">
        <v>618</v>
      </c>
      <c r="D16603" t="s">
        <v>26</v>
      </c>
      <c r="E16603" s="3">
        <v>0.31597222222222221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t="e">
        <f>VLOOKUP(B16603,[1]ROL!$E$10:$K$480,1,0)</f>
        <v>#N/A</v>
      </c>
    </row>
    <row r="16604" spans="1:15" x14ac:dyDescent="0.25">
      <c r="A16604" s="2">
        <v>45411</v>
      </c>
      <c r="B16604" s="1" t="s">
        <v>619</v>
      </c>
      <c r="C16604" t="s">
        <v>620</v>
      </c>
      <c r="D16604" t="s">
        <v>26</v>
      </c>
      <c r="E16604" s="3">
        <v>0.31111111111111112</v>
      </c>
      <c r="F16604" s="3">
        <v>0</v>
      </c>
      <c r="G16604" s="3">
        <v>0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3">
        <v>0</v>
      </c>
      <c r="N16604" s="3">
        <v>0</v>
      </c>
      <c r="O16604" t="e">
        <f>VLOOKUP(B16604,[1]ROL!$E$10:$K$480,1,0)</f>
        <v>#N/A</v>
      </c>
    </row>
    <row r="16605" spans="1:15" x14ac:dyDescent="0.25">
      <c r="A16605" s="2">
        <v>45411</v>
      </c>
      <c r="B16605" s="1" t="s">
        <v>621</v>
      </c>
      <c r="C16605" t="s">
        <v>622</v>
      </c>
      <c r="D16605" t="s">
        <v>54</v>
      </c>
      <c r="E16605" s="3">
        <v>0.31388888888888888</v>
      </c>
      <c r="F16605" s="3">
        <v>0</v>
      </c>
      <c r="G16605" s="3">
        <v>0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  <c r="O16605" t="str">
        <f>VLOOKUP(B16605,[1]ROL!$E$10:$K$480,1,0)</f>
        <v>40542475</v>
      </c>
    </row>
    <row r="16606" spans="1:15" x14ac:dyDescent="0.25">
      <c r="A16606" s="2">
        <v>45411</v>
      </c>
      <c r="B16606" s="1" t="s">
        <v>623</v>
      </c>
      <c r="C16606" t="s">
        <v>624</v>
      </c>
      <c r="D16606" t="s">
        <v>17</v>
      </c>
      <c r="E16606" s="3">
        <v>0</v>
      </c>
      <c r="F16606" s="3">
        <v>0</v>
      </c>
      <c r="G16606" s="3">
        <v>0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>
        <v>0</v>
      </c>
      <c r="O16606" t="e">
        <f>VLOOKUP(B16606,[1]ROL!$E$10:$K$480,1,0)</f>
        <v>#N/A</v>
      </c>
    </row>
    <row r="16607" spans="1:15" x14ac:dyDescent="0.25">
      <c r="A16607" s="2">
        <v>45411</v>
      </c>
      <c r="B16607" s="1" t="s">
        <v>625</v>
      </c>
      <c r="C16607" t="s">
        <v>626</v>
      </c>
      <c r="D16607" t="s">
        <v>26</v>
      </c>
      <c r="E16607" s="3">
        <v>0.2722222222222222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t="e">
        <f>VLOOKUP(B16607,[1]ROL!$E$10:$K$480,1,0)</f>
        <v>#N/A</v>
      </c>
    </row>
    <row r="16608" spans="1:15" x14ac:dyDescent="0.25">
      <c r="A16608" s="2">
        <v>45411</v>
      </c>
      <c r="B16608" s="1" t="s">
        <v>627</v>
      </c>
      <c r="C16608" t="s">
        <v>628</v>
      </c>
      <c r="D16608" t="s">
        <v>54</v>
      </c>
      <c r="E16608" s="3">
        <v>0.27569444444444446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3">
        <v>0</v>
      </c>
      <c r="N16608" s="3">
        <v>0</v>
      </c>
      <c r="O16608" t="str">
        <f>VLOOKUP(B16608,[1]ROL!$E$10:$K$480,1,0)</f>
        <v>40604734</v>
      </c>
    </row>
    <row r="16609" spans="1:15" x14ac:dyDescent="0.25">
      <c r="A16609" s="2">
        <v>45411</v>
      </c>
      <c r="B16609" s="1" t="s">
        <v>629</v>
      </c>
      <c r="C16609" t="s">
        <v>630</v>
      </c>
      <c r="D16609" t="s">
        <v>247</v>
      </c>
      <c r="E16609" s="3">
        <v>0</v>
      </c>
      <c r="F16609" s="3">
        <v>0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t="str">
        <f>VLOOKUP(B16609,[1]ROL!$E$10:$K$480,1,0)</f>
        <v>40616708</v>
      </c>
    </row>
    <row r="16610" spans="1:15" x14ac:dyDescent="0.25">
      <c r="A16610" s="2">
        <v>45411</v>
      </c>
      <c r="B16610" s="1" t="s">
        <v>631</v>
      </c>
      <c r="C16610" t="s">
        <v>632</v>
      </c>
      <c r="D16610" t="s">
        <v>33</v>
      </c>
      <c r="E16610" s="3">
        <v>0.31458333333333333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t="e">
        <f>VLOOKUP(B16610,[1]ROL!$E$10:$K$480,1,0)</f>
        <v>#N/A</v>
      </c>
    </row>
    <row r="16611" spans="1:15" x14ac:dyDescent="0.25">
      <c r="A16611" s="2">
        <v>45411</v>
      </c>
      <c r="B16611" s="1" t="s">
        <v>633</v>
      </c>
      <c r="C16611" t="s">
        <v>634</v>
      </c>
      <c r="D16611" t="s">
        <v>17</v>
      </c>
      <c r="E16611" s="3">
        <v>0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t="e">
        <f>VLOOKUP(B16611,[1]ROL!$E$10:$K$480,1,0)</f>
        <v>#N/A</v>
      </c>
    </row>
    <row r="16612" spans="1:15" x14ac:dyDescent="0.25">
      <c r="A16612" s="2">
        <v>45411</v>
      </c>
      <c r="B16612" s="1" t="s">
        <v>635</v>
      </c>
      <c r="C16612" t="s">
        <v>636</v>
      </c>
      <c r="D16612" t="s">
        <v>637</v>
      </c>
      <c r="E16612" s="3">
        <v>0.17569444444444446</v>
      </c>
      <c r="F16612" s="3">
        <v>0.17569444444444446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t="e">
        <f>VLOOKUP(B16612,[1]ROL!$E$10:$K$480,1,0)</f>
        <v>#N/A</v>
      </c>
    </row>
    <row r="16613" spans="1:15" x14ac:dyDescent="0.25">
      <c r="A16613" s="2">
        <v>45411</v>
      </c>
      <c r="B16613" s="1" t="s">
        <v>638</v>
      </c>
      <c r="C16613" t="s">
        <v>639</v>
      </c>
      <c r="D16613" t="s">
        <v>26</v>
      </c>
      <c r="E16613" s="3">
        <v>0.31319444444444444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t="e">
        <f>VLOOKUP(B16613,[1]ROL!$E$10:$K$480,1,0)</f>
        <v>#N/A</v>
      </c>
    </row>
    <row r="16614" spans="1:15" x14ac:dyDescent="0.25">
      <c r="A16614" s="2">
        <v>45411</v>
      </c>
      <c r="B16614" s="1" t="s">
        <v>640</v>
      </c>
      <c r="C16614" t="s">
        <v>641</v>
      </c>
      <c r="D16614" t="s">
        <v>33</v>
      </c>
      <c r="E16614" s="3">
        <v>0.32291666666666669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t="str">
        <f>VLOOKUP(B16614,[1]ROL!$E$10:$K$480,1,0)</f>
        <v>40779050</v>
      </c>
    </row>
    <row r="16615" spans="1:15" x14ac:dyDescent="0.25">
      <c r="A16615" s="2">
        <v>45411</v>
      </c>
      <c r="B16615" s="1" t="s">
        <v>642</v>
      </c>
      <c r="C16615" t="s">
        <v>643</v>
      </c>
      <c r="D16615" t="s">
        <v>33</v>
      </c>
      <c r="E16615" s="3">
        <v>0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t="e">
        <f>VLOOKUP(B16615,[1]ROL!$E$10:$K$480,1,0)</f>
        <v>#N/A</v>
      </c>
    </row>
    <row r="16616" spans="1:15" x14ac:dyDescent="0.25">
      <c r="A16616" s="2">
        <v>45411</v>
      </c>
      <c r="B16616" s="1" t="s">
        <v>644</v>
      </c>
      <c r="C16616" t="s">
        <v>645</v>
      </c>
      <c r="D16616" t="s">
        <v>17</v>
      </c>
      <c r="E16616" s="3">
        <v>0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0</v>
      </c>
      <c r="O16616" t="e">
        <f>VLOOKUP(B16616,[1]ROL!$E$10:$K$480,1,0)</f>
        <v>#N/A</v>
      </c>
    </row>
    <row r="16617" spans="1:15" x14ac:dyDescent="0.25">
      <c r="A16617" s="2">
        <v>45411</v>
      </c>
      <c r="B16617" s="1" t="s">
        <v>646</v>
      </c>
      <c r="C16617" t="s">
        <v>647</v>
      </c>
      <c r="D16617" t="s">
        <v>26</v>
      </c>
      <c r="E16617" s="3">
        <v>0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>
        <v>0</v>
      </c>
      <c r="O16617" t="e">
        <f>VLOOKUP(B16617,[1]ROL!$E$10:$K$480,1,0)</f>
        <v>#N/A</v>
      </c>
    </row>
    <row r="16618" spans="1:15" x14ac:dyDescent="0.25">
      <c r="A16618" s="2">
        <v>45411</v>
      </c>
      <c r="B16618" s="1" t="s">
        <v>648</v>
      </c>
      <c r="C16618" t="s">
        <v>649</v>
      </c>
      <c r="D16618" t="s">
        <v>33</v>
      </c>
      <c r="E16618" s="3">
        <v>0.30694444444444441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0</v>
      </c>
      <c r="O16618" t="e">
        <f>VLOOKUP(B16618,[1]ROL!$E$10:$K$480,1,0)</f>
        <v>#N/A</v>
      </c>
    </row>
    <row r="16619" spans="1:15" x14ac:dyDescent="0.25">
      <c r="A16619" s="2">
        <v>45411</v>
      </c>
      <c r="B16619" s="1" t="s">
        <v>650</v>
      </c>
      <c r="C16619" t="s">
        <v>651</v>
      </c>
      <c r="D16619" t="s">
        <v>33</v>
      </c>
      <c r="E16619" s="3">
        <v>0.3125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0</v>
      </c>
      <c r="M16619" s="3">
        <v>0</v>
      </c>
      <c r="N16619" s="3">
        <v>0</v>
      </c>
      <c r="O16619" t="e">
        <f>VLOOKUP(B16619,[1]ROL!$E$10:$K$480,1,0)</f>
        <v>#N/A</v>
      </c>
    </row>
    <row r="16620" spans="1:15" x14ac:dyDescent="0.25">
      <c r="A16620" s="2">
        <v>45411</v>
      </c>
      <c r="B16620" s="1" t="s">
        <v>652</v>
      </c>
      <c r="C16620" t="s">
        <v>653</v>
      </c>
      <c r="D16620" t="s">
        <v>264</v>
      </c>
      <c r="E16620" s="3">
        <v>0.3125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3">
        <v>0</v>
      </c>
      <c r="N16620" s="3">
        <v>0</v>
      </c>
      <c r="O16620" t="e">
        <f>VLOOKUP(B16620,[1]ROL!$E$10:$K$480,1,0)</f>
        <v>#N/A</v>
      </c>
    </row>
    <row r="16621" spans="1:15" x14ac:dyDescent="0.25">
      <c r="A16621" s="2">
        <v>45411</v>
      </c>
      <c r="B16621" s="1" t="s">
        <v>654</v>
      </c>
      <c r="C16621" t="s">
        <v>655</v>
      </c>
      <c r="D16621" t="s">
        <v>17</v>
      </c>
      <c r="E16621" s="3">
        <v>0</v>
      </c>
      <c r="F16621" s="3">
        <v>0</v>
      </c>
      <c r="G16621" s="3">
        <v>0</v>
      </c>
      <c r="H16621" s="3">
        <v>0</v>
      </c>
      <c r="I16621" s="3">
        <v>0</v>
      </c>
      <c r="J16621" s="3">
        <v>0</v>
      </c>
      <c r="K16621" s="3">
        <v>0</v>
      </c>
      <c r="L16621" s="3">
        <v>0</v>
      </c>
      <c r="M16621" s="3">
        <v>0</v>
      </c>
      <c r="N16621" s="3">
        <v>0</v>
      </c>
      <c r="O16621" t="e">
        <f>VLOOKUP(B16621,[1]ROL!$E$10:$K$480,1,0)</f>
        <v>#N/A</v>
      </c>
    </row>
    <row r="16622" spans="1:15" x14ac:dyDescent="0.25">
      <c r="A16622" s="2">
        <v>45411</v>
      </c>
      <c r="B16622" s="1" t="s">
        <v>656</v>
      </c>
      <c r="C16622" t="s">
        <v>657</v>
      </c>
      <c r="D16622" t="s">
        <v>26</v>
      </c>
      <c r="E16622" s="3">
        <v>0.3034722222222222</v>
      </c>
      <c r="F16622" s="3">
        <v>0.3034722222222222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3">
        <v>0</v>
      </c>
      <c r="N16622" s="3">
        <v>0</v>
      </c>
      <c r="O16622" t="e">
        <f>VLOOKUP(B16622,[1]ROL!$E$10:$K$480,1,0)</f>
        <v>#N/A</v>
      </c>
    </row>
    <row r="16623" spans="1:15" x14ac:dyDescent="0.25">
      <c r="A16623" s="2">
        <v>45411</v>
      </c>
      <c r="B16623" s="1" t="s">
        <v>658</v>
      </c>
      <c r="C16623" t="s">
        <v>659</v>
      </c>
      <c r="D16623" t="s">
        <v>26</v>
      </c>
      <c r="E16623" s="3">
        <v>0.30555555555555552</v>
      </c>
      <c r="F16623" s="3">
        <v>0</v>
      </c>
      <c r="G16623" s="3">
        <v>0</v>
      </c>
      <c r="H16623" s="3">
        <v>0</v>
      </c>
      <c r="I16623" s="3">
        <v>0</v>
      </c>
      <c r="J16623" s="3">
        <v>0</v>
      </c>
      <c r="K16623" s="3">
        <v>0</v>
      </c>
      <c r="L16623" s="3">
        <v>0</v>
      </c>
      <c r="M16623" s="3">
        <v>0</v>
      </c>
      <c r="N16623" s="3">
        <v>0</v>
      </c>
      <c r="O16623" t="e">
        <f>VLOOKUP(B16623,[1]ROL!$E$10:$K$480,1,0)</f>
        <v>#N/A</v>
      </c>
    </row>
    <row r="16624" spans="1:15" x14ac:dyDescent="0.25">
      <c r="A16624" s="2">
        <v>45411</v>
      </c>
      <c r="B16624" s="1" t="s">
        <v>660</v>
      </c>
      <c r="C16624" t="s">
        <v>661</v>
      </c>
      <c r="D16624" t="s">
        <v>264</v>
      </c>
      <c r="E16624" s="3">
        <v>0</v>
      </c>
      <c r="F16624" s="3">
        <v>0</v>
      </c>
      <c r="G16624" s="3">
        <v>0</v>
      </c>
      <c r="H16624" s="3">
        <v>0</v>
      </c>
      <c r="I16624" s="3">
        <v>0</v>
      </c>
      <c r="J16624" s="3">
        <v>0</v>
      </c>
      <c r="K16624" s="3">
        <v>0</v>
      </c>
      <c r="L16624" s="3">
        <v>0</v>
      </c>
      <c r="M16624" s="3">
        <v>0</v>
      </c>
      <c r="N16624" s="3">
        <v>0</v>
      </c>
      <c r="O16624" t="e">
        <f>VLOOKUP(B16624,[1]ROL!$E$10:$K$480,1,0)</f>
        <v>#N/A</v>
      </c>
    </row>
    <row r="16625" spans="1:15" x14ac:dyDescent="0.25">
      <c r="A16625" s="2">
        <v>45411</v>
      </c>
      <c r="B16625" s="1" t="s">
        <v>662</v>
      </c>
      <c r="C16625" t="s">
        <v>663</v>
      </c>
      <c r="D16625" t="s">
        <v>54</v>
      </c>
      <c r="E16625" s="3">
        <v>0.31458333333333333</v>
      </c>
      <c r="F16625" s="3">
        <v>0</v>
      </c>
      <c r="G16625" s="3">
        <v>0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3">
        <v>0</v>
      </c>
      <c r="O16625" t="str">
        <f>VLOOKUP(B16625,[1]ROL!$E$10:$K$480,1,0)</f>
        <v>41248752</v>
      </c>
    </row>
    <row r="16626" spans="1:15" x14ac:dyDescent="0.25">
      <c r="A16626" s="2">
        <v>45411</v>
      </c>
      <c r="B16626" s="1" t="s">
        <v>664</v>
      </c>
      <c r="C16626" t="s">
        <v>665</v>
      </c>
      <c r="D16626" t="s">
        <v>456</v>
      </c>
      <c r="E16626" s="3">
        <v>0.31458333333333333</v>
      </c>
      <c r="F16626" s="3">
        <v>0.31527777777777777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>
        <v>0</v>
      </c>
      <c r="O16626" t="str">
        <f>VLOOKUP(B16626,[1]ROL!$E$10:$K$480,1,0)</f>
        <v>41269221</v>
      </c>
    </row>
    <row r="16627" spans="1:15" x14ac:dyDescent="0.25">
      <c r="A16627" s="2">
        <v>45411</v>
      </c>
      <c r="B16627" s="1" t="s">
        <v>666</v>
      </c>
      <c r="C16627" t="s">
        <v>667</v>
      </c>
      <c r="D16627" t="s">
        <v>573</v>
      </c>
      <c r="E16627" s="3">
        <v>0.30486111111111108</v>
      </c>
      <c r="F16627" s="3">
        <v>0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3">
        <v>0</v>
      </c>
      <c r="N16627" s="3">
        <v>0</v>
      </c>
      <c r="O16627" t="str">
        <f>VLOOKUP(B16627,[1]ROL!$E$10:$K$480,1,0)</f>
        <v>41297443</v>
      </c>
    </row>
    <row r="16628" spans="1:15" x14ac:dyDescent="0.25">
      <c r="A16628" s="2">
        <v>45411</v>
      </c>
      <c r="B16628" s="1" t="s">
        <v>668</v>
      </c>
      <c r="C16628" t="s">
        <v>669</v>
      </c>
      <c r="D16628" t="s">
        <v>247</v>
      </c>
      <c r="E16628" s="3">
        <v>0.31527777777777777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0</v>
      </c>
      <c r="M16628" s="3">
        <v>0</v>
      </c>
      <c r="N16628" s="3">
        <v>0</v>
      </c>
      <c r="O16628" t="str">
        <f>VLOOKUP(B16628,[1]ROL!$E$10:$K$480,1,0)</f>
        <v>41351166</v>
      </c>
    </row>
    <row r="16629" spans="1:15" x14ac:dyDescent="0.25">
      <c r="A16629" s="2">
        <v>45411</v>
      </c>
      <c r="B16629" s="1" t="s">
        <v>670</v>
      </c>
      <c r="C16629" t="s">
        <v>671</v>
      </c>
      <c r="D16629" t="s">
        <v>54</v>
      </c>
      <c r="E16629" s="3">
        <v>0.32361111111111113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t="str">
        <f>VLOOKUP(B16629,[1]ROL!$E$10:$K$480,1,0)</f>
        <v>41383322</v>
      </c>
    </row>
    <row r="16630" spans="1:15" x14ac:dyDescent="0.25">
      <c r="A16630" s="2">
        <v>45411</v>
      </c>
      <c r="B16630" s="1" t="s">
        <v>672</v>
      </c>
      <c r="C16630" t="s">
        <v>673</v>
      </c>
      <c r="D16630" t="s">
        <v>180</v>
      </c>
      <c r="E16630" s="3">
        <v>0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>
        <v>0</v>
      </c>
      <c r="O16630" t="e">
        <f>VLOOKUP(B16630,[1]ROL!$E$10:$K$480,1,0)</f>
        <v>#N/A</v>
      </c>
    </row>
    <row r="16631" spans="1:15" x14ac:dyDescent="0.25">
      <c r="A16631" s="2">
        <v>45411</v>
      </c>
      <c r="B16631" s="1" t="s">
        <v>674</v>
      </c>
      <c r="C16631" t="s">
        <v>675</v>
      </c>
      <c r="D16631" t="s">
        <v>33</v>
      </c>
      <c r="E16631" s="3">
        <v>0.30972222222222223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t="e">
        <f>VLOOKUP(B16631,[1]ROL!$E$10:$K$480,1,0)</f>
        <v>#N/A</v>
      </c>
    </row>
    <row r="16632" spans="1:15" x14ac:dyDescent="0.25">
      <c r="A16632" s="2">
        <v>45411</v>
      </c>
      <c r="B16632" s="1" t="s">
        <v>676</v>
      </c>
      <c r="C16632" t="s">
        <v>677</v>
      </c>
      <c r="D16632" t="s">
        <v>247</v>
      </c>
      <c r="E16632" s="3">
        <v>0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>
        <v>0</v>
      </c>
      <c r="O16632" t="str">
        <f>VLOOKUP(B16632,[1]ROL!$E$10:$K$480,1,0)</f>
        <v>41411089</v>
      </c>
    </row>
    <row r="16633" spans="1:15" x14ac:dyDescent="0.25">
      <c r="A16633" s="2">
        <v>45411</v>
      </c>
      <c r="B16633" s="1" t="s">
        <v>678</v>
      </c>
      <c r="C16633" t="s">
        <v>679</v>
      </c>
      <c r="D16633" t="s">
        <v>247</v>
      </c>
      <c r="E16633" s="3">
        <v>0.31666666666666665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t="str">
        <f>VLOOKUP(B16633,[1]ROL!$E$10:$K$480,1,0)</f>
        <v>41493146</v>
      </c>
    </row>
    <row r="16634" spans="1:15" x14ac:dyDescent="0.25">
      <c r="A16634" s="2">
        <v>45411</v>
      </c>
      <c r="B16634" s="1" t="s">
        <v>680</v>
      </c>
      <c r="C16634" t="s">
        <v>681</v>
      </c>
      <c r="D16634" t="s">
        <v>247</v>
      </c>
      <c r="E16634" s="3">
        <v>0.31597222222222221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t="str">
        <f>VLOOKUP(B16634,[1]ROL!$E$10:$K$480,1,0)</f>
        <v>41550586</v>
      </c>
    </row>
    <row r="16635" spans="1:15" x14ac:dyDescent="0.25">
      <c r="A16635" s="2">
        <v>45411</v>
      </c>
      <c r="B16635" s="1" t="s">
        <v>1186</v>
      </c>
      <c r="C16635" t="s">
        <v>1187</v>
      </c>
      <c r="D16635" t="s">
        <v>456</v>
      </c>
      <c r="E16635" s="3">
        <v>0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0</v>
      </c>
      <c r="O16635" t="str">
        <f>VLOOKUP(B16635,[1]ROL!$E$10:$K$480,1,0)</f>
        <v>41559210</v>
      </c>
    </row>
    <row r="16636" spans="1:15" x14ac:dyDescent="0.25">
      <c r="A16636" s="2">
        <v>45411</v>
      </c>
      <c r="B16636" s="1" t="s">
        <v>682</v>
      </c>
      <c r="C16636" t="s">
        <v>683</v>
      </c>
      <c r="D16636" t="s">
        <v>17</v>
      </c>
      <c r="E16636" s="3">
        <v>0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0</v>
      </c>
      <c r="O16636" t="e">
        <f>VLOOKUP(B16636,[1]ROL!$E$10:$K$480,1,0)</f>
        <v>#N/A</v>
      </c>
    </row>
    <row r="16637" spans="1:15" x14ac:dyDescent="0.25">
      <c r="A16637" s="2">
        <v>45411</v>
      </c>
      <c r="B16637" s="1" t="s">
        <v>684</v>
      </c>
      <c r="C16637" t="s">
        <v>685</v>
      </c>
      <c r="D16637" t="s">
        <v>17</v>
      </c>
      <c r="E16637" s="3">
        <v>0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0</v>
      </c>
      <c r="O16637" t="e">
        <f>VLOOKUP(B16637,[1]ROL!$E$10:$K$480,1,0)</f>
        <v>#N/A</v>
      </c>
    </row>
    <row r="16638" spans="1:15" x14ac:dyDescent="0.25">
      <c r="A16638" s="2">
        <v>45411</v>
      </c>
      <c r="B16638" s="1" t="s">
        <v>686</v>
      </c>
      <c r="C16638" t="s">
        <v>687</v>
      </c>
      <c r="D16638" t="s">
        <v>26</v>
      </c>
      <c r="E16638" s="3">
        <v>0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t="e">
        <f>VLOOKUP(B16638,[1]ROL!$E$10:$K$480,1,0)</f>
        <v>#N/A</v>
      </c>
    </row>
    <row r="16639" spans="1:15" x14ac:dyDescent="0.25">
      <c r="A16639" s="2">
        <v>45411</v>
      </c>
      <c r="B16639" s="1" t="s">
        <v>688</v>
      </c>
      <c r="C16639" t="s">
        <v>689</v>
      </c>
      <c r="D16639" t="s">
        <v>456</v>
      </c>
      <c r="E16639" s="3">
        <v>0.30208333333333331</v>
      </c>
      <c r="F16639" s="3">
        <v>0.30208333333333331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t="str">
        <f>VLOOKUP(B16639,[1]ROL!$E$10:$K$480,1,0)</f>
        <v>41649904</v>
      </c>
    </row>
    <row r="16640" spans="1:15" x14ac:dyDescent="0.25">
      <c r="A16640" s="2">
        <v>45411</v>
      </c>
      <c r="B16640" s="1" t="s">
        <v>690</v>
      </c>
      <c r="C16640" t="s">
        <v>691</v>
      </c>
      <c r="D16640" t="s">
        <v>17</v>
      </c>
      <c r="E16640" s="3">
        <v>0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  <c r="O16640" t="e">
        <f>VLOOKUP(B16640,[1]ROL!$E$10:$K$480,1,0)</f>
        <v>#N/A</v>
      </c>
    </row>
    <row r="16641" spans="1:15" x14ac:dyDescent="0.25">
      <c r="A16641" s="2">
        <v>45411</v>
      </c>
      <c r="B16641" s="1" t="s">
        <v>692</v>
      </c>
      <c r="C16641" t="s">
        <v>693</v>
      </c>
      <c r="D16641" t="s">
        <v>17</v>
      </c>
      <c r="E16641" s="3">
        <v>0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0</v>
      </c>
      <c r="O16641" t="e">
        <f>VLOOKUP(B16641,[1]ROL!$E$10:$K$480,1,0)</f>
        <v>#N/A</v>
      </c>
    </row>
    <row r="16642" spans="1:15" x14ac:dyDescent="0.25">
      <c r="A16642" s="2">
        <v>45411</v>
      </c>
      <c r="B16642" s="1" t="s">
        <v>694</v>
      </c>
      <c r="C16642" t="s">
        <v>695</v>
      </c>
      <c r="D16642" t="s">
        <v>180</v>
      </c>
      <c r="E16642" s="3">
        <v>0</v>
      </c>
      <c r="F16642" s="3">
        <v>0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3">
        <v>0</v>
      </c>
      <c r="N16642" s="3">
        <v>0</v>
      </c>
      <c r="O16642" t="e">
        <f>VLOOKUP(B16642,[1]ROL!$E$10:$K$480,1,0)</f>
        <v>#N/A</v>
      </c>
    </row>
    <row r="16643" spans="1:15" x14ac:dyDescent="0.25">
      <c r="A16643" s="2">
        <v>45411</v>
      </c>
      <c r="B16643" s="1" t="s">
        <v>696</v>
      </c>
      <c r="C16643" t="s">
        <v>697</v>
      </c>
      <c r="D16643" t="s">
        <v>17</v>
      </c>
      <c r="E16643" s="3">
        <v>0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3">
        <v>0</v>
      </c>
      <c r="N16643" s="3">
        <v>0</v>
      </c>
      <c r="O16643" t="e">
        <f>VLOOKUP(B16643,[1]ROL!$E$10:$K$480,1,0)</f>
        <v>#N/A</v>
      </c>
    </row>
    <row r="16644" spans="1:15" x14ac:dyDescent="0.25">
      <c r="A16644" s="2">
        <v>45411</v>
      </c>
      <c r="B16644" s="1" t="s">
        <v>698</v>
      </c>
      <c r="C16644" t="s">
        <v>699</v>
      </c>
      <c r="D16644" t="s">
        <v>17</v>
      </c>
      <c r="E16644" s="3">
        <v>0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3">
        <v>0</v>
      </c>
      <c r="N16644" s="3">
        <v>0</v>
      </c>
      <c r="O16644" t="e">
        <f>VLOOKUP(B16644,[1]ROL!$E$10:$K$480,1,0)</f>
        <v>#N/A</v>
      </c>
    </row>
    <row r="16645" spans="1:15" x14ac:dyDescent="0.25">
      <c r="A16645" s="2">
        <v>45411</v>
      </c>
      <c r="B16645" s="1" t="s">
        <v>700</v>
      </c>
      <c r="C16645" t="s">
        <v>701</v>
      </c>
      <c r="D16645" t="s">
        <v>54</v>
      </c>
      <c r="E16645" s="3">
        <v>0.31597222222222221</v>
      </c>
      <c r="F16645" s="3">
        <v>0.31597222222222221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t="str">
        <f>VLOOKUP(B16645,[1]ROL!$E$10:$K$480,1,0)</f>
        <v>41800924</v>
      </c>
    </row>
    <row r="16646" spans="1:15" x14ac:dyDescent="0.25">
      <c r="A16646" s="2">
        <v>45411</v>
      </c>
      <c r="B16646" s="1" t="s">
        <v>702</v>
      </c>
      <c r="C16646" t="s">
        <v>703</v>
      </c>
      <c r="D16646" t="s">
        <v>180</v>
      </c>
      <c r="E16646" s="3">
        <v>0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t="e">
        <f>VLOOKUP(B16646,[1]ROL!$E$10:$K$480,1,0)</f>
        <v>#N/A</v>
      </c>
    </row>
    <row r="16647" spans="1:15" x14ac:dyDescent="0.25">
      <c r="A16647" s="2">
        <v>45411</v>
      </c>
      <c r="B16647" s="1" t="s">
        <v>704</v>
      </c>
      <c r="C16647" t="s">
        <v>705</v>
      </c>
      <c r="D16647" t="s">
        <v>247</v>
      </c>
      <c r="E16647" s="3">
        <v>0.16041666666666668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3">
        <v>0</v>
      </c>
      <c r="N16647" s="3">
        <v>0</v>
      </c>
      <c r="O16647" t="str">
        <f>VLOOKUP(B16647,[1]ROL!$E$10:$K$480,1,0)</f>
        <v>41887856</v>
      </c>
    </row>
    <row r="16648" spans="1:15" x14ac:dyDescent="0.25">
      <c r="A16648" s="2">
        <v>45411</v>
      </c>
      <c r="B16648" s="1" t="s">
        <v>706</v>
      </c>
      <c r="C16648" t="s">
        <v>707</v>
      </c>
      <c r="D16648" t="s">
        <v>456</v>
      </c>
      <c r="E16648" s="3">
        <v>0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>
        <v>0</v>
      </c>
      <c r="O16648" t="str">
        <f>VLOOKUP(B16648,[1]ROL!$E$10:$K$480,1,0)</f>
        <v>41887866</v>
      </c>
    </row>
    <row r="16649" spans="1:15" x14ac:dyDescent="0.25">
      <c r="A16649" s="2">
        <v>45411</v>
      </c>
      <c r="B16649" s="1" t="s">
        <v>708</v>
      </c>
      <c r="C16649" t="s">
        <v>709</v>
      </c>
      <c r="D16649" t="s">
        <v>598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t="e">
        <f>VLOOKUP(B16649,[1]ROL!$E$10:$K$480,1,0)</f>
        <v>#N/A</v>
      </c>
    </row>
    <row r="16650" spans="1:15" x14ac:dyDescent="0.25">
      <c r="A16650" s="2">
        <v>45411</v>
      </c>
      <c r="B16650" s="1" t="s">
        <v>710</v>
      </c>
      <c r="C16650" t="s">
        <v>711</v>
      </c>
      <c r="D16650" t="s">
        <v>456</v>
      </c>
      <c r="E16650" s="3">
        <v>0.31458333333333333</v>
      </c>
      <c r="F16650" s="3">
        <v>0.31458333333333333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0</v>
      </c>
      <c r="O16650" t="str">
        <f>VLOOKUP(B16650,[1]ROL!$E$10:$K$480,1,0)</f>
        <v>41946666</v>
      </c>
    </row>
    <row r="16651" spans="1:15" x14ac:dyDescent="0.25">
      <c r="A16651" s="2">
        <v>45411</v>
      </c>
      <c r="B16651" s="1" t="s">
        <v>712</v>
      </c>
      <c r="C16651" t="s">
        <v>713</v>
      </c>
      <c r="D16651" t="s">
        <v>26</v>
      </c>
      <c r="E16651" s="3">
        <v>0.31180555555555556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0</v>
      </c>
      <c r="O16651" t="e">
        <f>VLOOKUP(B16651,[1]ROL!$E$10:$K$480,1,0)</f>
        <v>#N/A</v>
      </c>
    </row>
    <row r="16652" spans="1:15" x14ac:dyDescent="0.25">
      <c r="A16652" s="2">
        <v>45411</v>
      </c>
      <c r="B16652" s="1" t="s">
        <v>714</v>
      </c>
      <c r="C16652" t="s">
        <v>715</v>
      </c>
      <c r="D16652" t="s">
        <v>456</v>
      </c>
      <c r="E16652" s="3">
        <v>0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0</v>
      </c>
      <c r="O16652" t="str">
        <f>VLOOKUP(B16652,[1]ROL!$E$10:$K$480,1,0)</f>
        <v>42022151</v>
      </c>
    </row>
    <row r="16653" spans="1:15" x14ac:dyDescent="0.25">
      <c r="A16653" s="2">
        <v>45411</v>
      </c>
      <c r="B16653" s="1" t="s">
        <v>716</v>
      </c>
      <c r="C16653" t="s">
        <v>717</v>
      </c>
      <c r="D16653" t="s">
        <v>573</v>
      </c>
      <c r="E16653" s="3">
        <v>0.31458333333333333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>
        <v>0</v>
      </c>
      <c r="O16653" t="str">
        <f>VLOOKUP(B16653,[1]ROL!$E$10:$K$480,1,0)</f>
        <v>42027694</v>
      </c>
    </row>
    <row r="16654" spans="1:15" x14ac:dyDescent="0.25">
      <c r="A16654" s="2">
        <v>45411</v>
      </c>
      <c r="B16654" s="1" t="s">
        <v>718</v>
      </c>
      <c r="C16654" t="s">
        <v>719</v>
      </c>
      <c r="D16654" t="s">
        <v>456</v>
      </c>
      <c r="E16654" s="3">
        <v>0.30208333333333331</v>
      </c>
      <c r="F16654" s="3">
        <v>0.30208333333333331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3">
        <v>0</v>
      </c>
      <c r="N16654" s="3">
        <v>0</v>
      </c>
      <c r="O16654" t="str">
        <f>VLOOKUP(B16654,[1]ROL!$E$10:$K$480,1,0)</f>
        <v>42044918</v>
      </c>
    </row>
    <row r="16655" spans="1:15" x14ac:dyDescent="0.25">
      <c r="A16655" s="2">
        <v>45411</v>
      </c>
      <c r="B16655" s="1" t="s">
        <v>720</v>
      </c>
      <c r="C16655" t="s">
        <v>721</v>
      </c>
      <c r="D16655" t="s">
        <v>247</v>
      </c>
      <c r="E16655" s="3">
        <v>0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 s="3">
        <v>0</v>
      </c>
      <c r="M16655" s="3">
        <v>0</v>
      </c>
      <c r="N16655" s="3">
        <v>0</v>
      </c>
      <c r="O16655" t="str">
        <f>VLOOKUP(B16655,[1]ROL!$E$10:$K$480,1,0)</f>
        <v>42101016</v>
      </c>
    </row>
    <row r="16656" spans="1:15" x14ac:dyDescent="0.25">
      <c r="A16656" s="2">
        <v>45411</v>
      </c>
      <c r="B16656" s="1" t="s">
        <v>722</v>
      </c>
      <c r="C16656" t="s">
        <v>723</v>
      </c>
      <c r="D16656" t="s">
        <v>54</v>
      </c>
      <c r="E16656" s="3">
        <v>0.30694444444444441</v>
      </c>
      <c r="F16656" s="3">
        <v>0</v>
      </c>
      <c r="G16656" s="3">
        <v>0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>
        <v>0</v>
      </c>
      <c r="O16656" t="str">
        <f>VLOOKUP(B16656,[1]ROL!$E$10:$K$480,1,0)</f>
        <v>42115786</v>
      </c>
    </row>
    <row r="16657" spans="1:15" x14ac:dyDescent="0.25">
      <c r="A16657" s="2">
        <v>45411</v>
      </c>
      <c r="B16657" s="1" t="s">
        <v>724</v>
      </c>
      <c r="C16657" t="s">
        <v>725</v>
      </c>
      <c r="D16657" t="s">
        <v>54</v>
      </c>
      <c r="E16657" s="3">
        <v>0.3034722222222222</v>
      </c>
      <c r="F16657" s="3">
        <v>0.31944444444444448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t="str">
        <f>VLOOKUP(B16657,[1]ROL!$E$10:$K$480,1,0)</f>
        <v>42206520</v>
      </c>
    </row>
    <row r="16658" spans="1:15" x14ac:dyDescent="0.25">
      <c r="A16658" s="2">
        <v>45411</v>
      </c>
      <c r="B16658" s="1" t="s">
        <v>726</v>
      </c>
      <c r="C16658" t="s">
        <v>727</v>
      </c>
      <c r="D16658" t="s">
        <v>26</v>
      </c>
      <c r="E16658" s="3">
        <v>0.3125</v>
      </c>
      <c r="F16658" s="3">
        <v>0.3125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t="str">
        <f>VLOOKUP(B16658,[1]ROL!$E$10:$K$480,1,0)</f>
        <v>42272984</v>
      </c>
    </row>
    <row r="16659" spans="1:15" x14ac:dyDescent="0.25">
      <c r="A16659" s="2">
        <v>45411</v>
      </c>
      <c r="B16659" s="1" t="s">
        <v>1194</v>
      </c>
      <c r="C16659" t="s">
        <v>1195</v>
      </c>
      <c r="D16659" t="s">
        <v>456</v>
      </c>
      <c r="E16659" s="3">
        <v>0.31388888888888888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>
        <v>0</v>
      </c>
      <c r="O16659" t="str">
        <f>VLOOKUP(B16659,[1]ROL!$E$10:$K$480,1,0)</f>
        <v>42317056</v>
      </c>
    </row>
    <row r="16660" spans="1:15" x14ac:dyDescent="0.25">
      <c r="A16660" s="2">
        <v>45411</v>
      </c>
      <c r="B16660" s="1" t="s">
        <v>728</v>
      </c>
      <c r="C16660" t="s">
        <v>729</v>
      </c>
      <c r="D16660" t="s">
        <v>17</v>
      </c>
      <c r="E16660" s="3">
        <v>0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t="e">
        <f>VLOOKUP(B16660,[1]ROL!$E$10:$K$480,1,0)</f>
        <v>#N/A</v>
      </c>
    </row>
    <row r="16661" spans="1:15" x14ac:dyDescent="0.25">
      <c r="A16661" s="2">
        <v>45411</v>
      </c>
      <c r="B16661" s="1" t="s">
        <v>730</v>
      </c>
      <c r="C16661" t="s">
        <v>731</v>
      </c>
      <c r="D16661" t="s">
        <v>26</v>
      </c>
      <c r="E16661" s="3">
        <v>0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>
        <v>0</v>
      </c>
      <c r="O16661" t="e">
        <f>VLOOKUP(B16661,[1]ROL!$E$10:$K$480,1,0)</f>
        <v>#N/A</v>
      </c>
    </row>
    <row r="16662" spans="1:15" x14ac:dyDescent="0.25">
      <c r="A16662" s="2">
        <v>45411</v>
      </c>
      <c r="B16662" s="1" t="s">
        <v>732</v>
      </c>
      <c r="C16662" t="s">
        <v>733</v>
      </c>
      <c r="D16662" t="s">
        <v>26</v>
      </c>
      <c r="E16662" s="3">
        <v>0.31111111111111112</v>
      </c>
      <c r="F16662" s="3">
        <v>0.31111111111111112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>
        <v>0</v>
      </c>
      <c r="O16662" t="str">
        <f>VLOOKUP(B16662,[1]ROL!$E$10:$K$480,1,0)</f>
        <v>42418738</v>
      </c>
    </row>
    <row r="16663" spans="1:15" x14ac:dyDescent="0.25">
      <c r="A16663" s="2">
        <v>45411</v>
      </c>
      <c r="B16663" s="1" t="s">
        <v>734</v>
      </c>
      <c r="C16663" t="s">
        <v>735</v>
      </c>
      <c r="D16663" t="s">
        <v>17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0</v>
      </c>
      <c r="O16663" t="e">
        <f>VLOOKUP(B16663,[1]ROL!$E$10:$K$480,1,0)</f>
        <v>#N/A</v>
      </c>
    </row>
    <row r="16664" spans="1:15" x14ac:dyDescent="0.25">
      <c r="A16664" s="2">
        <v>45411</v>
      </c>
      <c r="B16664" s="1" t="s">
        <v>736</v>
      </c>
      <c r="C16664" t="s">
        <v>737</v>
      </c>
      <c r="D16664" t="s">
        <v>180</v>
      </c>
      <c r="E16664" s="3">
        <v>0</v>
      </c>
      <c r="F16664" s="3">
        <v>0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0</v>
      </c>
      <c r="O16664" t="e">
        <f>VLOOKUP(B16664,[1]ROL!$E$10:$K$480,1,0)</f>
        <v>#N/A</v>
      </c>
    </row>
    <row r="16665" spans="1:15" x14ac:dyDescent="0.25">
      <c r="A16665" s="2">
        <v>45411</v>
      </c>
      <c r="B16665" s="1" t="s">
        <v>738</v>
      </c>
      <c r="C16665" t="s">
        <v>739</v>
      </c>
      <c r="D16665" t="s">
        <v>17</v>
      </c>
      <c r="E16665" s="3">
        <v>0</v>
      </c>
      <c r="F16665" s="3">
        <v>0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>
        <v>0</v>
      </c>
      <c r="O16665" t="e">
        <f>VLOOKUP(B16665,[1]ROL!$E$10:$K$480,1,0)</f>
        <v>#N/A</v>
      </c>
    </row>
    <row r="16666" spans="1:15" x14ac:dyDescent="0.25">
      <c r="A16666" s="2">
        <v>45411</v>
      </c>
      <c r="B16666" s="1" t="s">
        <v>740</v>
      </c>
      <c r="C16666" t="s">
        <v>741</v>
      </c>
      <c r="D16666" t="s">
        <v>247</v>
      </c>
      <c r="E16666" s="3">
        <v>0.31041666666666667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 s="3">
        <v>0</v>
      </c>
      <c r="M16666" s="3">
        <v>0</v>
      </c>
      <c r="N16666" s="3">
        <v>0</v>
      </c>
      <c r="O16666" t="str">
        <f>VLOOKUP(B16666,[1]ROL!$E$10:$K$480,1,0)</f>
        <v>42537860</v>
      </c>
    </row>
    <row r="16667" spans="1:15" x14ac:dyDescent="0.25">
      <c r="A16667" s="2">
        <v>45411</v>
      </c>
      <c r="B16667" s="1" t="s">
        <v>742</v>
      </c>
      <c r="C16667" t="s">
        <v>743</v>
      </c>
      <c r="D16667" t="s">
        <v>26</v>
      </c>
      <c r="E16667" s="3">
        <v>0.31527777777777777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0</v>
      </c>
      <c r="O16667" t="e">
        <f>VLOOKUP(B16667,[1]ROL!$E$10:$K$480,1,0)</f>
        <v>#N/A</v>
      </c>
    </row>
    <row r="16668" spans="1:15" x14ac:dyDescent="0.25">
      <c r="A16668" s="2">
        <v>45411</v>
      </c>
      <c r="B16668" s="1" t="s">
        <v>744</v>
      </c>
      <c r="C16668" t="s">
        <v>745</v>
      </c>
      <c r="D16668" t="s">
        <v>317</v>
      </c>
      <c r="E16668" s="3">
        <v>0</v>
      </c>
      <c r="F16668" s="3">
        <v>0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t="e">
        <f>VLOOKUP(B16668,[1]ROL!$E$10:$K$480,1,0)</f>
        <v>#N/A</v>
      </c>
    </row>
    <row r="16669" spans="1:15" x14ac:dyDescent="0.25">
      <c r="A16669" s="2">
        <v>45411</v>
      </c>
      <c r="B16669" s="1" t="s">
        <v>746</v>
      </c>
      <c r="C16669" t="s">
        <v>747</v>
      </c>
      <c r="D16669" t="s">
        <v>33</v>
      </c>
      <c r="E16669" s="3">
        <v>0.30694444444444441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  <c r="O16669" t="e">
        <f>VLOOKUP(B16669,[1]ROL!$E$10:$K$480,1,0)</f>
        <v>#N/A</v>
      </c>
    </row>
    <row r="16670" spans="1:15" x14ac:dyDescent="0.25">
      <c r="A16670" s="2">
        <v>45411</v>
      </c>
      <c r="B16670" s="1" t="s">
        <v>748</v>
      </c>
      <c r="C16670" t="s">
        <v>749</v>
      </c>
      <c r="D16670" t="s">
        <v>573</v>
      </c>
      <c r="E16670" s="3">
        <v>0.31041666666666667</v>
      </c>
      <c r="F16670" s="3">
        <v>0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3">
        <v>0</v>
      </c>
      <c r="N16670" s="3">
        <v>0</v>
      </c>
      <c r="O16670" t="str">
        <f>VLOOKUP(B16670,[1]ROL!$E$10:$K$480,1,0)</f>
        <v>42727854</v>
      </c>
    </row>
    <row r="16671" spans="1:15" x14ac:dyDescent="0.25">
      <c r="A16671" s="2">
        <v>45411</v>
      </c>
      <c r="B16671" s="1" t="s">
        <v>750</v>
      </c>
      <c r="C16671" t="s">
        <v>751</v>
      </c>
      <c r="D16671" t="s">
        <v>247</v>
      </c>
      <c r="E16671" s="3">
        <v>0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0</v>
      </c>
      <c r="O16671" t="e">
        <f>VLOOKUP(B16671,[1]ROL!$E$10:$K$480,1,0)</f>
        <v>#N/A</v>
      </c>
    </row>
    <row r="16672" spans="1:15" x14ac:dyDescent="0.25">
      <c r="A16672" s="2">
        <v>45411</v>
      </c>
      <c r="B16672" s="1" t="s">
        <v>752</v>
      </c>
      <c r="C16672" t="s">
        <v>753</v>
      </c>
      <c r="D16672" t="s">
        <v>17</v>
      </c>
      <c r="E16672" s="3">
        <v>0</v>
      </c>
      <c r="F16672" s="3">
        <v>0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3">
        <v>0</v>
      </c>
      <c r="N16672" s="3">
        <v>0</v>
      </c>
      <c r="O16672" t="e">
        <f>VLOOKUP(B16672,[1]ROL!$E$10:$K$480,1,0)</f>
        <v>#N/A</v>
      </c>
    </row>
    <row r="16673" spans="1:15" x14ac:dyDescent="0.25">
      <c r="A16673" s="2">
        <v>45411</v>
      </c>
      <c r="B16673" s="1" t="s">
        <v>754</v>
      </c>
      <c r="C16673" t="s">
        <v>755</v>
      </c>
      <c r="D16673" t="s">
        <v>247</v>
      </c>
      <c r="E16673" s="3">
        <v>0.31666666666666665</v>
      </c>
      <c r="F16673" s="3">
        <v>0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>
        <v>0</v>
      </c>
      <c r="O16673" t="str">
        <f>VLOOKUP(B16673,[1]ROL!$E$10:$K$480,1,0)</f>
        <v>42792296</v>
      </c>
    </row>
    <row r="16674" spans="1:15" x14ac:dyDescent="0.25">
      <c r="A16674" s="2">
        <v>45411</v>
      </c>
      <c r="B16674" s="1" t="s">
        <v>756</v>
      </c>
      <c r="C16674" t="s">
        <v>757</v>
      </c>
      <c r="D16674" t="s">
        <v>247</v>
      </c>
      <c r="E16674" s="3">
        <v>0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  <c r="L16674" s="3">
        <v>0</v>
      </c>
      <c r="M16674" s="3">
        <v>0</v>
      </c>
      <c r="N16674" s="3">
        <v>0</v>
      </c>
      <c r="O16674" t="str">
        <f>VLOOKUP(B16674,[1]ROL!$E$10:$K$480,1,0)</f>
        <v>42817709</v>
      </c>
    </row>
    <row r="16675" spans="1:15" x14ac:dyDescent="0.25">
      <c r="A16675" s="2">
        <v>45411</v>
      </c>
      <c r="B16675" s="1" t="s">
        <v>758</v>
      </c>
      <c r="C16675" t="s">
        <v>759</v>
      </c>
      <c r="D16675" t="s">
        <v>26</v>
      </c>
      <c r="E16675" s="3">
        <v>0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  <c r="O16675" t="e">
        <f>VLOOKUP(B16675,[1]ROL!$E$10:$K$480,1,0)</f>
        <v>#N/A</v>
      </c>
    </row>
    <row r="16676" spans="1:15" x14ac:dyDescent="0.25">
      <c r="A16676" s="2">
        <v>45411</v>
      </c>
      <c r="B16676" s="1" t="s">
        <v>760</v>
      </c>
      <c r="C16676" t="s">
        <v>761</v>
      </c>
      <c r="D16676" t="s">
        <v>247</v>
      </c>
      <c r="E16676" s="3">
        <v>0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t="str">
        <f>VLOOKUP(B16676,[1]ROL!$E$10:$K$480,1,0)</f>
        <v>42884273</v>
      </c>
    </row>
    <row r="16677" spans="1:15" x14ac:dyDescent="0.25">
      <c r="A16677" s="2">
        <v>45411</v>
      </c>
      <c r="B16677" s="1" t="s">
        <v>762</v>
      </c>
      <c r="C16677" t="s">
        <v>763</v>
      </c>
      <c r="D16677" t="s">
        <v>764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>
        <v>0</v>
      </c>
      <c r="O16677" t="e">
        <f>VLOOKUP(B16677,[1]ROL!$E$10:$K$480,1,0)</f>
        <v>#N/A</v>
      </c>
    </row>
    <row r="16678" spans="1:15" x14ac:dyDescent="0.25">
      <c r="A16678" s="2">
        <v>45411</v>
      </c>
      <c r="B16678" s="1" t="s">
        <v>765</v>
      </c>
      <c r="C16678" t="s">
        <v>766</v>
      </c>
      <c r="D16678" t="s">
        <v>26</v>
      </c>
      <c r="E16678" s="3">
        <v>0</v>
      </c>
      <c r="F16678" s="3">
        <v>0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0</v>
      </c>
      <c r="M16678" s="3">
        <v>0</v>
      </c>
      <c r="N16678" s="3">
        <v>0</v>
      </c>
      <c r="O16678" t="e">
        <f>VLOOKUP(B16678,[1]ROL!$E$10:$K$480,1,0)</f>
        <v>#N/A</v>
      </c>
    </row>
    <row r="16679" spans="1:15" x14ac:dyDescent="0.25">
      <c r="A16679" s="2">
        <v>45411</v>
      </c>
      <c r="B16679" s="1" t="s">
        <v>767</v>
      </c>
      <c r="C16679" t="s">
        <v>768</v>
      </c>
      <c r="D16679" t="s">
        <v>17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t="e">
        <f>VLOOKUP(B16679,[1]ROL!$E$10:$K$480,1,0)</f>
        <v>#N/A</v>
      </c>
    </row>
    <row r="16680" spans="1:15" x14ac:dyDescent="0.25">
      <c r="A16680" s="2">
        <v>45411</v>
      </c>
      <c r="B16680" s="1" t="s">
        <v>769</v>
      </c>
      <c r="C16680" t="s">
        <v>770</v>
      </c>
      <c r="D16680" t="s">
        <v>180</v>
      </c>
      <c r="E16680" s="3">
        <v>0</v>
      </c>
      <c r="F16680" s="3">
        <v>0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  <c r="L16680" s="3">
        <v>0</v>
      </c>
      <c r="M16680" s="3">
        <v>0</v>
      </c>
      <c r="N16680" s="3">
        <v>0</v>
      </c>
      <c r="O16680" t="e">
        <f>VLOOKUP(B16680,[1]ROL!$E$10:$K$480,1,0)</f>
        <v>#N/A</v>
      </c>
    </row>
    <row r="16681" spans="1:15" x14ac:dyDescent="0.25">
      <c r="A16681" s="2">
        <v>45411</v>
      </c>
      <c r="B16681" s="1" t="s">
        <v>771</v>
      </c>
      <c r="C16681" t="s">
        <v>772</v>
      </c>
      <c r="D16681" t="s">
        <v>26</v>
      </c>
      <c r="E16681" s="3">
        <v>0</v>
      </c>
      <c r="F16681" s="3">
        <v>0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3">
        <v>0</v>
      </c>
      <c r="N16681" s="3">
        <v>0</v>
      </c>
      <c r="O16681" t="e">
        <f>VLOOKUP(B16681,[1]ROL!$E$10:$K$480,1,0)</f>
        <v>#N/A</v>
      </c>
    </row>
    <row r="16682" spans="1:15" x14ac:dyDescent="0.25">
      <c r="A16682" s="2">
        <v>45411</v>
      </c>
      <c r="B16682" s="1" t="s">
        <v>773</v>
      </c>
      <c r="C16682" t="s">
        <v>774</v>
      </c>
      <c r="D16682" t="s">
        <v>26</v>
      </c>
      <c r="E16682" s="3">
        <v>0</v>
      </c>
      <c r="F16682" s="3">
        <v>0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>
        <v>0</v>
      </c>
      <c r="O16682" t="e">
        <f>VLOOKUP(B16682,[1]ROL!$E$10:$K$480,1,0)</f>
        <v>#N/A</v>
      </c>
    </row>
    <row r="16683" spans="1:15" x14ac:dyDescent="0.25">
      <c r="A16683" s="2">
        <v>45411</v>
      </c>
      <c r="B16683" s="1" t="s">
        <v>775</v>
      </c>
      <c r="C16683" t="s">
        <v>776</v>
      </c>
      <c r="D16683" t="s">
        <v>54</v>
      </c>
      <c r="E16683" s="3">
        <v>0.30694444444444441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>
        <v>0</v>
      </c>
      <c r="O16683" t="str">
        <f>VLOOKUP(B16683,[1]ROL!$E$10:$K$480,1,0)</f>
        <v>43232168</v>
      </c>
    </row>
    <row r="16684" spans="1:15" x14ac:dyDescent="0.25">
      <c r="A16684" s="2">
        <v>45411</v>
      </c>
      <c r="B16684" s="1" t="s">
        <v>777</v>
      </c>
      <c r="C16684" t="s">
        <v>778</v>
      </c>
      <c r="D16684" t="s">
        <v>456</v>
      </c>
      <c r="E16684" s="3">
        <v>0.31180555555555556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t="str">
        <f>VLOOKUP(B16684,[1]ROL!$E$10:$K$480,1,0)</f>
        <v>43246550</v>
      </c>
    </row>
    <row r="16685" spans="1:15" x14ac:dyDescent="0.25">
      <c r="A16685" s="2">
        <v>45411</v>
      </c>
      <c r="B16685" s="1" t="s">
        <v>779</v>
      </c>
      <c r="C16685" t="s">
        <v>780</v>
      </c>
      <c r="D16685" t="s">
        <v>317</v>
      </c>
      <c r="E16685" s="3">
        <v>0.31458333333333333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t="e">
        <f>VLOOKUP(B16685,[1]ROL!$E$10:$K$480,1,0)</f>
        <v>#N/A</v>
      </c>
    </row>
    <row r="16686" spans="1:15" x14ac:dyDescent="0.25">
      <c r="A16686" s="2">
        <v>45411</v>
      </c>
      <c r="B16686" s="1" t="s">
        <v>781</v>
      </c>
      <c r="C16686" t="s">
        <v>782</v>
      </c>
      <c r="D16686" t="s">
        <v>17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t="e">
        <f>VLOOKUP(B16686,[1]ROL!$E$10:$K$480,1,0)</f>
        <v>#N/A</v>
      </c>
    </row>
    <row r="16687" spans="1:15" x14ac:dyDescent="0.25">
      <c r="A16687" s="2">
        <v>45411</v>
      </c>
      <c r="B16687" s="1" t="s">
        <v>783</v>
      </c>
      <c r="C16687" t="s">
        <v>784</v>
      </c>
      <c r="D16687" t="s">
        <v>247</v>
      </c>
      <c r="E16687" s="3">
        <v>0.24027777777777778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3">
        <v>0</v>
      </c>
      <c r="N16687" s="3">
        <v>0</v>
      </c>
      <c r="O16687" t="str">
        <f>VLOOKUP(B16687,[1]ROL!$E$10:$K$480,1,0)</f>
        <v>43299650</v>
      </c>
    </row>
    <row r="16688" spans="1:15" x14ac:dyDescent="0.25">
      <c r="A16688" s="2">
        <v>45411</v>
      </c>
      <c r="B16688" s="1" t="s">
        <v>785</v>
      </c>
      <c r="C16688" t="s">
        <v>786</v>
      </c>
      <c r="D16688" t="s">
        <v>17</v>
      </c>
      <c r="E16688" s="3">
        <v>0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 s="3">
        <v>0</v>
      </c>
      <c r="M16688" s="3">
        <v>0</v>
      </c>
      <c r="N16688" s="3">
        <v>0</v>
      </c>
      <c r="O16688" t="e">
        <f>VLOOKUP(B16688,[1]ROL!$E$10:$K$480,1,0)</f>
        <v>#N/A</v>
      </c>
    </row>
    <row r="16689" spans="1:15" x14ac:dyDescent="0.25">
      <c r="A16689" s="2">
        <v>45411</v>
      </c>
      <c r="B16689" s="1" t="s">
        <v>787</v>
      </c>
      <c r="C16689" t="s">
        <v>788</v>
      </c>
      <c r="D16689" t="s">
        <v>247</v>
      </c>
      <c r="E16689" s="3">
        <v>0</v>
      </c>
      <c r="F16689" s="3">
        <v>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3">
        <v>0</v>
      </c>
      <c r="N16689" s="3">
        <v>0</v>
      </c>
      <c r="O16689" t="str">
        <f>VLOOKUP(B16689,[1]ROL!$E$10:$K$480,1,0)</f>
        <v>43441998</v>
      </c>
    </row>
    <row r="16690" spans="1:15" x14ac:dyDescent="0.25">
      <c r="A16690" s="2">
        <v>45411</v>
      </c>
      <c r="B16690" s="1" t="s">
        <v>789</v>
      </c>
      <c r="C16690" t="s">
        <v>790</v>
      </c>
      <c r="D16690" t="s">
        <v>247</v>
      </c>
      <c r="E16690" s="3">
        <v>0</v>
      </c>
      <c r="F16690" s="3">
        <v>0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3">
        <v>0</v>
      </c>
      <c r="N16690" s="3">
        <v>0</v>
      </c>
      <c r="O16690" t="str">
        <f>VLOOKUP(B16690,[1]ROL!$E$10:$K$480,1,0)</f>
        <v>43463932</v>
      </c>
    </row>
    <row r="16691" spans="1:15" x14ac:dyDescent="0.25">
      <c r="A16691" s="2">
        <v>45411</v>
      </c>
      <c r="B16691" s="1" t="s">
        <v>791</v>
      </c>
      <c r="C16691" t="s">
        <v>792</v>
      </c>
      <c r="D16691" t="s">
        <v>180</v>
      </c>
      <c r="E16691" s="3">
        <v>0</v>
      </c>
      <c r="F16691" s="3">
        <v>0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  <c r="L16691" s="3">
        <v>0</v>
      </c>
      <c r="M16691" s="3">
        <v>0</v>
      </c>
      <c r="N16691" s="3">
        <v>0</v>
      </c>
      <c r="O16691" t="e">
        <f>VLOOKUP(B16691,[1]ROL!$E$10:$K$480,1,0)</f>
        <v>#N/A</v>
      </c>
    </row>
    <row r="16692" spans="1:15" x14ac:dyDescent="0.25">
      <c r="A16692" s="2">
        <v>45411</v>
      </c>
      <c r="B16692" s="1" t="s">
        <v>793</v>
      </c>
      <c r="C16692" t="s">
        <v>794</v>
      </c>
      <c r="D16692" t="s">
        <v>17</v>
      </c>
      <c r="E16692" s="3">
        <v>0</v>
      </c>
      <c r="F16692" s="3">
        <v>0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>
        <v>0</v>
      </c>
      <c r="O16692" t="e">
        <f>VLOOKUP(B16692,[1]ROL!$E$10:$K$480,1,0)</f>
        <v>#N/A</v>
      </c>
    </row>
    <row r="16693" spans="1:15" x14ac:dyDescent="0.25">
      <c r="A16693" s="2">
        <v>45411</v>
      </c>
      <c r="B16693" s="1" t="s">
        <v>795</v>
      </c>
      <c r="C16693" t="s">
        <v>796</v>
      </c>
      <c r="D16693" t="s">
        <v>247</v>
      </c>
      <c r="E16693" s="3">
        <v>0</v>
      </c>
      <c r="F16693" s="3">
        <v>0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0</v>
      </c>
      <c r="O16693" t="str">
        <f>VLOOKUP(B16693,[1]ROL!$E$10:$K$480,1,0)</f>
        <v>43540915</v>
      </c>
    </row>
    <row r="16694" spans="1:15" x14ac:dyDescent="0.25">
      <c r="A16694" s="2">
        <v>45411</v>
      </c>
      <c r="B16694" s="1" t="s">
        <v>797</v>
      </c>
      <c r="C16694" t="s">
        <v>798</v>
      </c>
      <c r="D16694" t="s">
        <v>175</v>
      </c>
      <c r="E16694" s="3">
        <v>0.32430555555555557</v>
      </c>
      <c r="F16694" s="3">
        <v>0</v>
      </c>
      <c r="G16694" s="3">
        <v>0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>
        <v>0</v>
      </c>
      <c r="O16694" t="str">
        <f>VLOOKUP(B16694,[1]ROL!$E$10:$K$480,1,0)</f>
        <v>43549044</v>
      </c>
    </row>
    <row r="16695" spans="1:15" x14ac:dyDescent="0.25">
      <c r="A16695" s="2">
        <v>45411</v>
      </c>
      <c r="B16695" s="1" t="s">
        <v>799</v>
      </c>
      <c r="C16695" t="s">
        <v>800</v>
      </c>
      <c r="D16695" t="s">
        <v>17</v>
      </c>
      <c r="E16695" s="3">
        <v>0</v>
      </c>
      <c r="F16695" s="3">
        <v>0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3">
        <v>0</v>
      </c>
      <c r="N16695" s="3">
        <v>0</v>
      </c>
      <c r="O16695" t="e">
        <f>VLOOKUP(B16695,[1]ROL!$E$10:$K$480,1,0)</f>
        <v>#N/A</v>
      </c>
    </row>
    <row r="16696" spans="1:15" x14ac:dyDescent="0.25">
      <c r="A16696" s="2">
        <v>45411</v>
      </c>
      <c r="B16696" s="1" t="s">
        <v>801</v>
      </c>
      <c r="C16696" t="s">
        <v>802</v>
      </c>
      <c r="D16696" t="s">
        <v>17</v>
      </c>
      <c r="E16696" s="3">
        <v>0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0</v>
      </c>
      <c r="O16696" t="e">
        <f>VLOOKUP(B16696,[1]ROL!$E$10:$K$480,1,0)</f>
        <v>#N/A</v>
      </c>
    </row>
    <row r="16697" spans="1:15" x14ac:dyDescent="0.25">
      <c r="A16697" s="2">
        <v>45411</v>
      </c>
      <c r="B16697" s="1" t="s">
        <v>803</v>
      </c>
      <c r="C16697" t="s">
        <v>804</v>
      </c>
      <c r="D16697" t="s">
        <v>573</v>
      </c>
      <c r="E16697" s="3">
        <v>0</v>
      </c>
      <c r="F16697" s="3">
        <v>0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  <c r="L16697" s="3">
        <v>0</v>
      </c>
      <c r="M16697" s="3">
        <v>0</v>
      </c>
      <c r="N16697" s="3">
        <v>0</v>
      </c>
      <c r="O16697" t="e">
        <f>VLOOKUP(B16697,[1]ROL!$E$10:$K$480,1,0)</f>
        <v>#N/A</v>
      </c>
    </row>
    <row r="16698" spans="1:15" x14ac:dyDescent="0.25">
      <c r="A16698" s="2">
        <v>45411</v>
      </c>
      <c r="B16698" s="1" t="s">
        <v>805</v>
      </c>
      <c r="C16698" t="s">
        <v>806</v>
      </c>
      <c r="D16698" t="s">
        <v>26</v>
      </c>
      <c r="E16698" s="3">
        <v>0.30069444444444443</v>
      </c>
      <c r="F16698" s="3">
        <v>0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s="3">
        <v>0</v>
      </c>
      <c r="O16698" t="e">
        <f>VLOOKUP(B16698,[1]ROL!$E$10:$K$480,1,0)</f>
        <v>#N/A</v>
      </c>
    </row>
    <row r="16699" spans="1:15" x14ac:dyDescent="0.25">
      <c r="A16699" s="2">
        <v>45411</v>
      </c>
      <c r="B16699" s="1" t="s">
        <v>807</v>
      </c>
      <c r="C16699" t="s">
        <v>808</v>
      </c>
      <c r="D16699" t="s">
        <v>33</v>
      </c>
      <c r="E16699" s="3">
        <v>0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>
        <v>0</v>
      </c>
      <c r="O16699" t="e">
        <f>VLOOKUP(B16699,[1]ROL!$E$10:$K$480,1,0)</f>
        <v>#N/A</v>
      </c>
    </row>
    <row r="16700" spans="1:15" x14ac:dyDescent="0.25">
      <c r="A16700" s="2">
        <v>45411</v>
      </c>
      <c r="B16700" s="1" t="s">
        <v>809</v>
      </c>
      <c r="C16700" t="s">
        <v>810</v>
      </c>
      <c r="D16700" t="s">
        <v>247</v>
      </c>
      <c r="E16700" s="3">
        <v>0</v>
      </c>
      <c r="F16700" s="3">
        <v>0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0</v>
      </c>
      <c r="O16700" t="str">
        <f>VLOOKUP(B16700,[1]ROL!$E$10:$K$480,1,0)</f>
        <v>43982352</v>
      </c>
    </row>
    <row r="16701" spans="1:15" x14ac:dyDescent="0.25">
      <c r="A16701" s="2">
        <v>45411</v>
      </c>
      <c r="B16701" s="1" t="s">
        <v>811</v>
      </c>
      <c r="C16701" t="s">
        <v>812</v>
      </c>
      <c r="D16701" t="s">
        <v>17</v>
      </c>
      <c r="E16701" s="3">
        <v>0</v>
      </c>
      <c r="F16701" s="3">
        <v>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0</v>
      </c>
      <c r="O16701" t="e">
        <f>VLOOKUP(B16701,[1]ROL!$E$10:$K$480,1,0)</f>
        <v>#N/A</v>
      </c>
    </row>
    <row r="16702" spans="1:15" x14ac:dyDescent="0.25">
      <c r="A16702" s="2">
        <v>45411</v>
      </c>
      <c r="B16702" s="1" t="s">
        <v>813</v>
      </c>
      <c r="C16702" t="s">
        <v>814</v>
      </c>
      <c r="D16702" t="s">
        <v>317</v>
      </c>
      <c r="E16702" s="3">
        <v>0.20277777777777781</v>
      </c>
      <c r="F16702" s="3">
        <v>0</v>
      </c>
      <c r="G16702" s="3">
        <v>0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s="3">
        <v>0</v>
      </c>
      <c r="O16702" t="e">
        <f>VLOOKUP(B16702,[1]ROL!$E$10:$K$480,1,0)</f>
        <v>#N/A</v>
      </c>
    </row>
    <row r="16703" spans="1:15" x14ac:dyDescent="0.25">
      <c r="A16703" s="2">
        <v>45411</v>
      </c>
      <c r="B16703" s="1" t="s">
        <v>815</v>
      </c>
      <c r="C16703" t="s">
        <v>816</v>
      </c>
      <c r="D16703" t="s">
        <v>247</v>
      </c>
      <c r="E16703" s="3">
        <v>0.2722222222222222</v>
      </c>
      <c r="F16703" s="3">
        <v>0</v>
      </c>
      <c r="G16703" s="3">
        <v>0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>
        <v>0</v>
      </c>
      <c r="O16703" t="str">
        <f>VLOOKUP(B16703,[1]ROL!$E$10:$K$480,1,0)</f>
        <v>44328066</v>
      </c>
    </row>
    <row r="16704" spans="1:15" x14ac:dyDescent="0.25">
      <c r="A16704" s="2">
        <v>45411</v>
      </c>
      <c r="B16704" s="1" t="s">
        <v>817</v>
      </c>
      <c r="C16704" t="s">
        <v>818</v>
      </c>
      <c r="D16704" t="s">
        <v>247</v>
      </c>
      <c r="E16704" s="3">
        <v>0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s="3">
        <v>0</v>
      </c>
      <c r="O16704" t="str">
        <f>VLOOKUP(B16704,[1]ROL!$E$10:$K$480,1,0)</f>
        <v>44367839</v>
      </c>
    </row>
    <row r="16705" spans="1:15" x14ac:dyDescent="0.25">
      <c r="A16705" s="2">
        <v>45411</v>
      </c>
      <c r="B16705" s="1" t="s">
        <v>819</v>
      </c>
      <c r="C16705" t="s">
        <v>820</v>
      </c>
      <c r="D16705" t="s">
        <v>17</v>
      </c>
      <c r="E16705" s="3">
        <v>0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>
        <v>0</v>
      </c>
      <c r="O16705" t="e">
        <f>VLOOKUP(B16705,[1]ROL!$E$10:$K$480,1,0)</f>
        <v>#N/A</v>
      </c>
    </row>
    <row r="16706" spans="1:15" x14ac:dyDescent="0.25">
      <c r="A16706" s="2">
        <v>45411</v>
      </c>
      <c r="B16706" s="1" t="s">
        <v>821</v>
      </c>
      <c r="C16706" t="s">
        <v>822</v>
      </c>
      <c r="D16706" t="s">
        <v>456</v>
      </c>
      <c r="E16706" s="3">
        <v>0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t="str">
        <f>VLOOKUP(B16706,[1]ROL!$E$10:$K$480,1,0)</f>
        <v>44392350</v>
      </c>
    </row>
    <row r="16707" spans="1:15" x14ac:dyDescent="0.25">
      <c r="A16707" s="2">
        <v>45411</v>
      </c>
      <c r="B16707" s="1" t="s">
        <v>823</v>
      </c>
      <c r="C16707" t="s">
        <v>824</v>
      </c>
      <c r="D16707" t="s">
        <v>54</v>
      </c>
      <c r="E16707" s="3">
        <v>0.31805555555555554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>
        <v>0</v>
      </c>
      <c r="O16707" t="str">
        <f>VLOOKUP(B16707,[1]ROL!$E$10:$K$480,1,0)</f>
        <v>44462017</v>
      </c>
    </row>
    <row r="16708" spans="1:15" x14ac:dyDescent="0.25">
      <c r="A16708" s="2">
        <v>45411</v>
      </c>
      <c r="B16708" s="1" t="s">
        <v>825</v>
      </c>
      <c r="C16708" t="s">
        <v>826</v>
      </c>
      <c r="D16708" t="s">
        <v>247</v>
      </c>
      <c r="E16708" s="3">
        <v>0.31319444444444444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t="str">
        <f>VLOOKUP(B16708,[1]ROL!$E$10:$K$480,1,0)</f>
        <v>44462018</v>
      </c>
    </row>
    <row r="16709" spans="1:15" x14ac:dyDescent="0.25">
      <c r="A16709" s="2">
        <v>45411</v>
      </c>
      <c r="B16709" s="1" t="s">
        <v>827</v>
      </c>
      <c r="C16709" t="s">
        <v>828</v>
      </c>
      <c r="D16709" t="s">
        <v>17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>
        <v>0</v>
      </c>
      <c r="O16709" t="e">
        <f>VLOOKUP(B16709,[1]ROL!$E$10:$K$480,1,0)</f>
        <v>#N/A</v>
      </c>
    </row>
    <row r="16710" spans="1:15" x14ac:dyDescent="0.25">
      <c r="A16710" s="2">
        <v>45411</v>
      </c>
      <c r="B16710" s="1" t="s">
        <v>829</v>
      </c>
      <c r="C16710" t="s">
        <v>830</v>
      </c>
      <c r="D16710" t="s">
        <v>17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  <c r="O16710" t="e">
        <f>VLOOKUP(B16710,[1]ROL!$E$10:$K$480,1,0)</f>
        <v>#N/A</v>
      </c>
    </row>
    <row r="16711" spans="1:15" x14ac:dyDescent="0.25">
      <c r="A16711" s="2">
        <v>45411</v>
      </c>
      <c r="B16711" s="1" t="s">
        <v>831</v>
      </c>
      <c r="C16711" t="s">
        <v>832</v>
      </c>
      <c r="D16711" t="s">
        <v>247</v>
      </c>
      <c r="E16711" s="3">
        <v>0</v>
      </c>
      <c r="F16711" s="3">
        <v>0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>
        <v>0</v>
      </c>
      <c r="O16711" t="str">
        <f>VLOOKUP(B16711,[1]ROL!$E$10:$K$480,1,0)</f>
        <v>44613945</v>
      </c>
    </row>
    <row r="16712" spans="1:15" x14ac:dyDescent="0.25">
      <c r="A16712" s="2">
        <v>45411</v>
      </c>
      <c r="B16712" s="1" t="s">
        <v>833</v>
      </c>
      <c r="C16712" t="s">
        <v>834</v>
      </c>
      <c r="D16712" t="s">
        <v>247</v>
      </c>
      <c r="E16712" s="3">
        <v>0.31111111111111112</v>
      </c>
      <c r="F16712" s="3">
        <v>0.31111111111111112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>
        <v>0</v>
      </c>
      <c r="O16712" t="str">
        <f>VLOOKUP(B16712,[1]ROL!$E$10:$K$480,1,0)</f>
        <v>44649918</v>
      </c>
    </row>
    <row r="16713" spans="1:15" x14ac:dyDescent="0.25">
      <c r="A16713" s="2">
        <v>45411</v>
      </c>
      <c r="B16713" s="1" t="s">
        <v>835</v>
      </c>
      <c r="C16713" t="s">
        <v>836</v>
      </c>
      <c r="D16713" t="s">
        <v>247</v>
      </c>
      <c r="E16713" s="3">
        <v>0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t="str">
        <f>VLOOKUP(B16713,[1]ROL!$E$10:$K$480,1,0)</f>
        <v>44665455</v>
      </c>
    </row>
    <row r="16714" spans="1:15" x14ac:dyDescent="0.25">
      <c r="A16714" s="2">
        <v>45411</v>
      </c>
      <c r="B16714" s="1" t="s">
        <v>837</v>
      </c>
      <c r="C16714" t="s">
        <v>838</v>
      </c>
      <c r="D16714" t="s">
        <v>54</v>
      </c>
      <c r="E16714" s="3">
        <v>0.26597222222222222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t="str">
        <f>VLOOKUP(B16714,[1]ROL!$E$10:$K$480,1,0)</f>
        <v>44707736</v>
      </c>
    </row>
    <row r="16715" spans="1:15" x14ac:dyDescent="0.25">
      <c r="A16715" s="2">
        <v>45411</v>
      </c>
      <c r="B16715" s="1" t="s">
        <v>839</v>
      </c>
      <c r="C16715" t="s">
        <v>840</v>
      </c>
      <c r="D16715" t="s">
        <v>54</v>
      </c>
      <c r="E16715" s="3">
        <v>0.31458333333333333</v>
      </c>
      <c r="F16715" s="3">
        <v>0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t="e">
        <f>VLOOKUP(B16715,[1]ROL!$E$10:$K$480,1,0)</f>
        <v>#N/A</v>
      </c>
    </row>
    <row r="16716" spans="1:15" x14ac:dyDescent="0.25">
      <c r="A16716" s="2">
        <v>45411</v>
      </c>
      <c r="B16716" s="1" t="s">
        <v>841</v>
      </c>
      <c r="C16716" t="s">
        <v>842</v>
      </c>
      <c r="D16716" t="s">
        <v>247</v>
      </c>
      <c r="E16716" s="3">
        <v>0.31388888888888888</v>
      </c>
      <c r="F16716" s="3">
        <v>0</v>
      </c>
      <c r="G16716" s="3">
        <v>0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3">
        <v>0</v>
      </c>
      <c r="N16716" s="3">
        <v>0</v>
      </c>
      <c r="O16716" t="str">
        <f>VLOOKUP(B16716,[1]ROL!$E$10:$K$480,1,0)</f>
        <v>44818405</v>
      </c>
    </row>
    <row r="16717" spans="1:15" x14ac:dyDescent="0.25">
      <c r="A16717" s="2">
        <v>45411</v>
      </c>
      <c r="B16717" s="1" t="s">
        <v>843</v>
      </c>
      <c r="C16717" t="s">
        <v>844</v>
      </c>
      <c r="D16717" t="s">
        <v>247</v>
      </c>
      <c r="E16717" s="3">
        <v>0</v>
      </c>
      <c r="F16717" s="3">
        <v>0</v>
      </c>
      <c r="G16717" s="3">
        <v>0</v>
      </c>
      <c r="H16717" s="3">
        <v>0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>
        <v>0</v>
      </c>
      <c r="O16717" t="str">
        <f>VLOOKUP(B16717,[1]ROL!$E$10:$K$480,1,0)</f>
        <v>44908651</v>
      </c>
    </row>
    <row r="16718" spans="1:15" x14ac:dyDescent="0.25">
      <c r="A16718" s="2">
        <v>45411</v>
      </c>
      <c r="B16718" s="1" t="s">
        <v>845</v>
      </c>
      <c r="C16718" t="s">
        <v>846</v>
      </c>
      <c r="D16718" t="s">
        <v>17</v>
      </c>
      <c r="E16718" s="3">
        <v>0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>
        <v>0</v>
      </c>
      <c r="O16718" t="e">
        <f>VLOOKUP(B16718,[1]ROL!$E$10:$K$480,1,0)</f>
        <v>#N/A</v>
      </c>
    </row>
    <row r="16719" spans="1:15" x14ac:dyDescent="0.25">
      <c r="A16719" s="2">
        <v>45411</v>
      </c>
      <c r="B16719" s="1" t="s">
        <v>847</v>
      </c>
      <c r="C16719" t="s">
        <v>848</v>
      </c>
      <c r="D16719" t="s">
        <v>17</v>
      </c>
      <c r="E16719" s="3">
        <v>0</v>
      </c>
      <c r="F16719" s="3">
        <v>0</v>
      </c>
      <c r="G16719" s="3">
        <v>0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3">
        <v>0</v>
      </c>
      <c r="N16719" s="3">
        <v>0</v>
      </c>
      <c r="O16719" t="e">
        <f>VLOOKUP(B16719,[1]ROL!$E$10:$K$480,1,0)</f>
        <v>#N/A</v>
      </c>
    </row>
    <row r="16720" spans="1:15" x14ac:dyDescent="0.25">
      <c r="A16720" s="2">
        <v>45411</v>
      </c>
      <c r="B16720" s="1" t="s">
        <v>849</v>
      </c>
      <c r="C16720" t="s">
        <v>850</v>
      </c>
      <c r="D16720" t="s">
        <v>17</v>
      </c>
      <c r="E16720" s="3">
        <v>0</v>
      </c>
      <c r="F16720" s="3">
        <v>0</v>
      </c>
      <c r="G16720" s="3">
        <v>0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>
        <v>0</v>
      </c>
      <c r="O16720" t="e">
        <f>VLOOKUP(B16720,[1]ROL!$E$10:$K$480,1,0)</f>
        <v>#N/A</v>
      </c>
    </row>
    <row r="16721" spans="1:15" x14ac:dyDescent="0.25">
      <c r="A16721" s="2">
        <v>45411</v>
      </c>
      <c r="B16721" s="1" t="s">
        <v>851</v>
      </c>
      <c r="C16721" t="s">
        <v>852</v>
      </c>
      <c r="D16721" t="s">
        <v>17</v>
      </c>
      <c r="E16721" s="3">
        <v>0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0</v>
      </c>
      <c r="O16721" t="e">
        <f>VLOOKUP(B16721,[1]ROL!$E$10:$K$480,1,0)</f>
        <v>#N/A</v>
      </c>
    </row>
    <row r="16722" spans="1:15" x14ac:dyDescent="0.25">
      <c r="A16722" s="2">
        <v>45411</v>
      </c>
      <c r="B16722" s="1" t="s">
        <v>853</v>
      </c>
      <c r="C16722" t="s">
        <v>854</v>
      </c>
      <c r="D16722" t="s">
        <v>247</v>
      </c>
      <c r="E16722" s="3">
        <v>0.31111111111111112</v>
      </c>
      <c r="F16722" s="3">
        <v>0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0</v>
      </c>
      <c r="O16722" t="str">
        <f>VLOOKUP(B16722,[1]ROL!$E$10:$K$480,1,0)</f>
        <v>45091291</v>
      </c>
    </row>
    <row r="16723" spans="1:15" x14ac:dyDescent="0.25">
      <c r="A16723" s="2">
        <v>45411</v>
      </c>
      <c r="B16723" s="1" t="s">
        <v>855</v>
      </c>
      <c r="C16723" t="s">
        <v>856</v>
      </c>
      <c r="D16723" t="s">
        <v>17</v>
      </c>
      <c r="E16723" s="3">
        <v>0</v>
      </c>
      <c r="F16723" s="3">
        <v>0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t="e">
        <f>VLOOKUP(B16723,[1]ROL!$E$10:$K$480,1,0)</f>
        <v>#N/A</v>
      </c>
    </row>
    <row r="16724" spans="1:15" x14ac:dyDescent="0.25">
      <c r="A16724" s="2">
        <v>45411</v>
      </c>
      <c r="B16724" s="1" t="s">
        <v>857</v>
      </c>
      <c r="C16724" t="s">
        <v>858</v>
      </c>
      <c r="D16724" t="s">
        <v>17</v>
      </c>
      <c r="E16724" s="3">
        <v>0</v>
      </c>
      <c r="F16724" s="3">
        <v>0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  <c r="O16724" t="e">
        <f>VLOOKUP(B16724,[1]ROL!$E$10:$K$480,1,0)</f>
        <v>#N/A</v>
      </c>
    </row>
    <row r="16725" spans="1:15" x14ac:dyDescent="0.25">
      <c r="A16725" s="2">
        <v>45411</v>
      </c>
      <c r="B16725" s="1" t="s">
        <v>859</v>
      </c>
      <c r="C16725" t="s">
        <v>860</v>
      </c>
      <c r="D16725" t="s">
        <v>247</v>
      </c>
      <c r="E16725" s="3">
        <v>0.31319444444444444</v>
      </c>
      <c r="F16725" s="3">
        <v>0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>
        <v>0</v>
      </c>
      <c r="O16725" t="str">
        <f>VLOOKUP(B16725,[1]ROL!$E$10:$K$480,1,0)</f>
        <v>45271862</v>
      </c>
    </row>
    <row r="16726" spans="1:15" x14ac:dyDescent="0.25">
      <c r="A16726" s="2">
        <v>45411</v>
      </c>
      <c r="B16726" s="1" t="s">
        <v>861</v>
      </c>
      <c r="C16726" t="s">
        <v>862</v>
      </c>
      <c r="D16726" t="s">
        <v>17</v>
      </c>
      <c r="E16726" s="3">
        <v>0</v>
      </c>
      <c r="F16726" s="3">
        <v>0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t="e">
        <f>VLOOKUP(B16726,[1]ROL!$E$10:$K$480,1,0)</f>
        <v>#N/A</v>
      </c>
    </row>
    <row r="16727" spans="1:15" x14ac:dyDescent="0.25">
      <c r="A16727" s="2">
        <v>45411</v>
      </c>
      <c r="B16727" s="1" t="s">
        <v>863</v>
      </c>
      <c r="C16727" t="s">
        <v>864</v>
      </c>
      <c r="D16727" t="s">
        <v>247</v>
      </c>
      <c r="E16727" s="3">
        <v>0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>
        <v>0</v>
      </c>
      <c r="O16727" t="str">
        <f>VLOOKUP(B16727,[1]ROL!$E$10:$K$480,1,0)</f>
        <v>45350879</v>
      </c>
    </row>
    <row r="16728" spans="1:15" x14ac:dyDescent="0.25">
      <c r="A16728" s="2">
        <v>45411</v>
      </c>
      <c r="B16728" s="1" t="s">
        <v>865</v>
      </c>
      <c r="C16728" t="s">
        <v>866</v>
      </c>
      <c r="D16728" t="s">
        <v>247</v>
      </c>
      <c r="E16728" s="3">
        <v>0.31388888888888888</v>
      </c>
      <c r="F16728" s="3">
        <v>0</v>
      </c>
      <c r="G16728" s="3">
        <v>0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3">
        <v>0</v>
      </c>
      <c r="N16728" s="3">
        <v>0</v>
      </c>
      <c r="O16728" t="str">
        <f>VLOOKUP(B16728,[1]ROL!$E$10:$K$480,1,0)</f>
        <v>45388164</v>
      </c>
    </row>
    <row r="16729" spans="1:15" x14ac:dyDescent="0.25">
      <c r="A16729" s="2">
        <v>45411</v>
      </c>
      <c r="B16729" s="1" t="s">
        <v>867</v>
      </c>
      <c r="C16729" t="s">
        <v>868</v>
      </c>
      <c r="D16729" t="s">
        <v>264</v>
      </c>
      <c r="E16729" s="3">
        <v>0.31944444444444448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t="e">
        <f>VLOOKUP(B16729,[1]ROL!$E$10:$K$480,1,0)</f>
        <v>#N/A</v>
      </c>
    </row>
    <row r="16730" spans="1:15" x14ac:dyDescent="0.25">
      <c r="A16730" s="2">
        <v>45411</v>
      </c>
      <c r="B16730" s="1" t="s">
        <v>869</v>
      </c>
      <c r="C16730" t="s">
        <v>870</v>
      </c>
      <c r="D16730" t="s">
        <v>247</v>
      </c>
      <c r="E16730" s="3">
        <v>0.31041666666666667</v>
      </c>
      <c r="F16730" s="3">
        <v>0.31041666666666667</v>
      </c>
      <c r="G16730" s="3">
        <v>0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>
        <v>0</v>
      </c>
      <c r="O16730" t="str">
        <f>VLOOKUP(B16730,[1]ROL!$E$10:$K$480,1,0)</f>
        <v>45481983</v>
      </c>
    </row>
    <row r="16731" spans="1:15" x14ac:dyDescent="0.25">
      <c r="A16731" s="2">
        <v>45411</v>
      </c>
      <c r="B16731" s="1" t="s">
        <v>871</v>
      </c>
      <c r="C16731" t="s">
        <v>872</v>
      </c>
      <c r="D16731" t="s">
        <v>247</v>
      </c>
      <c r="E16731" s="3">
        <v>0.3125</v>
      </c>
      <c r="F16731" s="3">
        <v>0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3">
        <v>0</v>
      </c>
      <c r="N16731" s="3">
        <v>0</v>
      </c>
      <c r="O16731" t="str">
        <f>VLOOKUP(B16731,[1]ROL!$E$10:$K$480,1,0)</f>
        <v>45496538</v>
      </c>
    </row>
    <row r="16732" spans="1:15" x14ac:dyDescent="0.25">
      <c r="A16732" s="2">
        <v>45411</v>
      </c>
      <c r="B16732" s="1" t="s">
        <v>873</v>
      </c>
      <c r="C16732" t="s">
        <v>874</v>
      </c>
      <c r="D16732" t="s">
        <v>33</v>
      </c>
      <c r="E16732" s="3">
        <v>0.31111111111111112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t="e">
        <f>VLOOKUP(B16732,[1]ROL!$E$10:$K$480,1,0)</f>
        <v>#N/A</v>
      </c>
    </row>
    <row r="16733" spans="1:15" x14ac:dyDescent="0.25">
      <c r="A16733" s="2">
        <v>45411</v>
      </c>
      <c r="B16733" s="1" t="s">
        <v>875</v>
      </c>
      <c r="C16733" t="s">
        <v>876</v>
      </c>
      <c r="D16733" t="s">
        <v>573</v>
      </c>
      <c r="E16733" s="3">
        <v>0.30694444444444441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0</v>
      </c>
      <c r="O16733" t="str">
        <f>VLOOKUP(B16733,[1]ROL!$E$10:$K$480,1,0)</f>
        <v>45624762</v>
      </c>
    </row>
    <row r="16734" spans="1:15" x14ac:dyDescent="0.25">
      <c r="A16734" s="2">
        <v>45411</v>
      </c>
      <c r="B16734" s="1" t="s">
        <v>877</v>
      </c>
      <c r="C16734" t="s">
        <v>878</v>
      </c>
      <c r="D16734" t="s">
        <v>17</v>
      </c>
      <c r="E16734" s="3">
        <v>0</v>
      </c>
      <c r="F16734" s="3">
        <v>0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>
        <v>0</v>
      </c>
      <c r="O16734" t="e">
        <f>VLOOKUP(B16734,[1]ROL!$E$10:$K$480,1,0)</f>
        <v>#N/A</v>
      </c>
    </row>
    <row r="16735" spans="1:15" x14ac:dyDescent="0.25">
      <c r="A16735" s="2">
        <v>45411</v>
      </c>
      <c r="B16735" s="1" t="s">
        <v>879</v>
      </c>
      <c r="C16735" t="s">
        <v>880</v>
      </c>
      <c r="D16735" t="s">
        <v>54</v>
      </c>
      <c r="E16735" s="3">
        <v>0.31388888888888888</v>
      </c>
      <c r="F16735" s="3">
        <v>0</v>
      </c>
      <c r="G16735" s="3">
        <v>0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3">
        <v>0</v>
      </c>
      <c r="N16735" s="3">
        <v>0</v>
      </c>
      <c r="O16735" t="str">
        <f>VLOOKUP(B16735,[1]ROL!$E$10:$K$480,1,0)</f>
        <v>45817607</v>
      </c>
    </row>
    <row r="16736" spans="1:15" x14ac:dyDescent="0.25">
      <c r="A16736" s="2">
        <v>45411</v>
      </c>
      <c r="B16736" s="1" t="s">
        <v>881</v>
      </c>
      <c r="C16736" t="s">
        <v>882</v>
      </c>
      <c r="D16736" t="s">
        <v>26</v>
      </c>
      <c r="E16736" s="3">
        <v>0.30833333333333335</v>
      </c>
      <c r="F16736" s="3">
        <v>0</v>
      </c>
      <c r="G16736" s="3">
        <v>0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0</v>
      </c>
      <c r="O16736" t="e">
        <f>VLOOKUP(B16736,[1]ROL!$E$10:$K$480,1,0)</f>
        <v>#N/A</v>
      </c>
    </row>
    <row r="16737" spans="1:15" x14ac:dyDescent="0.25">
      <c r="A16737" s="2">
        <v>45411</v>
      </c>
      <c r="B16737" s="1" t="s">
        <v>883</v>
      </c>
      <c r="C16737" t="s">
        <v>884</v>
      </c>
      <c r="D16737" t="s">
        <v>247</v>
      </c>
      <c r="E16737" s="3">
        <v>0</v>
      </c>
      <c r="F16737" s="3">
        <v>0</v>
      </c>
      <c r="G16737" s="3">
        <v>0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0</v>
      </c>
      <c r="O16737" t="str">
        <f>VLOOKUP(B16737,[1]ROL!$E$10:$K$480,1,0)</f>
        <v>45986848</v>
      </c>
    </row>
    <row r="16738" spans="1:15" x14ac:dyDescent="0.25">
      <c r="A16738" s="2">
        <v>45411</v>
      </c>
      <c r="B16738" s="1" t="s">
        <v>885</v>
      </c>
      <c r="C16738" t="s">
        <v>886</v>
      </c>
      <c r="D16738" t="s">
        <v>247</v>
      </c>
      <c r="E16738" s="3">
        <v>0.30833333333333335</v>
      </c>
      <c r="F16738" s="3">
        <v>0</v>
      </c>
      <c r="G16738" s="3">
        <v>0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3">
        <v>0</v>
      </c>
      <c r="N16738" s="3">
        <v>0</v>
      </c>
      <c r="O16738" t="str">
        <f>VLOOKUP(B16738,[1]ROL!$E$10:$K$480,1,0)</f>
        <v>45993183</v>
      </c>
    </row>
    <row r="16739" spans="1:15" x14ac:dyDescent="0.25">
      <c r="A16739" s="2">
        <v>45411</v>
      </c>
      <c r="B16739" s="1" t="s">
        <v>887</v>
      </c>
      <c r="C16739" t="s">
        <v>888</v>
      </c>
      <c r="D16739" t="s">
        <v>17</v>
      </c>
      <c r="E16739" s="3">
        <v>0</v>
      </c>
      <c r="F16739" s="3">
        <v>0</v>
      </c>
      <c r="G16739" s="3">
        <v>0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  <c r="O16739" t="e">
        <f>VLOOKUP(B16739,[1]ROL!$E$10:$K$480,1,0)</f>
        <v>#N/A</v>
      </c>
    </row>
    <row r="16740" spans="1:15" x14ac:dyDescent="0.25">
      <c r="A16740" s="2">
        <v>45411</v>
      </c>
      <c r="B16740" s="1" t="s">
        <v>889</v>
      </c>
      <c r="C16740" t="s">
        <v>890</v>
      </c>
      <c r="D16740" t="s">
        <v>17</v>
      </c>
      <c r="E16740" s="3">
        <v>0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3">
        <v>0</v>
      </c>
      <c r="N16740" s="3">
        <v>0</v>
      </c>
      <c r="O16740" t="e">
        <f>VLOOKUP(B16740,[1]ROL!$E$10:$K$480,1,0)</f>
        <v>#N/A</v>
      </c>
    </row>
    <row r="16741" spans="1:15" x14ac:dyDescent="0.25">
      <c r="A16741" s="2">
        <v>45411</v>
      </c>
      <c r="B16741" s="1" t="s">
        <v>891</v>
      </c>
      <c r="C16741" t="s">
        <v>892</v>
      </c>
      <c r="D16741" t="s">
        <v>247</v>
      </c>
      <c r="E16741" s="3">
        <v>0</v>
      </c>
      <c r="F16741" s="3">
        <v>0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>
        <v>0</v>
      </c>
      <c r="O16741" t="str">
        <f>VLOOKUP(B16741,[1]ROL!$E$10:$K$480,1,0)</f>
        <v>46105346</v>
      </c>
    </row>
    <row r="16742" spans="1:15" x14ac:dyDescent="0.25">
      <c r="A16742" s="2">
        <v>45411</v>
      </c>
      <c r="B16742" s="1" t="s">
        <v>893</v>
      </c>
      <c r="C16742" t="s">
        <v>894</v>
      </c>
      <c r="D16742" t="s">
        <v>247</v>
      </c>
      <c r="E16742" s="3">
        <v>0</v>
      </c>
      <c r="F16742" s="3">
        <v>0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0</v>
      </c>
      <c r="O16742" t="str">
        <f>VLOOKUP(B16742,[1]ROL!$E$10:$K$480,1,0)</f>
        <v>46349017</v>
      </c>
    </row>
    <row r="16743" spans="1:15" x14ac:dyDescent="0.25">
      <c r="A16743" s="2">
        <v>45411</v>
      </c>
      <c r="B16743" s="1" t="s">
        <v>895</v>
      </c>
      <c r="C16743" t="s">
        <v>896</v>
      </c>
      <c r="D16743" t="s">
        <v>17</v>
      </c>
      <c r="E16743" s="3">
        <v>0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3">
        <v>0</v>
      </c>
      <c r="N16743" s="3">
        <v>0</v>
      </c>
      <c r="O16743" t="e">
        <f>VLOOKUP(B16743,[1]ROL!$E$10:$K$480,1,0)</f>
        <v>#N/A</v>
      </c>
    </row>
    <row r="16744" spans="1:15" x14ac:dyDescent="0.25">
      <c r="A16744" s="2">
        <v>45411</v>
      </c>
      <c r="B16744" s="1" t="s">
        <v>897</v>
      </c>
      <c r="C16744" t="s">
        <v>898</v>
      </c>
      <c r="D16744" t="s">
        <v>247</v>
      </c>
      <c r="E16744" s="3">
        <v>0.30694444444444441</v>
      </c>
      <c r="F16744" s="3">
        <v>0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0</v>
      </c>
      <c r="O16744" t="str">
        <f>VLOOKUP(B16744,[1]ROL!$E$10:$K$480,1,0)</f>
        <v>46390477</v>
      </c>
    </row>
    <row r="16745" spans="1:15" x14ac:dyDescent="0.25">
      <c r="A16745" s="2">
        <v>45411</v>
      </c>
      <c r="B16745" s="1" t="s">
        <v>899</v>
      </c>
      <c r="C16745" t="s">
        <v>900</v>
      </c>
      <c r="D16745" t="s">
        <v>573</v>
      </c>
      <c r="E16745" s="3">
        <v>0.31875000000000003</v>
      </c>
      <c r="F16745" s="3">
        <v>0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>
        <v>0</v>
      </c>
      <c r="O16745" t="str">
        <f>VLOOKUP(B16745,[1]ROL!$E$10:$K$480,1,0)</f>
        <v>46433178</v>
      </c>
    </row>
    <row r="16746" spans="1:15" x14ac:dyDescent="0.25">
      <c r="A16746" s="2">
        <v>45411</v>
      </c>
      <c r="B16746" s="1" t="s">
        <v>901</v>
      </c>
      <c r="C16746" t="s">
        <v>902</v>
      </c>
      <c r="D16746" t="s">
        <v>247</v>
      </c>
      <c r="E16746" s="3">
        <v>0.16041666666666668</v>
      </c>
      <c r="F16746" s="3">
        <v>0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>
        <v>0</v>
      </c>
      <c r="O16746" t="str">
        <f>VLOOKUP(B16746,[1]ROL!$E$10:$K$480,1,0)</f>
        <v>46543590</v>
      </c>
    </row>
    <row r="16747" spans="1:15" x14ac:dyDescent="0.25">
      <c r="A16747" s="2">
        <v>45411</v>
      </c>
      <c r="B16747" s="1" t="s">
        <v>903</v>
      </c>
      <c r="C16747" t="s">
        <v>904</v>
      </c>
      <c r="D16747" t="s">
        <v>247</v>
      </c>
      <c r="E16747" s="3">
        <v>0.31736111111111115</v>
      </c>
      <c r="F16747" s="3">
        <v>0.31736111111111115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t="str">
        <f>VLOOKUP(B16747,[1]ROL!$E$10:$K$480,1,0)</f>
        <v>46557198</v>
      </c>
    </row>
    <row r="16748" spans="1:15" x14ac:dyDescent="0.25">
      <c r="A16748" s="2">
        <v>45411</v>
      </c>
      <c r="B16748" s="1" t="s">
        <v>905</v>
      </c>
      <c r="C16748" t="s">
        <v>906</v>
      </c>
      <c r="D16748" t="s">
        <v>247</v>
      </c>
      <c r="E16748" s="3">
        <v>0.32083333333333336</v>
      </c>
      <c r="F16748" s="3">
        <v>0.32083333333333336</v>
      </c>
      <c r="G16748" s="3">
        <v>0</v>
      </c>
      <c r="H16748" s="3">
        <v>0</v>
      </c>
      <c r="I16748" s="3">
        <v>0</v>
      </c>
      <c r="J16748" s="3">
        <v>0</v>
      </c>
      <c r="K16748" s="3">
        <v>0</v>
      </c>
      <c r="L16748" s="3">
        <v>0</v>
      </c>
      <c r="M16748" s="3">
        <v>0</v>
      </c>
      <c r="N16748" s="3">
        <v>0</v>
      </c>
      <c r="O16748" t="str">
        <f>VLOOKUP(B16748,[1]ROL!$E$10:$K$480,1,0)</f>
        <v>46711245</v>
      </c>
    </row>
    <row r="16749" spans="1:15" x14ac:dyDescent="0.25">
      <c r="A16749" s="2">
        <v>45411</v>
      </c>
      <c r="B16749" s="1" t="s">
        <v>907</v>
      </c>
      <c r="C16749" t="s">
        <v>908</v>
      </c>
      <c r="D16749" t="s">
        <v>247</v>
      </c>
      <c r="E16749" s="3">
        <v>0</v>
      </c>
      <c r="F16749" s="3">
        <v>0</v>
      </c>
      <c r="G16749" s="3">
        <v>0</v>
      </c>
      <c r="H16749" s="3">
        <v>0</v>
      </c>
      <c r="I16749" s="3">
        <v>0</v>
      </c>
      <c r="J16749" s="3">
        <v>0</v>
      </c>
      <c r="K16749" s="3">
        <v>0</v>
      </c>
      <c r="L16749" s="3">
        <v>0</v>
      </c>
      <c r="M16749" s="3">
        <v>0</v>
      </c>
      <c r="N16749" s="3">
        <v>0</v>
      </c>
      <c r="O16749" t="str">
        <f>VLOOKUP(B16749,[1]ROL!$E$10:$K$480,1,0)</f>
        <v>46795542</v>
      </c>
    </row>
    <row r="16750" spans="1:15" x14ac:dyDescent="0.25">
      <c r="A16750" s="2">
        <v>45411</v>
      </c>
      <c r="B16750" s="1" t="s">
        <v>909</v>
      </c>
      <c r="C16750" t="s">
        <v>910</v>
      </c>
      <c r="D16750" t="s">
        <v>54</v>
      </c>
      <c r="E16750" s="3">
        <v>0.31736111111111115</v>
      </c>
      <c r="F16750" s="3">
        <v>0</v>
      </c>
      <c r="G16750" s="3">
        <v>0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3">
        <v>0</v>
      </c>
      <c r="N16750" s="3">
        <v>0</v>
      </c>
      <c r="O16750" t="str">
        <f>VLOOKUP(B16750,[1]ROL!$E$10:$K$480,1,0)</f>
        <v>46803153</v>
      </c>
    </row>
    <row r="16751" spans="1:15" x14ac:dyDescent="0.25">
      <c r="A16751" s="2">
        <v>45411</v>
      </c>
      <c r="B16751" s="1" t="s">
        <v>911</v>
      </c>
      <c r="C16751" t="s">
        <v>912</v>
      </c>
      <c r="D16751" t="s">
        <v>180</v>
      </c>
      <c r="E16751" s="3">
        <v>0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>
        <v>0</v>
      </c>
      <c r="O16751" t="e">
        <f>VLOOKUP(B16751,[1]ROL!$E$10:$K$480,1,0)</f>
        <v>#N/A</v>
      </c>
    </row>
    <row r="16752" spans="1:15" x14ac:dyDescent="0.25">
      <c r="A16752" s="2">
        <v>45411</v>
      </c>
      <c r="B16752" s="1" t="s">
        <v>913</v>
      </c>
      <c r="C16752" t="s">
        <v>914</v>
      </c>
      <c r="D16752" t="s">
        <v>17</v>
      </c>
      <c r="E16752" s="3">
        <v>0</v>
      </c>
      <c r="F16752" s="3">
        <v>0</v>
      </c>
      <c r="G16752" s="3">
        <v>0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>
        <v>0</v>
      </c>
      <c r="O16752" t="e">
        <f>VLOOKUP(B16752,[1]ROL!$E$10:$K$480,1,0)</f>
        <v>#N/A</v>
      </c>
    </row>
    <row r="16753" spans="1:15" x14ac:dyDescent="0.25">
      <c r="A16753" s="2">
        <v>45411</v>
      </c>
      <c r="B16753" s="1" t="s">
        <v>915</v>
      </c>
      <c r="C16753" t="s">
        <v>916</v>
      </c>
      <c r="D16753" t="s">
        <v>247</v>
      </c>
      <c r="E16753" s="3">
        <v>0.31597222222222221</v>
      </c>
      <c r="F16753" s="3">
        <v>0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>
        <v>0</v>
      </c>
      <c r="O16753" t="str">
        <f>VLOOKUP(B16753,[1]ROL!$E$10:$K$480,1,0)</f>
        <v>46870682</v>
      </c>
    </row>
    <row r="16754" spans="1:15" x14ac:dyDescent="0.25">
      <c r="A16754" s="2">
        <v>45411</v>
      </c>
      <c r="B16754" s="1" t="s">
        <v>917</v>
      </c>
      <c r="C16754" t="s">
        <v>918</v>
      </c>
      <c r="D16754" t="s">
        <v>456</v>
      </c>
      <c r="E16754" s="3">
        <v>0.32291666666666669</v>
      </c>
      <c r="F16754" s="3">
        <v>0.32361111111111113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3">
        <v>0</v>
      </c>
      <c r="N16754" s="3">
        <v>0</v>
      </c>
      <c r="O16754" t="str">
        <f>VLOOKUP(B16754,[1]ROL!$E$10:$K$480,1,0)</f>
        <v>46930829</v>
      </c>
    </row>
    <row r="16755" spans="1:15" x14ac:dyDescent="0.25">
      <c r="A16755" s="2">
        <v>45411</v>
      </c>
      <c r="B16755" s="1" t="s">
        <v>919</v>
      </c>
      <c r="C16755" t="s">
        <v>920</v>
      </c>
      <c r="D16755" t="s">
        <v>54</v>
      </c>
      <c r="E16755" s="3">
        <v>0</v>
      </c>
      <c r="F16755" s="3">
        <v>0</v>
      </c>
      <c r="G16755" s="3">
        <v>0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>
        <v>0</v>
      </c>
      <c r="O16755" t="str">
        <f>VLOOKUP(B16755,[1]ROL!$E$10:$K$480,1,0)</f>
        <v>46973618</v>
      </c>
    </row>
    <row r="16756" spans="1:15" x14ac:dyDescent="0.25">
      <c r="A16756" s="2">
        <v>45411</v>
      </c>
      <c r="B16756" s="1" t="s">
        <v>921</v>
      </c>
      <c r="C16756" t="s">
        <v>922</v>
      </c>
      <c r="D16756" t="s">
        <v>456</v>
      </c>
      <c r="E16756" s="3">
        <v>0</v>
      </c>
      <c r="F16756" s="3">
        <v>0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>
        <v>0</v>
      </c>
      <c r="O16756" t="str">
        <f>VLOOKUP(B16756,[1]ROL!$E$10:$K$480,1,0)</f>
        <v>47121563</v>
      </c>
    </row>
    <row r="16757" spans="1:15" x14ac:dyDescent="0.25">
      <c r="A16757" s="2">
        <v>45411</v>
      </c>
      <c r="B16757" s="1" t="s">
        <v>923</v>
      </c>
      <c r="C16757" t="s">
        <v>924</v>
      </c>
      <c r="D16757" t="s">
        <v>17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t="e">
        <f>VLOOKUP(B16757,[1]ROL!$E$10:$K$480,1,0)</f>
        <v>#N/A</v>
      </c>
    </row>
    <row r="16758" spans="1:15" x14ac:dyDescent="0.25">
      <c r="A16758" s="2">
        <v>45411</v>
      </c>
      <c r="B16758" s="1" t="s">
        <v>925</v>
      </c>
      <c r="C16758" t="s">
        <v>926</v>
      </c>
      <c r="D16758" t="s">
        <v>17</v>
      </c>
      <c r="E16758" s="3">
        <v>0</v>
      </c>
      <c r="F16758" s="3">
        <v>0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0</v>
      </c>
      <c r="M16758" s="3">
        <v>0</v>
      </c>
      <c r="N16758" s="3">
        <v>0</v>
      </c>
      <c r="O16758" t="e">
        <f>VLOOKUP(B16758,[1]ROL!$E$10:$K$480,1,0)</f>
        <v>#N/A</v>
      </c>
    </row>
    <row r="16759" spans="1:15" x14ac:dyDescent="0.25">
      <c r="A16759" s="2">
        <v>45411</v>
      </c>
      <c r="B16759" s="1" t="s">
        <v>927</v>
      </c>
      <c r="C16759" t="s">
        <v>928</v>
      </c>
      <c r="D16759" t="s">
        <v>247</v>
      </c>
      <c r="E16759" s="3">
        <v>0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3">
        <v>0</v>
      </c>
      <c r="N16759" s="3">
        <v>0</v>
      </c>
      <c r="O16759" t="str">
        <f>VLOOKUP(B16759,[1]ROL!$E$10:$K$480,1,0)</f>
        <v>47207395</v>
      </c>
    </row>
    <row r="16760" spans="1:15" x14ac:dyDescent="0.25">
      <c r="A16760" s="2">
        <v>45411</v>
      </c>
      <c r="B16760" s="1" t="s">
        <v>929</v>
      </c>
      <c r="C16760" t="s">
        <v>930</v>
      </c>
      <c r="D16760" t="s">
        <v>54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t="str">
        <f>VLOOKUP(B16760,[1]ROL!$E$10:$K$480,1,0)</f>
        <v>47252832</v>
      </c>
    </row>
    <row r="16761" spans="1:15" x14ac:dyDescent="0.25">
      <c r="A16761" s="2">
        <v>45411</v>
      </c>
      <c r="B16761" s="1" t="s">
        <v>931</v>
      </c>
      <c r="C16761" t="s">
        <v>932</v>
      </c>
      <c r="D16761" t="s">
        <v>247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t="str">
        <f>VLOOKUP(B16761,[1]ROL!$E$10:$K$480,1,0)</f>
        <v>47272510</v>
      </c>
    </row>
    <row r="16762" spans="1:15" x14ac:dyDescent="0.25">
      <c r="A16762" s="2">
        <v>45411</v>
      </c>
      <c r="B16762" s="1" t="s">
        <v>933</v>
      </c>
      <c r="C16762" t="s">
        <v>934</v>
      </c>
      <c r="D16762" t="s">
        <v>17</v>
      </c>
      <c r="E16762" s="3">
        <v>0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>
        <v>0</v>
      </c>
      <c r="O16762" t="e">
        <f>VLOOKUP(B16762,[1]ROL!$E$10:$K$480,1,0)</f>
        <v>#N/A</v>
      </c>
    </row>
    <row r="16763" spans="1:15" x14ac:dyDescent="0.25">
      <c r="A16763" s="2">
        <v>45411</v>
      </c>
      <c r="B16763" s="1" t="s">
        <v>935</v>
      </c>
      <c r="C16763" t="s">
        <v>936</v>
      </c>
      <c r="D16763" t="s">
        <v>247</v>
      </c>
      <c r="E16763" s="3">
        <v>0</v>
      </c>
      <c r="F16763" s="3">
        <v>0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t="str">
        <f>VLOOKUP(B16763,[1]ROL!$E$10:$K$480,1,0)</f>
        <v>47489879</v>
      </c>
    </row>
    <row r="16764" spans="1:15" x14ac:dyDescent="0.25">
      <c r="A16764" s="2">
        <v>45411</v>
      </c>
      <c r="B16764" s="1" t="s">
        <v>937</v>
      </c>
      <c r="C16764" t="s">
        <v>938</v>
      </c>
      <c r="D16764" t="s">
        <v>247</v>
      </c>
      <c r="E16764" s="3">
        <v>0.31180555555555556</v>
      </c>
      <c r="F16764" s="3">
        <v>0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0</v>
      </c>
      <c r="O16764" t="str">
        <f>VLOOKUP(B16764,[1]ROL!$E$10:$K$480,1,0)</f>
        <v>47612953</v>
      </c>
    </row>
    <row r="16765" spans="1:15" x14ac:dyDescent="0.25">
      <c r="A16765" s="2">
        <v>45411</v>
      </c>
      <c r="B16765" s="1" t="s">
        <v>939</v>
      </c>
      <c r="C16765" t="s">
        <v>940</v>
      </c>
      <c r="D16765" t="s">
        <v>247</v>
      </c>
      <c r="E16765" s="3">
        <v>0.31319444444444444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t="str">
        <f>VLOOKUP(B16765,[1]ROL!$E$10:$K$480,1,0)</f>
        <v>47619796</v>
      </c>
    </row>
    <row r="16766" spans="1:15" x14ac:dyDescent="0.25">
      <c r="A16766" s="2">
        <v>45411</v>
      </c>
      <c r="B16766" s="1" t="s">
        <v>941</v>
      </c>
      <c r="C16766" t="s">
        <v>942</v>
      </c>
      <c r="D16766" t="s">
        <v>17</v>
      </c>
      <c r="E16766" s="3">
        <v>0</v>
      </c>
      <c r="F16766" s="3">
        <v>0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>
        <v>0</v>
      </c>
      <c r="O16766" t="e">
        <f>VLOOKUP(B16766,[1]ROL!$E$10:$K$480,1,0)</f>
        <v>#N/A</v>
      </c>
    </row>
    <row r="16767" spans="1:15" x14ac:dyDescent="0.25">
      <c r="A16767" s="2">
        <v>45411</v>
      </c>
      <c r="B16767" s="1" t="s">
        <v>943</v>
      </c>
      <c r="C16767" t="s">
        <v>944</v>
      </c>
      <c r="D16767" t="s">
        <v>54</v>
      </c>
      <c r="E16767" s="3">
        <v>0.31458333333333333</v>
      </c>
      <c r="F16767" s="3">
        <v>0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>
        <v>0</v>
      </c>
      <c r="O16767" t="str">
        <f>VLOOKUP(B16767,[1]ROL!$E$10:$K$480,1,0)</f>
        <v>47656118</v>
      </c>
    </row>
    <row r="16768" spans="1:15" x14ac:dyDescent="0.25">
      <c r="A16768" s="2">
        <v>45411</v>
      </c>
      <c r="B16768" s="1" t="s">
        <v>945</v>
      </c>
      <c r="C16768" t="s">
        <v>946</v>
      </c>
      <c r="D16768" t="s">
        <v>247</v>
      </c>
      <c r="E16768" s="3">
        <v>0</v>
      </c>
      <c r="F16768" s="3">
        <v>0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>
        <v>0</v>
      </c>
      <c r="O16768" t="str">
        <f>VLOOKUP(B16768,[1]ROL!$E$10:$K$480,1,0)</f>
        <v>47685356</v>
      </c>
    </row>
    <row r="16769" spans="1:15" x14ac:dyDescent="0.25">
      <c r="A16769" s="2">
        <v>45411</v>
      </c>
      <c r="B16769" s="1" t="s">
        <v>947</v>
      </c>
      <c r="C16769" t="s">
        <v>948</v>
      </c>
      <c r="D16769" t="s">
        <v>247</v>
      </c>
      <c r="E16769" s="3">
        <v>0</v>
      </c>
      <c r="F16769" s="3">
        <v>0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3">
        <v>0</v>
      </c>
      <c r="N16769" s="3">
        <v>0</v>
      </c>
      <c r="O16769" t="str">
        <f>VLOOKUP(B16769,[1]ROL!$E$10:$K$480,1,0)</f>
        <v>47689705</v>
      </c>
    </row>
    <row r="16770" spans="1:15" x14ac:dyDescent="0.25">
      <c r="A16770" s="2">
        <v>45411</v>
      </c>
      <c r="B16770" s="1" t="s">
        <v>949</v>
      </c>
      <c r="C16770" t="s">
        <v>950</v>
      </c>
      <c r="D16770" t="s">
        <v>598</v>
      </c>
      <c r="E16770" s="3">
        <v>0</v>
      </c>
      <c r="F16770" s="3">
        <v>0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>
        <v>0</v>
      </c>
      <c r="O16770" t="e">
        <f>VLOOKUP(B16770,[1]ROL!$E$10:$K$480,1,0)</f>
        <v>#N/A</v>
      </c>
    </row>
    <row r="16771" spans="1:15" x14ac:dyDescent="0.25">
      <c r="A16771" s="2">
        <v>45411</v>
      </c>
      <c r="B16771" s="1" t="s">
        <v>951</v>
      </c>
      <c r="C16771" t="s">
        <v>952</v>
      </c>
      <c r="D16771" t="s">
        <v>247</v>
      </c>
      <c r="E16771" s="3">
        <v>0.31319444444444444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3">
        <v>0</v>
      </c>
      <c r="N16771" s="3">
        <v>0</v>
      </c>
      <c r="O16771" t="str">
        <f>VLOOKUP(B16771,[1]ROL!$E$10:$K$480,1,0)</f>
        <v>47953958</v>
      </c>
    </row>
    <row r="16772" spans="1:15" x14ac:dyDescent="0.25">
      <c r="A16772" s="2">
        <v>45411</v>
      </c>
      <c r="B16772" s="1" t="s">
        <v>953</v>
      </c>
      <c r="C16772" t="s">
        <v>954</v>
      </c>
      <c r="D16772" t="s">
        <v>54</v>
      </c>
      <c r="E16772" s="3">
        <v>0.31458333333333333</v>
      </c>
      <c r="F16772" s="3">
        <v>0</v>
      </c>
      <c r="G16772" s="3">
        <v>0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>
        <v>0</v>
      </c>
      <c r="O16772" t="str">
        <f>VLOOKUP(B16772,[1]ROL!$E$10:$K$480,1,0)</f>
        <v>48116336</v>
      </c>
    </row>
    <row r="16773" spans="1:15" x14ac:dyDescent="0.25">
      <c r="A16773" s="2">
        <v>45411</v>
      </c>
      <c r="B16773" s="1" t="s">
        <v>955</v>
      </c>
      <c r="C16773" t="s">
        <v>956</v>
      </c>
      <c r="D16773" t="s">
        <v>17</v>
      </c>
      <c r="E16773" s="3">
        <v>0</v>
      </c>
      <c r="F16773" s="3">
        <v>0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3">
        <v>0</v>
      </c>
      <c r="N16773" s="3">
        <v>0</v>
      </c>
      <c r="O16773" t="e">
        <f>VLOOKUP(B16773,[1]ROL!$E$10:$K$480,1,0)</f>
        <v>#N/A</v>
      </c>
    </row>
    <row r="16774" spans="1:15" x14ac:dyDescent="0.25">
      <c r="A16774" s="2">
        <v>45411</v>
      </c>
      <c r="B16774" s="1" t="s">
        <v>957</v>
      </c>
      <c r="C16774" t="s">
        <v>958</v>
      </c>
      <c r="D16774" t="s">
        <v>637</v>
      </c>
      <c r="E16774" s="3">
        <v>0</v>
      </c>
      <c r="F16774" s="3">
        <v>0</v>
      </c>
      <c r="G16774" s="3">
        <v>0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  <c r="O16774" t="e">
        <f>VLOOKUP(B16774,[1]ROL!$E$10:$K$480,1,0)</f>
        <v>#N/A</v>
      </c>
    </row>
    <row r="16775" spans="1:15" x14ac:dyDescent="0.25">
      <c r="A16775" s="2">
        <v>45411</v>
      </c>
      <c r="B16775" s="1" t="s">
        <v>959</v>
      </c>
      <c r="C16775" t="s">
        <v>960</v>
      </c>
      <c r="D16775" t="s">
        <v>17</v>
      </c>
      <c r="E16775" s="3">
        <v>0</v>
      </c>
      <c r="F16775" s="3">
        <v>0</v>
      </c>
      <c r="G16775" s="3">
        <v>0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>
        <v>0</v>
      </c>
      <c r="O16775" t="e">
        <f>VLOOKUP(B16775,[1]ROL!$E$10:$K$480,1,0)</f>
        <v>#N/A</v>
      </c>
    </row>
    <row r="16776" spans="1:15" x14ac:dyDescent="0.25">
      <c r="A16776" s="2">
        <v>45411</v>
      </c>
      <c r="B16776" s="1" t="s">
        <v>961</v>
      </c>
      <c r="C16776" t="s">
        <v>962</v>
      </c>
      <c r="D16776" t="s">
        <v>17</v>
      </c>
      <c r="E16776" s="3">
        <v>0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>
        <v>0</v>
      </c>
      <c r="O16776" t="e">
        <f>VLOOKUP(B16776,[1]ROL!$E$10:$K$480,1,0)</f>
        <v>#N/A</v>
      </c>
    </row>
    <row r="16777" spans="1:15" x14ac:dyDescent="0.25">
      <c r="A16777" s="2">
        <v>45411</v>
      </c>
      <c r="B16777" s="1" t="s">
        <v>963</v>
      </c>
      <c r="C16777" t="s">
        <v>964</v>
      </c>
      <c r="D16777" t="s">
        <v>247</v>
      </c>
      <c r="E16777" s="3">
        <v>0</v>
      </c>
      <c r="F16777" s="3">
        <v>0</v>
      </c>
      <c r="G16777" s="3">
        <v>0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>
        <v>0</v>
      </c>
      <c r="O16777" t="str">
        <f>VLOOKUP(B16777,[1]ROL!$E$10:$K$480,1,0)</f>
        <v>70023091</v>
      </c>
    </row>
    <row r="16778" spans="1:15" x14ac:dyDescent="0.25">
      <c r="A16778" s="2">
        <v>45411</v>
      </c>
      <c r="B16778" s="1" t="s">
        <v>965</v>
      </c>
      <c r="C16778" t="s">
        <v>966</v>
      </c>
      <c r="D16778" t="s">
        <v>967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t="str">
        <f>VLOOKUP(B16778,[1]ROL!$E$10:$K$480,1,0)</f>
        <v>70035044</v>
      </c>
    </row>
    <row r="16779" spans="1:15" x14ac:dyDescent="0.25">
      <c r="A16779" s="2">
        <v>45411</v>
      </c>
      <c r="B16779" s="1" t="s">
        <v>968</v>
      </c>
      <c r="C16779" t="s">
        <v>969</v>
      </c>
      <c r="D16779" t="s">
        <v>17</v>
      </c>
      <c r="E16779" s="3">
        <v>0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0</v>
      </c>
      <c r="O16779" t="e">
        <f>VLOOKUP(B16779,[1]ROL!$E$10:$K$480,1,0)</f>
        <v>#N/A</v>
      </c>
    </row>
    <row r="16780" spans="1:15" x14ac:dyDescent="0.25">
      <c r="A16780" s="2">
        <v>45411</v>
      </c>
      <c r="B16780" s="1" t="s">
        <v>970</v>
      </c>
      <c r="C16780" t="s">
        <v>971</v>
      </c>
      <c r="D16780" t="s">
        <v>247</v>
      </c>
      <c r="E16780" s="3">
        <v>0.31736111111111115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t="str">
        <f>VLOOKUP(B16780,[1]ROL!$E$10:$K$480,1,0)</f>
        <v>70137686</v>
      </c>
    </row>
    <row r="16781" spans="1:15" x14ac:dyDescent="0.25">
      <c r="A16781" s="2">
        <v>45411</v>
      </c>
      <c r="B16781" s="1" t="s">
        <v>972</v>
      </c>
      <c r="C16781" t="s">
        <v>973</v>
      </c>
      <c r="D16781" t="s">
        <v>17</v>
      </c>
      <c r="E16781" s="3">
        <v>0</v>
      </c>
      <c r="F16781" s="3">
        <v>0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  <c r="O16781" t="e">
        <f>VLOOKUP(B16781,[1]ROL!$E$10:$K$480,1,0)</f>
        <v>#N/A</v>
      </c>
    </row>
    <row r="16782" spans="1:15" x14ac:dyDescent="0.25">
      <c r="A16782" s="2">
        <v>45411</v>
      </c>
      <c r="B16782" s="1" t="s">
        <v>974</v>
      </c>
      <c r="C16782" t="s">
        <v>975</v>
      </c>
      <c r="D16782" t="s">
        <v>247</v>
      </c>
      <c r="E16782" s="3">
        <v>0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3">
        <v>0</v>
      </c>
      <c r="N16782" s="3">
        <v>0</v>
      </c>
      <c r="O16782" t="e">
        <f>VLOOKUP(B16782,[1]ROL!$E$10:$K$480,1,0)</f>
        <v>#N/A</v>
      </c>
    </row>
    <row r="16783" spans="1:15" x14ac:dyDescent="0.25">
      <c r="A16783" s="2">
        <v>45411</v>
      </c>
      <c r="B16783" s="1" t="s">
        <v>976</v>
      </c>
      <c r="C16783" t="s">
        <v>977</v>
      </c>
      <c r="D16783" t="s">
        <v>17</v>
      </c>
      <c r="E16783" s="3">
        <v>0</v>
      </c>
      <c r="F16783" s="3">
        <v>0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>
        <v>0</v>
      </c>
      <c r="O16783" t="e">
        <f>VLOOKUP(B16783,[1]ROL!$E$10:$K$480,1,0)</f>
        <v>#N/A</v>
      </c>
    </row>
    <row r="16784" spans="1:15" x14ac:dyDescent="0.25">
      <c r="A16784" s="2">
        <v>45411</v>
      </c>
      <c r="B16784" s="1" t="s">
        <v>978</v>
      </c>
      <c r="C16784" t="s">
        <v>979</v>
      </c>
      <c r="D16784" t="s">
        <v>17</v>
      </c>
      <c r="E16784" s="3">
        <v>0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0</v>
      </c>
      <c r="O16784" t="e">
        <f>VLOOKUP(B16784,[1]ROL!$E$10:$K$480,1,0)</f>
        <v>#N/A</v>
      </c>
    </row>
    <row r="16785" spans="1:15" x14ac:dyDescent="0.25">
      <c r="A16785" s="2">
        <v>45411</v>
      </c>
      <c r="B16785" s="1" t="s">
        <v>980</v>
      </c>
      <c r="C16785" t="s">
        <v>981</v>
      </c>
      <c r="D16785" t="s">
        <v>17</v>
      </c>
      <c r="E16785" s="3">
        <v>0</v>
      </c>
      <c r="F16785" s="3">
        <v>0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>
        <v>0</v>
      </c>
      <c r="O16785" t="e">
        <f>VLOOKUP(B16785,[1]ROL!$E$10:$K$480,1,0)</f>
        <v>#N/A</v>
      </c>
    </row>
    <row r="16786" spans="1:15" x14ac:dyDescent="0.25">
      <c r="A16786" s="2">
        <v>45411</v>
      </c>
      <c r="B16786" s="1" t="s">
        <v>982</v>
      </c>
      <c r="C16786" t="s">
        <v>983</v>
      </c>
      <c r="D16786" t="s">
        <v>984</v>
      </c>
      <c r="E16786" s="3">
        <v>0.30486111111111108</v>
      </c>
      <c r="F16786" s="3">
        <v>0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>
        <v>0</v>
      </c>
      <c r="O16786" t="str">
        <f>VLOOKUP(B16786,[1]ROL!$E$10:$K$480,1,0)</f>
        <v>70359188</v>
      </c>
    </row>
    <row r="16787" spans="1:15" x14ac:dyDescent="0.25">
      <c r="A16787" s="2">
        <v>45411</v>
      </c>
      <c r="B16787" s="1" t="s">
        <v>985</v>
      </c>
      <c r="C16787" t="s">
        <v>986</v>
      </c>
      <c r="D16787" t="s">
        <v>598</v>
      </c>
      <c r="E16787" s="3">
        <v>0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0</v>
      </c>
      <c r="O16787" t="e">
        <f>VLOOKUP(B16787,[1]ROL!$E$10:$K$480,1,0)</f>
        <v>#N/A</v>
      </c>
    </row>
    <row r="16788" spans="1:15" x14ac:dyDescent="0.25">
      <c r="A16788" s="2">
        <v>45411</v>
      </c>
      <c r="B16788" s="1" t="s">
        <v>987</v>
      </c>
      <c r="C16788" t="s">
        <v>988</v>
      </c>
      <c r="D16788" t="s">
        <v>264</v>
      </c>
      <c r="E16788" s="3">
        <v>0.3125</v>
      </c>
      <c r="F16788" s="3">
        <v>0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t="e">
        <f>VLOOKUP(B16788,[1]ROL!$E$10:$K$480,1,0)</f>
        <v>#N/A</v>
      </c>
    </row>
    <row r="16789" spans="1:15" x14ac:dyDescent="0.25">
      <c r="A16789" s="2">
        <v>45411</v>
      </c>
      <c r="B16789" s="1" t="s">
        <v>989</v>
      </c>
      <c r="C16789" t="s">
        <v>990</v>
      </c>
      <c r="D16789" t="s">
        <v>54</v>
      </c>
      <c r="E16789" s="3">
        <v>0.2986111111111111</v>
      </c>
      <c r="F16789" s="3">
        <v>0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0</v>
      </c>
      <c r="O16789" t="str">
        <f>VLOOKUP(B16789,[1]ROL!$E$10:$K$480,1,0)</f>
        <v>70432921</v>
      </c>
    </row>
    <row r="16790" spans="1:15" x14ac:dyDescent="0.25">
      <c r="A16790" s="2">
        <v>45411</v>
      </c>
      <c r="B16790" s="1" t="s">
        <v>991</v>
      </c>
      <c r="C16790" t="s">
        <v>992</v>
      </c>
      <c r="D16790" t="s">
        <v>598</v>
      </c>
      <c r="E16790" s="3">
        <v>0</v>
      </c>
      <c r="F16790" s="3">
        <v>0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t="e">
        <f>VLOOKUP(B16790,[1]ROL!$E$10:$K$480,1,0)</f>
        <v>#N/A</v>
      </c>
    </row>
    <row r="16791" spans="1:15" x14ac:dyDescent="0.25">
      <c r="A16791" s="2">
        <v>45411</v>
      </c>
      <c r="B16791" s="1" t="s">
        <v>993</v>
      </c>
      <c r="C16791" t="s">
        <v>994</v>
      </c>
      <c r="D16791" t="s">
        <v>17</v>
      </c>
      <c r="E16791" s="3">
        <v>0</v>
      </c>
      <c r="F16791" s="3">
        <v>0</v>
      </c>
      <c r="G16791" s="3">
        <v>0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3">
        <v>0</v>
      </c>
      <c r="N16791" s="3">
        <v>0</v>
      </c>
      <c r="O16791" t="e">
        <f>VLOOKUP(B16791,[1]ROL!$E$10:$K$480,1,0)</f>
        <v>#N/A</v>
      </c>
    </row>
    <row r="16792" spans="1:15" x14ac:dyDescent="0.25">
      <c r="A16792" s="2">
        <v>45411</v>
      </c>
      <c r="B16792" s="1" t="s">
        <v>995</v>
      </c>
      <c r="C16792" t="s">
        <v>996</v>
      </c>
      <c r="D16792" t="s">
        <v>598</v>
      </c>
      <c r="E16792" s="3">
        <v>0</v>
      </c>
      <c r="F16792" s="3">
        <v>0</v>
      </c>
      <c r="G16792" s="3">
        <v>0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3">
        <v>0</v>
      </c>
      <c r="N16792" s="3">
        <v>0</v>
      </c>
      <c r="O16792" t="e">
        <f>VLOOKUP(B16792,[1]ROL!$E$10:$K$480,1,0)</f>
        <v>#N/A</v>
      </c>
    </row>
    <row r="16793" spans="1:15" x14ac:dyDescent="0.25">
      <c r="A16793" s="2">
        <v>45411</v>
      </c>
      <c r="B16793" s="1" t="s">
        <v>997</v>
      </c>
      <c r="C16793" t="s">
        <v>998</v>
      </c>
      <c r="D16793" t="s">
        <v>17</v>
      </c>
      <c r="E16793" s="3">
        <v>0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0</v>
      </c>
      <c r="L16793" s="3">
        <v>0</v>
      </c>
      <c r="M16793" s="3">
        <v>0</v>
      </c>
      <c r="N16793" s="3">
        <v>0</v>
      </c>
      <c r="O16793" t="e">
        <f>VLOOKUP(B16793,[1]ROL!$E$10:$K$480,1,0)</f>
        <v>#N/A</v>
      </c>
    </row>
    <row r="16794" spans="1:15" x14ac:dyDescent="0.25">
      <c r="A16794" s="2">
        <v>45411</v>
      </c>
      <c r="B16794" s="1" t="s">
        <v>999</v>
      </c>
      <c r="C16794" t="s">
        <v>1000</v>
      </c>
      <c r="D16794" t="s">
        <v>17</v>
      </c>
      <c r="E16794" s="3">
        <v>0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3">
        <v>0</v>
      </c>
      <c r="N16794" s="3">
        <v>0</v>
      </c>
      <c r="O16794" t="e">
        <f>VLOOKUP(B16794,[1]ROL!$E$10:$K$480,1,0)</f>
        <v>#N/A</v>
      </c>
    </row>
    <row r="16795" spans="1:15" x14ac:dyDescent="0.25">
      <c r="A16795" s="2">
        <v>45411</v>
      </c>
      <c r="B16795" s="1" t="s">
        <v>1001</v>
      </c>
      <c r="C16795" t="s">
        <v>1002</v>
      </c>
      <c r="D16795" t="s">
        <v>54</v>
      </c>
      <c r="E16795" s="3">
        <v>0</v>
      </c>
      <c r="F16795" s="3">
        <v>0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3">
        <v>0</v>
      </c>
      <c r="N16795" s="3">
        <v>0</v>
      </c>
      <c r="O16795" t="str">
        <f>VLOOKUP(B16795,[1]ROL!$E$10:$K$480,1,0)</f>
        <v>70492244</v>
      </c>
    </row>
    <row r="16796" spans="1:15" x14ac:dyDescent="0.25">
      <c r="A16796" s="2">
        <v>45411</v>
      </c>
      <c r="B16796" s="1" t="s">
        <v>1003</v>
      </c>
      <c r="C16796" t="s">
        <v>1004</v>
      </c>
      <c r="D16796" t="s">
        <v>17</v>
      </c>
      <c r="E16796" s="3">
        <v>0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0</v>
      </c>
      <c r="O16796" t="e">
        <f>VLOOKUP(B16796,[1]ROL!$E$10:$K$480,1,0)</f>
        <v>#N/A</v>
      </c>
    </row>
    <row r="16797" spans="1:15" x14ac:dyDescent="0.25">
      <c r="A16797" s="2">
        <v>45411</v>
      </c>
      <c r="B16797" s="1" t="s">
        <v>1190</v>
      </c>
      <c r="C16797" t="s">
        <v>1191</v>
      </c>
      <c r="D16797" t="s">
        <v>456</v>
      </c>
      <c r="E16797" s="3">
        <v>0</v>
      </c>
      <c r="F16797" s="3">
        <v>0</v>
      </c>
      <c r="G16797" s="3">
        <v>0</v>
      </c>
      <c r="H16797" s="3">
        <v>0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>
        <v>0</v>
      </c>
      <c r="O16797" t="str">
        <f>VLOOKUP(B16797,[1]ROL!$E$10:$K$480,1,0)</f>
        <v>70575416</v>
      </c>
    </row>
    <row r="16798" spans="1:15" x14ac:dyDescent="0.25">
      <c r="A16798" s="2">
        <v>45411</v>
      </c>
      <c r="B16798" s="1" t="s">
        <v>1005</v>
      </c>
      <c r="C16798" t="s">
        <v>1006</v>
      </c>
      <c r="D16798" t="s">
        <v>247</v>
      </c>
      <c r="E16798" s="3">
        <v>0.31388888888888888</v>
      </c>
      <c r="F16798" s="3">
        <v>0.31388888888888888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0</v>
      </c>
      <c r="O16798" t="str">
        <f>VLOOKUP(B16798,[1]ROL!$E$10:$K$480,1,0)</f>
        <v>70601043</v>
      </c>
    </row>
    <row r="16799" spans="1:15" x14ac:dyDescent="0.25">
      <c r="A16799" s="2">
        <v>45411</v>
      </c>
      <c r="B16799" s="1" t="s">
        <v>1007</v>
      </c>
      <c r="C16799" t="s">
        <v>1008</v>
      </c>
      <c r="D16799" t="s">
        <v>598</v>
      </c>
      <c r="E16799" s="3">
        <v>0</v>
      </c>
      <c r="F16799" s="3">
        <v>0</v>
      </c>
      <c r="G16799" s="3">
        <v>0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>
        <v>0</v>
      </c>
      <c r="O16799" t="e">
        <f>VLOOKUP(B16799,[1]ROL!$E$10:$K$480,1,0)</f>
        <v>#N/A</v>
      </c>
    </row>
    <row r="16800" spans="1:15" x14ac:dyDescent="0.25">
      <c r="A16800" s="2">
        <v>45411</v>
      </c>
      <c r="B16800" s="1" t="s">
        <v>1009</v>
      </c>
      <c r="C16800" t="s">
        <v>1010</v>
      </c>
      <c r="D16800" t="s">
        <v>247</v>
      </c>
      <c r="E16800" s="3">
        <v>0</v>
      </c>
      <c r="F16800" s="3">
        <v>0</v>
      </c>
      <c r="G16800" s="3">
        <v>0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0</v>
      </c>
      <c r="O16800" t="str">
        <f>VLOOKUP(B16800,[1]ROL!$E$10:$K$480,1,0)</f>
        <v>70614554</v>
      </c>
    </row>
    <row r="16801" spans="1:15" x14ac:dyDescent="0.25">
      <c r="A16801" s="2">
        <v>45411</v>
      </c>
      <c r="B16801" s="1" t="s">
        <v>1011</v>
      </c>
      <c r="C16801" t="s">
        <v>1012</v>
      </c>
      <c r="D16801" t="s">
        <v>247</v>
      </c>
      <c r="E16801" s="3">
        <v>0.31180555555555556</v>
      </c>
      <c r="F16801" s="3">
        <v>0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>
        <v>0</v>
      </c>
      <c r="O16801" t="str">
        <f>VLOOKUP(B16801,[1]ROL!$E$10:$K$480,1,0)</f>
        <v>70652132</v>
      </c>
    </row>
    <row r="16802" spans="1:15" x14ac:dyDescent="0.25">
      <c r="A16802" s="2">
        <v>45411</v>
      </c>
      <c r="B16802" s="1" t="s">
        <v>1013</v>
      </c>
      <c r="C16802" t="s">
        <v>1014</v>
      </c>
      <c r="D16802" t="s">
        <v>598</v>
      </c>
      <c r="E16802" s="3">
        <v>0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t="e">
        <f>VLOOKUP(B16802,[1]ROL!$E$10:$K$480,1,0)</f>
        <v>#N/A</v>
      </c>
    </row>
    <row r="16803" spans="1:15" x14ac:dyDescent="0.25">
      <c r="A16803" s="2">
        <v>45411</v>
      </c>
      <c r="B16803" s="1" t="s">
        <v>1015</v>
      </c>
      <c r="C16803" t="s">
        <v>1016</v>
      </c>
      <c r="D16803" t="s">
        <v>598</v>
      </c>
      <c r="E16803" s="3">
        <v>0</v>
      </c>
      <c r="F16803" s="3">
        <v>0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  <c r="O16803" t="e">
        <f>VLOOKUP(B16803,[1]ROL!$E$10:$K$480,1,0)</f>
        <v>#N/A</v>
      </c>
    </row>
    <row r="16804" spans="1:15" x14ac:dyDescent="0.25">
      <c r="A16804" s="2">
        <v>45411</v>
      </c>
      <c r="B16804" s="1" t="s">
        <v>1017</v>
      </c>
      <c r="C16804" t="s">
        <v>1018</v>
      </c>
      <c r="D16804" t="s">
        <v>573</v>
      </c>
      <c r="E16804" s="3">
        <v>0.30416666666666664</v>
      </c>
      <c r="F16804" s="3">
        <v>0</v>
      </c>
      <c r="G16804" s="3">
        <v>0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  <c r="O16804" t="str">
        <f>VLOOKUP(B16804,[1]ROL!$E$10:$K$480,1,0)</f>
        <v>70661278</v>
      </c>
    </row>
    <row r="16805" spans="1:15" x14ac:dyDescent="0.25">
      <c r="A16805" s="2">
        <v>45411</v>
      </c>
      <c r="B16805" s="1" t="s">
        <v>1019</v>
      </c>
      <c r="C16805" t="s">
        <v>1020</v>
      </c>
      <c r="D16805" t="s">
        <v>17</v>
      </c>
      <c r="E16805" s="3">
        <v>0</v>
      </c>
      <c r="F16805" s="3">
        <v>0</v>
      </c>
      <c r="G16805" s="3">
        <v>0</v>
      </c>
      <c r="H16805" s="3">
        <v>0</v>
      </c>
      <c r="I16805" s="3">
        <v>0</v>
      </c>
      <c r="J16805" s="3">
        <v>0</v>
      </c>
      <c r="K16805" s="3">
        <v>0</v>
      </c>
      <c r="L16805" s="3">
        <v>0</v>
      </c>
      <c r="M16805" s="3">
        <v>0</v>
      </c>
      <c r="N16805" s="3">
        <v>0</v>
      </c>
      <c r="O16805" t="e">
        <f>VLOOKUP(B16805,[1]ROL!$E$10:$K$480,1,0)</f>
        <v>#N/A</v>
      </c>
    </row>
    <row r="16806" spans="1:15" x14ac:dyDescent="0.25">
      <c r="A16806" s="2">
        <v>45411</v>
      </c>
      <c r="B16806" s="1" t="s">
        <v>1021</v>
      </c>
      <c r="C16806" t="s">
        <v>1022</v>
      </c>
      <c r="D16806" t="s">
        <v>17</v>
      </c>
      <c r="E16806" s="3">
        <v>0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  <c r="L16806" s="3">
        <v>0</v>
      </c>
      <c r="M16806" s="3">
        <v>0</v>
      </c>
      <c r="N16806" s="3">
        <v>0</v>
      </c>
      <c r="O16806" t="e">
        <f>VLOOKUP(B16806,[1]ROL!$E$10:$K$480,1,0)</f>
        <v>#N/A</v>
      </c>
    </row>
    <row r="16807" spans="1:15" x14ac:dyDescent="0.25">
      <c r="A16807" s="2">
        <v>45411</v>
      </c>
      <c r="B16807" s="1" t="s">
        <v>1023</v>
      </c>
      <c r="C16807" t="s">
        <v>1024</v>
      </c>
      <c r="D16807" t="s">
        <v>247</v>
      </c>
      <c r="E16807" s="3">
        <v>0.31666666666666665</v>
      </c>
      <c r="F16807" s="3">
        <v>0.31666666666666665</v>
      </c>
      <c r="G16807" s="3">
        <v>0</v>
      </c>
      <c r="H16807" s="3">
        <v>0</v>
      </c>
      <c r="I16807" s="3">
        <v>0</v>
      </c>
      <c r="J16807" s="3">
        <v>0</v>
      </c>
      <c r="K16807" s="3">
        <v>0</v>
      </c>
      <c r="L16807" s="3">
        <v>0</v>
      </c>
      <c r="M16807" s="3">
        <v>0</v>
      </c>
      <c r="N16807" s="3">
        <v>0</v>
      </c>
      <c r="O16807" t="str">
        <f>VLOOKUP(B16807,[1]ROL!$E$10:$K$480,1,0)</f>
        <v>70911575</v>
      </c>
    </row>
    <row r="16808" spans="1:15" x14ac:dyDescent="0.25">
      <c r="A16808" s="2">
        <v>45411</v>
      </c>
      <c r="B16808" s="1" t="s">
        <v>1025</v>
      </c>
      <c r="C16808" t="s">
        <v>1026</v>
      </c>
      <c r="D16808" t="s">
        <v>17</v>
      </c>
      <c r="E16808" s="3">
        <v>0</v>
      </c>
      <c r="F16808" s="3">
        <v>0</v>
      </c>
      <c r="G16808" s="3">
        <v>0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3">
        <v>0</v>
      </c>
      <c r="N16808" s="3">
        <v>0</v>
      </c>
      <c r="O16808" t="e">
        <f>VLOOKUP(B16808,[1]ROL!$E$10:$K$480,1,0)</f>
        <v>#N/A</v>
      </c>
    </row>
    <row r="16809" spans="1:15" x14ac:dyDescent="0.25">
      <c r="A16809" s="2">
        <v>45411</v>
      </c>
      <c r="B16809" s="1" t="s">
        <v>1027</v>
      </c>
      <c r="C16809" t="s">
        <v>1028</v>
      </c>
      <c r="D16809" t="s">
        <v>984</v>
      </c>
      <c r="E16809" s="3">
        <v>0.30486111111111108</v>
      </c>
      <c r="F16809" s="3">
        <v>0</v>
      </c>
      <c r="G16809" s="3">
        <v>0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3">
        <v>0</v>
      </c>
      <c r="N16809" s="3">
        <v>0</v>
      </c>
      <c r="O16809" t="str">
        <f>VLOOKUP(B16809,[1]ROL!$E$10:$K$480,1,0)</f>
        <v>70975520</v>
      </c>
    </row>
    <row r="16810" spans="1:15" x14ac:dyDescent="0.25">
      <c r="A16810" s="2">
        <v>45411</v>
      </c>
      <c r="B16810" s="1" t="s">
        <v>1029</v>
      </c>
      <c r="C16810" t="s">
        <v>1030</v>
      </c>
      <c r="D16810" t="s">
        <v>247</v>
      </c>
      <c r="E16810" s="3">
        <v>0.32291666666666669</v>
      </c>
      <c r="F16810" s="3">
        <v>0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t="str">
        <f>VLOOKUP(B16810,[1]ROL!$E$10:$K$480,1,0)</f>
        <v>70975526</v>
      </c>
    </row>
    <row r="16811" spans="1:15" x14ac:dyDescent="0.25">
      <c r="A16811" s="2">
        <v>45411</v>
      </c>
      <c r="B16811" s="1" t="s">
        <v>1031</v>
      </c>
      <c r="C16811" t="s">
        <v>1032</v>
      </c>
      <c r="D16811" t="s">
        <v>17</v>
      </c>
      <c r="E16811" s="3">
        <v>0</v>
      </c>
      <c r="F16811" s="3">
        <v>0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t="e">
        <f>VLOOKUP(B16811,[1]ROL!$E$10:$K$480,1,0)</f>
        <v>#N/A</v>
      </c>
    </row>
    <row r="16812" spans="1:15" x14ac:dyDescent="0.25">
      <c r="A16812" s="2">
        <v>45411</v>
      </c>
      <c r="B16812" s="1" t="s">
        <v>1033</v>
      </c>
      <c r="C16812" t="s">
        <v>1034</v>
      </c>
      <c r="D16812" t="s">
        <v>247</v>
      </c>
      <c r="E16812" s="3">
        <v>0</v>
      </c>
      <c r="F16812" s="3">
        <v>0</v>
      </c>
      <c r="G16812" s="3">
        <v>0</v>
      </c>
      <c r="H16812" s="3">
        <v>0</v>
      </c>
      <c r="I16812" s="3">
        <v>0</v>
      </c>
      <c r="J16812" s="3">
        <v>0</v>
      </c>
      <c r="K16812" s="3">
        <v>0</v>
      </c>
      <c r="L16812" s="3">
        <v>0</v>
      </c>
      <c r="M16812" s="3">
        <v>0</v>
      </c>
      <c r="N16812" s="3">
        <v>0</v>
      </c>
      <c r="O16812" t="e">
        <f>VLOOKUP(B16812,[1]ROL!$E$10:$K$480,1,0)</f>
        <v>#N/A</v>
      </c>
    </row>
    <row r="16813" spans="1:15" x14ac:dyDescent="0.25">
      <c r="A16813" s="2">
        <v>45411</v>
      </c>
      <c r="B16813" s="1" t="s">
        <v>1035</v>
      </c>
      <c r="C16813" t="s">
        <v>1036</v>
      </c>
      <c r="D16813" t="s">
        <v>17</v>
      </c>
      <c r="E16813" s="3">
        <v>0</v>
      </c>
      <c r="F16813" s="3">
        <v>0</v>
      </c>
      <c r="G16813" s="3">
        <v>0</v>
      </c>
      <c r="H16813" s="3">
        <v>0</v>
      </c>
      <c r="I16813" s="3">
        <v>0</v>
      </c>
      <c r="J16813" s="3">
        <v>0</v>
      </c>
      <c r="K16813" s="3">
        <v>0</v>
      </c>
      <c r="L16813" s="3">
        <v>0</v>
      </c>
      <c r="M16813" s="3">
        <v>0</v>
      </c>
      <c r="N16813" s="3">
        <v>0</v>
      </c>
      <c r="O16813" t="e">
        <f>VLOOKUP(B16813,[1]ROL!$E$10:$K$480,1,0)</f>
        <v>#N/A</v>
      </c>
    </row>
    <row r="16814" spans="1:15" x14ac:dyDescent="0.25">
      <c r="A16814" s="2">
        <v>45411</v>
      </c>
      <c r="B16814" s="1" t="s">
        <v>1037</v>
      </c>
      <c r="C16814" t="s">
        <v>1038</v>
      </c>
      <c r="D16814" t="s">
        <v>598</v>
      </c>
      <c r="E16814" s="3">
        <v>0</v>
      </c>
      <c r="F16814" s="3">
        <v>0</v>
      </c>
      <c r="G16814" s="3">
        <v>0</v>
      </c>
      <c r="H16814" s="3">
        <v>0</v>
      </c>
      <c r="I16814" s="3">
        <v>0</v>
      </c>
      <c r="J16814" s="3">
        <v>0</v>
      </c>
      <c r="K16814" s="3">
        <v>0</v>
      </c>
      <c r="L16814" s="3">
        <v>0</v>
      </c>
      <c r="M16814" s="3">
        <v>0</v>
      </c>
      <c r="N16814" s="3">
        <v>0</v>
      </c>
      <c r="O16814" t="e">
        <f>VLOOKUP(B16814,[1]ROL!$E$10:$K$480,1,0)</f>
        <v>#N/A</v>
      </c>
    </row>
    <row r="16815" spans="1:15" x14ac:dyDescent="0.25">
      <c r="A16815" s="2">
        <v>45411</v>
      </c>
      <c r="B16815" s="1" t="s">
        <v>1039</v>
      </c>
      <c r="C16815" t="s">
        <v>1040</v>
      </c>
      <c r="D16815" t="s">
        <v>598</v>
      </c>
      <c r="E16815" s="3">
        <v>0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  <c r="L16815" s="3">
        <v>0</v>
      </c>
      <c r="M16815" s="3">
        <v>0</v>
      </c>
      <c r="N16815" s="3">
        <v>0</v>
      </c>
      <c r="O16815" t="e">
        <f>VLOOKUP(B16815,[1]ROL!$E$10:$K$480,1,0)</f>
        <v>#N/A</v>
      </c>
    </row>
    <row r="16816" spans="1:15" x14ac:dyDescent="0.25">
      <c r="A16816" s="2">
        <v>45411</v>
      </c>
      <c r="B16816" s="1" t="s">
        <v>1041</v>
      </c>
      <c r="C16816" t="s">
        <v>1042</v>
      </c>
      <c r="D16816" t="s">
        <v>984</v>
      </c>
      <c r="E16816" s="3">
        <v>0.29305555555555557</v>
      </c>
      <c r="F16816" s="3">
        <v>0</v>
      </c>
      <c r="G16816" s="3">
        <v>0</v>
      </c>
      <c r="H16816" s="3">
        <v>0</v>
      </c>
      <c r="I16816" s="3">
        <v>0</v>
      </c>
      <c r="J16816" s="3">
        <v>0</v>
      </c>
      <c r="K16816" s="3">
        <v>0</v>
      </c>
      <c r="L16816" s="3">
        <v>0</v>
      </c>
      <c r="M16816" s="3">
        <v>0</v>
      </c>
      <c r="N16816" s="3">
        <v>0</v>
      </c>
      <c r="O16816" t="str">
        <f>VLOOKUP(B16816,[1]ROL!$E$10:$K$480,1,0)</f>
        <v>71205269</v>
      </c>
    </row>
    <row r="16817" spans="1:15" x14ac:dyDescent="0.25">
      <c r="A16817" s="2">
        <v>45411</v>
      </c>
      <c r="B16817" s="1" t="s">
        <v>1043</v>
      </c>
      <c r="C16817" t="s">
        <v>1044</v>
      </c>
      <c r="D16817" t="s">
        <v>17</v>
      </c>
      <c r="E16817" s="3">
        <v>0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3">
        <v>0</v>
      </c>
      <c r="N16817" s="3">
        <v>0</v>
      </c>
      <c r="O16817" t="e">
        <f>VLOOKUP(B16817,[1]ROL!$E$10:$K$480,1,0)</f>
        <v>#N/A</v>
      </c>
    </row>
    <row r="16818" spans="1:15" x14ac:dyDescent="0.25">
      <c r="A16818" s="2">
        <v>45411</v>
      </c>
      <c r="B16818" s="1" t="s">
        <v>1045</v>
      </c>
      <c r="C16818" t="s">
        <v>1046</v>
      </c>
      <c r="D16818" t="s">
        <v>598</v>
      </c>
      <c r="E16818" s="3">
        <v>0</v>
      </c>
      <c r="F16818" s="3">
        <v>0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  <c r="L16818" s="3">
        <v>0</v>
      </c>
      <c r="M16818" s="3">
        <v>0</v>
      </c>
      <c r="N16818" s="3">
        <v>0</v>
      </c>
      <c r="O16818" t="e">
        <f>VLOOKUP(B16818,[1]ROL!$E$10:$K$480,1,0)</f>
        <v>#N/A</v>
      </c>
    </row>
    <row r="16819" spans="1:15" x14ac:dyDescent="0.25">
      <c r="A16819" s="2">
        <v>45411</v>
      </c>
      <c r="B16819" s="1" t="s">
        <v>1047</v>
      </c>
      <c r="C16819" t="s">
        <v>1048</v>
      </c>
      <c r="D16819" t="s">
        <v>598</v>
      </c>
      <c r="E16819" s="3">
        <v>0</v>
      </c>
      <c r="F16819" s="3">
        <v>0</v>
      </c>
      <c r="G16819" s="3">
        <v>0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>
        <v>0</v>
      </c>
      <c r="O16819" t="e">
        <f>VLOOKUP(B16819,[1]ROL!$E$10:$K$480,1,0)</f>
        <v>#N/A</v>
      </c>
    </row>
    <row r="16820" spans="1:15" x14ac:dyDescent="0.25">
      <c r="A16820" s="2">
        <v>45411</v>
      </c>
      <c r="B16820" s="1" t="s">
        <v>1049</v>
      </c>
      <c r="C16820" t="s">
        <v>1050</v>
      </c>
      <c r="D16820" t="s">
        <v>247</v>
      </c>
      <c r="E16820" s="3">
        <v>0.31527777777777777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t="str">
        <f>VLOOKUP(B16820,[1]ROL!$E$10:$K$480,1,0)</f>
        <v>71217839</v>
      </c>
    </row>
    <row r="16821" spans="1:15" x14ac:dyDescent="0.25">
      <c r="A16821" s="2">
        <v>45411</v>
      </c>
      <c r="B16821" s="1" t="s">
        <v>1051</v>
      </c>
      <c r="C16821" t="s">
        <v>1052</v>
      </c>
      <c r="D16821" t="s">
        <v>598</v>
      </c>
      <c r="E16821" s="3">
        <v>0</v>
      </c>
      <c r="F16821" s="3">
        <v>0</v>
      </c>
      <c r="G16821" s="3">
        <v>0</v>
      </c>
      <c r="H16821" s="3">
        <v>0</v>
      </c>
      <c r="I16821" s="3">
        <v>0</v>
      </c>
      <c r="J16821" s="3">
        <v>0</v>
      </c>
      <c r="K16821" s="3">
        <v>0</v>
      </c>
      <c r="L16821" s="3">
        <v>0</v>
      </c>
      <c r="M16821" s="3">
        <v>0</v>
      </c>
      <c r="N16821" s="3">
        <v>0</v>
      </c>
      <c r="O16821" t="e">
        <f>VLOOKUP(B16821,[1]ROL!$E$10:$K$480,1,0)</f>
        <v>#N/A</v>
      </c>
    </row>
    <row r="16822" spans="1:15" x14ac:dyDescent="0.25">
      <c r="A16822" s="2">
        <v>45411</v>
      </c>
      <c r="B16822" s="1" t="s">
        <v>1053</v>
      </c>
      <c r="C16822" t="s">
        <v>1054</v>
      </c>
      <c r="D16822" t="s">
        <v>180</v>
      </c>
      <c r="E16822" s="3">
        <v>0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3">
        <v>0</v>
      </c>
      <c r="N16822" s="3">
        <v>0</v>
      </c>
      <c r="O16822" t="e">
        <f>VLOOKUP(B16822,[1]ROL!$E$10:$K$480,1,0)</f>
        <v>#N/A</v>
      </c>
    </row>
    <row r="16823" spans="1:15" x14ac:dyDescent="0.25">
      <c r="A16823" s="2">
        <v>45411</v>
      </c>
      <c r="B16823" s="1" t="s">
        <v>1055</v>
      </c>
      <c r="C16823" t="s">
        <v>1056</v>
      </c>
      <c r="D16823" t="s">
        <v>247</v>
      </c>
      <c r="E16823" s="3">
        <v>0</v>
      </c>
      <c r="F16823" s="3">
        <v>0</v>
      </c>
      <c r="G16823" s="3">
        <v>0</v>
      </c>
      <c r="H16823" s="3">
        <v>0</v>
      </c>
      <c r="I16823" s="3">
        <v>0</v>
      </c>
      <c r="J16823" s="3">
        <v>0</v>
      </c>
      <c r="K16823" s="3">
        <v>0</v>
      </c>
      <c r="L16823" s="3">
        <v>0</v>
      </c>
      <c r="M16823" s="3">
        <v>0</v>
      </c>
      <c r="N16823" s="3">
        <v>0</v>
      </c>
      <c r="O16823" t="str">
        <f>VLOOKUP(B16823,[1]ROL!$E$10:$K$480,1,0)</f>
        <v>71239043</v>
      </c>
    </row>
    <row r="16824" spans="1:15" x14ac:dyDescent="0.25">
      <c r="A16824" s="2">
        <v>45411</v>
      </c>
      <c r="B16824" s="1" t="s">
        <v>1057</v>
      </c>
      <c r="C16824" t="s">
        <v>1058</v>
      </c>
      <c r="D16824" t="s">
        <v>598</v>
      </c>
      <c r="E16824" s="3">
        <v>0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3">
        <v>0</v>
      </c>
      <c r="N16824" s="3">
        <v>0</v>
      </c>
      <c r="O16824" t="e">
        <f>VLOOKUP(B16824,[1]ROL!$E$10:$K$480,1,0)</f>
        <v>#N/A</v>
      </c>
    </row>
    <row r="16825" spans="1:15" x14ac:dyDescent="0.25">
      <c r="A16825" s="2">
        <v>45411</v>
      </c>
      <c r="B16825" s="1" t="s">
        <v>1192</v>
      </c>
      <c r="C16825" t="s">
        <v>1193</v>
      </c>
      <c r="D16825" t="s">
        <v>456</v>
      </c>
      <c r="E16825" s="3">
        <v>0</v>
      </c>
      <c r="F16825" s="3">
        <v>0</v>
      </c>
      <c r="G16825" s="3">
        <v>0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3">
        <v>0</v>
      </c>
      <c r="N16825" s="3">
        <v>0</v>
      </c>
      <c r="O16825" t="str">
        <f>VLOOKUP(B16825,[1]ROL!$E$10:$K$480,1,0)</f>
        <v>71240202</v>
      </c>
    </row>
    <row r="16826" spans="1:15" x14ac:dyDescent="0.25">
      <c r="A16826" s="2">
        <v>45411</v>
      </c>
      <c r="B16826" s="1" t="s">
        <v>1059</v>
      </c>
      <c r="C16826" t="s">
        <v>1060</v>
      </c>
      <c r="D16826" t="s">
        <v>984</v>
      </c>
      <c r="E16826" s="3">
        <v>0.30416666666666664</v>
      </c>
      <c r="F16826" s="3">
        <v>0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>
        <v>0</v>
      </c>
      <c r="O16826" t="str">
        <f>VLOOKUP(B16826,[1]ROL!$E$10:$K$480,1,0)</f>
        <v>71240952</v>
      </c>
    </row>
    <row r="16827" spans="1:15" x14ac:dyDescent="0.25">
      <c r="A16827" s="2">
        <v>45411</v>
      </c>
      <c r="B16827" s="1" t="s">
        <v>1061</v>
      </c>
      <c r="C16827" t="s">
        <v>1062</v>
      </c>
      <c r="D16827" t="s">
        <v>598</v>
      </c>
      <c r="E16827" s="3">
        <v>0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3">
        <v>0</v>
      </c>
      <c r="N16827" s="3">
        <v>0</v>
      </c>
      <c r="O16827" t="e">
        <f>VLOOKUP(B16827,[1]ROL!$E$10:$K$480,1,0)</f>
        <v>#N/A</v>
      </c>
    </row>
    <row r="16828" spans="1:15" x14ac:dyDescent="0.25">
      <c r="A16828" s="2">
        <v>45411</v>
      </c>
      <c r="B16828" s="1" t="s">
        <v>1063</v>
      </c>
      <c r="C16828" t="s">
        <v>1064</v>
      </c>
      <c r="D16828" t="s">
        <v>317</v>
      </c>
      <c r="E16828" s="3">
        <v>0</v>
      </c>
      <c r="F16828" s="3">
        <v>0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3">
        <v>0</v>
      </c>
      <c r="N16828" s="3">
        <v>0</v>
      </c>
      <c r="O16828" t="str">
        <f>VLOOKUP(B16828,[1]ROL!$E$10:$K$480,1,0)</f>
        <v>71248919</v>
      </c>
    </row>
    <row r="16829" spans="1:15" x14ac:dyDescent="0.25">
      <c r="A16829" s="2">
        <v>45411</v>
      </c>
      <c r="B16829" s="1" t="s">
        <v>1065</v>
      </c>
      <c r="C16829" t="s">
        <v>1066</v>
      </c>
      <c r="D16829" t="s">
        <v>573</v>
      </c>
      <c r="E16829" s="3">
        <v>0.31666666666666665</v>
      </c>
      <c r="F16829" s="3">
        <v>0</v>
      </c>
      <c r="G16829" s="3">
        <v>0</v>
      </c>
      <c r="H16829" s="3">
        <v>0</v>
      </c>
      <c r="I16829" s="3">
        <v>0</v>
      </c>
      <c r="J16829" s="3">
        <v>0</v>
      </c>
      <c r="K16829" s="3">
        <v>0</v>
      </c>
      <c r="L16829" s="3">
        <v>0</v>
      </c>
      <c r="M16829" s="3">
        <v>0</v>
      </c>
      <c r="N16829" s="3">
        <v>0</v>
      </c>
      <c r="O16829" t="str">
        <f>VLOOKUP(B16829,[1]ROL!$E$10:$K$480,1,0)</f>
        <v>71316709</v>
      </c>
    </row>
    <row r="16830" spans="1:15" x14ac:dyDescent="0.25">
      <c r="A16830" s="2">
        <v>45411</v>
      </c>
      <c r="B16830" s="1" t="s">
        <v>1067</v>
      </c>
      <c r="C16830" t="s">
        <v>1068</v>
      </c>
      <c r="D16830" t="s">
        <v>598</v>
      </c>
      <c r="E16830" s="3">
        <v>0</v>
      </c>
      <c r="F16830" s="3">
        <v>0</v>
      </c>
      <c r="G16830" s="3">
        <v>0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3">
        <v>0</v>
      </c>
      <c r="N16830" s="3">
        <v>0</v>
      </c>
      <c r="O16830" t="e">
        <f>VLOOKUP(B16830,[1]ROL!$E$10:$K$480,1,0)</f>
        <v>#N/A</v>
      </c>
    </row>
    <row r="16831" spans="1:15" x14ac:dyDescent="0.25">
      <c r="A16831" s="2">
        <v>45411</v>
      </c>
      <c r="B16831" s="1" t="s">
        <v>1069</v>
      </c>
      <c r="C16831" t="s">
        <v>1070</v>
      </c>
      <c r="D16831" t="s">
        <v>247</v>
      </c>
      <c r="E16831" s="3">
        <v>0.3125</v>
      </c>
      <c r="F16831" s="3">
        <v>0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3">
        <v>0</v>
      </c>
      <c r="N16831" s="3">
        <v>0</v>
      </c>
      <c r="O16831" t="str">
        <f>VLOOKUP(B16831,[1]ROL!$E$10:$K$480,1,0)</f>
        <v>71345531</v>
      </c>
    </row>
    <row r="16832" spans="1:15" x14ac:dyDescent="0.25">
      <c r="A16832" s="2">
        <v>45411</v>
      </c>
      <c r="B16832" s="1" t="s">
        <v>1071</v>
      </c>
      <c r="C16832" t="s">
        <v>1072</v>
      </c>
      <c r="D16832" t="s">
        <v>598</v>
      </c>
      <c r="E16832" s="3">
        <v>0</v>
      </c>
      <c r="F16832" s="3">
        <v>0</v>
      </c>
      <c r="G16832" s="3">
        <v>0</v>
      </c>
      <c r="H16832" s="3">
        <v>0</v>
      </c>
      <c r="I16832" s="3">
        <v>0</v>
      </c>
      <c r="J16832" s="3">
        <v>0</v>
      </c>
      <c r="K16832" s="3">
        <v>0</v>
      </c>
      <c r="L16832" s="3">
        <v>0</v>
      </c>
      <c r="M16832" s="3">
        <v>0</v>
      </c>
      <c r="N16832" s="3">
        <v>0</v>
      </c>
      <c r="O16832" t="e">
        <f>VLOOKUP(B16832,[1]ROL!$E$10:$K$480,1,0)</f>
        <v>#N/A</v>
      </c>
    </row>
    <row r="16833" spans="1:15" x14ac:dyDescent="0.25">
      <c r="A16833" s="2">
        <v>45411</v>
      </c>
      <c r="B16833" s="1" t="s">
        <v>1073</v>
      </c>
      <c r="C16833" t="s">
        <v>1074</v>
      </c>
      <c r="D16833" t="s">
        <v>247</v>
      </c>
      <c r="E16833" s="3">
        <v>0</v>
      </c>
      <c r="F16833" s="3">
        <v>0</v>
      </c>
      <c r="G16833" s="3">
        <v>0</v>
      </c>
      <c r="H16833" s="3">
        <v>0</v>
      </c>
      <c r="I16833" s="3">
        <v>0</v>
      </c>
      <c r="J16833" s="3">
        <v>0</v>
      </c>
      <c r="K16833" s="3">
        <v>0</v>
      </c>
      <c r="L16833" s="3">
        <v>0</v>
      </c>
      <c r="M16833" s="3">
        <v>0</v>
      </c>
      <c r="N16833" s="3">
        <v>0</v>
      </c>
      <c r="O16833" t="str">
        <f>VLOOKUP(B16833,[1]ROL!$E$10:$K$480,1,0)</f>
        <v>71399287</v>
      </c>
    </row>
    <row r="16834" spans="1:15" x14ac:dyDescent="0.25">
      <c r="A16834" s="2">
        <v>45411</v>
      </c>
      <c r="B16834" s="1" t="s">
        <v>1075</v>
      </c>
      <c r="C16834" t="s">
        <v>1076</v>
      </c>
      <c r="D16834" t="s">
        <v>17</v>
      </c>
      <c r="E16834" s="3">
        <v>0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  <c r="O16834" t="e">
        <f>VLOOKUP(B16834,[1]ROL!$E$10:$K$480,1,0)</f>
        <v>#N/A</v>
      </c>
    </row>
    <row r="16835" spans="1:15" x14ac:dyDescent="0.25">
      <c r="A16835" s="2">
        <v>45411</v>
      </c>
      <c r="B16835" s="1" t="s">
        <v>1077</v>
      </c>
      <c r="C16835" t="s">
        <v>1078</v>
      </c>
      <c r="D16835" t="s">
        <v>598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3">
        <v>0</v>
      </c>
      <c r="N16835" s="3">
        <v>0</v>
      </c>
      <c r="O16835" t="e">
        <f>VLOOKUP(B16835,[1]ROL!$E$10:$K$480,1,0)</f>
        <v>#N/A</v>
      </c>
    </row>
    <row r="16836" spans="1:15" x14ac:dyDescent="0.25">
      <c r="A16836" s="2">
        <v>45411</v>
      </c>
      <c r="B16836" s="1" t="s">
        <v>1079</v>
      </c>
      <c r="C16836" t="s">
        <v>1080</v>
      </c>
      <c r="D16836" t="s">
        <v>247</v>
      </c>
      <c r="E16836" s="3">
        <v>0.31388888888888888</v>
      </c>
      <c r="F16836" s="3">
        <v>0</v>
      </c>
      <c r="G16836" s="3">
        <v>0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3">
        <v>0</v>
      </c>
      <c r="N16836" s="3">
        <v>0</v>
      </c>
      <c r="O16836" t="str">
        <f>VLOOKUP(B16836,[1]ROL!$E$10:$K$480,1,0)</f>
        <v>71739085</v>
      </c>
    </row>
    <row r="16837" spans="1:15" x14ac:dyDescent="0.25">
      <c r="A16837" s="2">
        <v>45411</v>
      </c>
      <c r="B16837" s="1" t="s">
        <v>1081</v>
      </c>
      <c r="C16837" t="s">
        <v>1082</v>
      </c>
      <c r="D16837" t="s">
        <v>598</v>
      </c>
      <c r="E16837" s="3">
        <v>0</v>
      </c>
      <c r="F16837" s="3">
        <v>0</v>
      </c>
      <c r="G16837" s="3">
        <v>0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>
        <v>0</v>
      </c>
      <c r="O16837" t="e">
        <f>VLOOKUP(B16837,[1]ROL!$E$10:$K$480,1,0)</f>
        <v>#N/A</v>
      </c>
    </row>
    <row r="16838" spans="1:15" x14ac:dyDescent="0.25">
      <c r="A16838" s="2">
        <v>45411</v>
      </c>
      <c r="B16838" s="1" t="s">
        <v>1083</v>
      </c>
      <c r="C16838" t="s">
        <v>1084</v>
      </c>
      <c r="D16838" t="s">
        <v>247</v>
      </c>
      <c r="E16838" s="3">
        <v>0.31527777777777777</v>
      </c>
      <c r="F16838" s="3">
        <v>0</v>
      </c>
      <c r="G16838" s="3">
        <v>0</v>
      </c>
      <c r="H16838" s="3">
        <v>0</v>
      </c>
      <c r="I16838" s="3">
        <v>0</v>
      </c>
      <c r="J16838" s="3">
        <v>0</v>
      </c>
      <c r="K16838" s="3">
        <v>0</v>
      </c>
      <c r="L16838" s="3">
        <v>0</v>
      </c>
      <c r="M16838" s="3">
        <v>0</v>
      </c>
      <c r="N16838" s="3">
        <v>0</v>
      </c>
      <c r="O16838" t="str">
        <f>VLOOKUP(B16838,[1]ROL!$E$10:$K$480,1,0)</f>
        <v>71821439</v>
      </c>
    </row>
    <row r="16839" spans="1:15" x14ac:dyDescent="0.25">
      <c r="A16839" s="2">
        <v>45411</v>
      </c>
      <c r="B16839" s="1" t="s">
        <v>1085</v>
      </c>
      <c r="C16839" t="s">
        <v>1086</v>
      </c>
      <c r="D16839" t="s">
        <v>17</v>
      </c>
      <c r="E16839" s="3">
        <v>0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0</v>
      </c>
      <c r="O16839" t="e">
        <f>VLOOKUP(B16839,[1]ROL!$E$10:$K$480,1,0)</f>
        <v>#N/A</v>
      </c>
    </row>
    <row r="16840" spans="1:15" x14ac:dyDescent="0.25">
      <c r="A16840" s="2">
        <v>45411</v>
      </c>
      <c r="B16840" s="1" t="s">
        <v>1087</v>
      </c>
      <c r="C16840" t="s">
        <v>1088</v>
      </c>
      <c r="D16840" t="s">
        <v>573</v>
      </c>
      <c r="E16840" s="3">
        <v>0.3034722222222222</v>
      </c>
      <c r="F16840" s="3">
        <v>0</v>
      </c>
      <c r="G16840" s="3">
        <v>0</v>
      </c>
      <c r="H16840" s="3">
        <v>0</v>
      </c>
      <c r="I16840" s="3">
        <v>0</v>
      </c>
      <c r="J16840" s="3">
        <v>0</v>
      </c>
      <c r="K16840" s="3">
        <v>0</v>
      </c>
      <c r="L16840" s="3">
        <v>0</v>
      </c>
      <c r="M16840" s="3">
        <v>0</v>
      </c>
      <c r="N16840" s="3">
        <v>0</v>
      </c>
      <c r="O16840" t="str">
        <f>VLOOKUP(B16840,[1]ROL!$E$10:$K$480,1,0)</f>
        <v>72127879</v>
      </c>
    </row>
    <row r="16841" spans="1:15" x14ac:dyDescent="0.25">
      <c r="A16841" s="2">
        <v>45411</v>
      </c>
      <c r="B16841" s="1" t="s">
        <v>1089</v>
      </c>
      <c r="C16841" t="s">
        <v>1090</v>
      </c>
      <c r="D16841" t="s">
        <v>247</v>
      </c>
      <c r="E16841" s="3">
        <v>0.3125</v>
      </c>
      <c r="F16841" s="3">
        <v>0</v>
      </c>
      <c r="G16841" s="3">
        <v>0</v>
      </c>
      <c r="H16841" s="3">
        <v>0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>
        <v>0</v>
      </c>
      <c r="O16841" t="str">
        <f>VLOOKUP(B16841,[1]ROL!$E$10:$K$480,1,0)</f>
        <v>72174284</v>
      </c>
    </row>
    <row r="16842" spans="1:15" x14ac:dyDescent="0.25">
      <c r="A16842" s="2">
        <v>45411</v>
      </c>
      <c r="B16842" s="1" t="s">
        <v>1091</v>
      </c>
      <c r="C16842" t="s">
        <v>1092</v>
      </c>
      <c r="D16842" t="s">
        <v>247</v>
      </c>
      <c r="E16842" s="3">
        <v>0.31875000000000003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 s="3">
        <v>0</v>
      </c>
      <c r="M16842" s="3">
        <v>0</v>
      </c>
      <c r="N16842" s="3">
        <v>0</v>
      </c>
      <c r="O16842" t="str">
        <f>VLOOKUP(B16842,[1]ROL!$E$10:$K$480,1,0)</f>
        <v>72212420</v>
      </c>
    </row>
    <row r="16843" spans="1:15" x14ac:dyDescent="0.25">
      <c r="A16843" s="2">
        <v>45411</v>
      </c>
      <c r="B16843" s="1" t="s">
        <v>1093</v>
      </c>
      <c r="C16843" t="s">
        <v>1094</v>
      </c>
      <c r="D16843" t="s">
        <v>984</v>
      </c>
      <c r="E16843" s="3">
        <v>0.30972222222222223</v>
      </c>
      <c r="F16843" s="3">
        <v>0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v>0</v>
      </c>
      <c r="M16843" s="3">
        <v>0</v>
      </c>
      <c r="N16843" s="3">
        <v>0</v>
      </c>
      <c r="O16843" t="str">
        <f>VLOOKUP(B16843,[1]ROL!$E$10:$K$480,1,0)</f>
        <v>72230547</v>
      </c>
    </row>
    <row r="16844" spans="1:15" x14ac:dyDescent="0.25">
      <c r="A16844" s="2">
        <v>45411</v>
      </c>
      <c r="B16844" s="1" t="s">
        <v>1095</v>
      </c>
      <c r="C16844" t="s">
        <v>1096</v>
      </c>
      <c r="D16844" t="s">
        <v>17</v>
      </c>
      <c r="E16844" s="3">
        <v>0</v>
      </c>
      <c r="F16844" s="3">
        <v>0</v>
      </c>
      <c r="G16844" s="3">
        <v>0</v>
      </c>
      <c r="H16844" s="3">
        <v>0</v>
      </c>
      <c r="I16844" s="3">
        <v>0</v>
      </c>
      <c r="J16844" s="3">
        <v>0</v>
      </c>
      <c r="K16844" s="3">
        <v>0</v>
      </c>
      <c r="L16844" s="3">
        <v>0</v>
      </c>
      <c r="M16844" s="3">
        <v>0</v>
      </c>
      <c r="N16844" s="3">
        <v>0</v>
      </c>
      <c r="O16844" t="e">
        <f>VLOOKUP(B16844,[1]ROL!$E$10:$K$480,1,0)</f>
        <v>#N/A</v>
      </c>
    </row>
    <row r="16845" spans="1:15" x14ac:dyDescent="0.25">
      <c r="A16845" s="2">
        <v>45411</v>
      </c>
      <c r="B16845" s="1" t="s">
        <v>1097</v>
      </c>
      <c r="C16845" t="s">
        <v>1098</v>
      </c>
      <c r="D16845" t="s">
        <v>247</v>
      </c>
      <c r="E16845" s="3">
        <v>0.31180555555555556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0</v>
      </c>
      <c r="L16845" s="3">
        <v>0</v>
      </c>
      <c r="M16845" s="3">
        <v>0</v>
      </c>
      <c r="N16845" s="3">
        <v>0</v>
      </c>
      <c r="O16845" t="str">
        <f>VLOOKUP(B16845,[1]ROL!$E$10:$K$480,1,0)</f>
        <v>72271498</v>
      </c>
    </row>
    <row r="16846" spans="1:15" x14ac:dyDescent="0.25">
      <c r="A16846" s="2">
        <v>45411</v>
      </c>
      <c r="B16846" s="1" t="s">
        <v>1099</v>
      </c>
      <c r="C16846" t="s">
        <v>1100</v>
      </c>
      <c r="D16846" t="s">
        <v>598</v>
      </c>
      <c r="E16846" s="3">
        <v>0</v>
      </c>
      <c r="F16846" s="3">
        <v>0</v>
      </c>
      <c r="G16846" s="3">
        <v>0</v>
      </c>
      <c r="H16846" s="3">
        <v>0</v>
      </c>
      <c r="I16846" s="3">
        <v>0</v>
      </c>
      <c r="J16846" s="3">
        <v>0</v>
      </c>
      <c r="K16846" s="3">
        <v>0</v>
      </c>
      <c r="L16846" s="3">
        <v>0</v>
      </c>
      <c r="M16846" s="3">
        <v>0</v>
      </c>
      <c r="N16846" s="3">
        <v>0</v>
      </c>
      <c r="O16846" t="e">
        <f>VLOOKUP(B16846,[1]ROL!$E$10:$K$480,1,0)</f>
        <v>#N/A</v>
      </c>
    </row>
    <row r="16847" spans="1:15" x14ac:dyDescent="0.25">
      <c r="A16847" s="2">
        <v>45411</v>
      </c>
      <c r="B16847" s="1" t="s">
        <v>1101</v>
      </c>
      <c r="C16847" t="s">
        <v>1102</v>
      </c>
      <c r="D16847" t="s">
        <v>247</v>
      </c>
      <c r="E16847" s="3">
        <v>0</v>
      </c>
      <c r="F16847" s="3">
        <v>0</v>
      </c>
      <c r="G16847" s="3">
        <v>0</v>
      </c>
      <c r="H16847" s="3">
        <v>0</v>
      </c>
      <c r="I16847" s="3">
        <v>0</v>
      </c>
      <c r="J16847" s="3">
        <v>0</v>
      </c>
      <c r="K16847" s="3">
        <v>0</v>
      </c>
      <c r="L16847" s="3">
        <v>0</v>
      </c>
      <c r="M16847" s="3">
        <v>0</v>
      </c>
      <c r="N16847" s="3">
        <v>0</v>
      </c>
      <c r="O16847" t="str">
        <f>VLOOKUP(B16847,[1]ROL!$E$10:$K$480,1,0)</f>
        <v>72463859</v>
      </c>
    </row>
    <row r="16848" spans="1:15" x14ac:dyDescent="0.25">
      <c r="A16848" s="2">
        <v>45411</v>
      </c>
      <c r="B16848" s="1" t="s">
        <v>1103</v>
      </c>
      <c r="C16848" t="s">
        <v>1104</v>
      </c>
      <c r="D16848" t="s">
        <v>180</v>
      </c>
      <c r="E16848" s="3">
        <v>0</v>
      </c>
      <c r="F16848" s="3">
        <v>0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3">
        <v>0</v>
      </c>
      <c r="N16848" s="3">
        <v>0</v>
      </c>
      <c r="O16848" t="e">
        <f>VLOOKUP(B16848,[1]ROL!$E$10:$K$480,1,0)</f>
        <v>#N/A</v>
      </c>
    </row>
    <row r="16849" spans="1:15" x14ac:dyDescent="0.25">
      <c r="A16849" s="2">
        <v>45411</v>
      </c>
      <c r="B16849" s="1" t="s">
        <v>1105</v>
      </c>
      <c r="C16849" t="s">
        <v>1106</v>
      </c>
      <c r="D16849" t="s">
        <v>17</v>
      </c>
      <c r="E16849" s="3">
        <v>0</v>
      </c>
      <c r="F16849" s="3">
        <v>0</v>
      </c>
      <c r="G16849" s="3">
        <v>0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3">
        <v>0</v>
      </c>
      <c r="N16849" s="3">
        <v>0</v>
      </c>
      <c r="O16849" t="e">
        <f>VLOOKUP(B16849,[1]ROL!$E$10:$K$480,1,0)</f>
        <v>#N/A</v>
      </c>
    </row>
    <row r="16850" spans="1:15" x14ac:dyDescent="0.25">
      <c r="A16850" s="2">
        <v>45411</v>
      </c>
      <c r="B16850" s="1" t="s">
        <v>1107</v>
      </c>
      <c r="C16850" t="s">
        <v>1108</v>
      </c>
      <c r="D16850" t="s">
        <v>247</v>
      </c>
      <c r="E16850" s="3">
        <v>0.30694444444444441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  <c r="L16850" s="3">
        <v>0</v>
      </c>
      <c r="M16850" s="3">
        <v>0</v>
      </c>
      <c r="N16850" s="3">
        <v>0</v>
      </c>
      <c r="O16850" t="str">
        <f>VLOOKUP(B16850,[1]ROL!$E$10:$K$480,1,0)</f>
        <v>72647398</v>
      </c>
    </row>
    <row r="16851" spans="1:15" x14ac:dyDescent="0.25">
      <c r="A16851" s="2">
        <v>45411</v>
      </c>
      <c r="B16851" s="1" t="s">
        <v>1109</v>
      </c>
      <c r="C16851" t="s">
        <v>1110</v>
      </c>
      <c r="D16851" t="s">
        <v>598</v>
      </c>
      <c r="E16851" s="3">
        <v>0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3">
        <v>0</v>
      </c>
      <c r="N16851" s="3">
        <v>0</v>
      </c>
      <c r="O16851" t="e">
        <f>VLOOKUP(B16851,[1]ROL!$E$10:$K$480,1,0)</f>
        <v>#N/A</v>
      </c>
    </row>
    <row r="16852" spans="1:15" x14ac:dyDescent="0.25">
      <c r="A16852" s="2">
        <v>45411</v>
      </c>
      <c r="B16852" s="1" t="s">
        <v>1111</v>
      </c>
      <c r="C16852" t="s">
        <v>1112</v>
      </c>
      <c r="D16852" t="s">
        <v>17</v>
      </c>
      <c r="E16852" s="3">
        <v>0</v>
      </c>
      <c r="F16852" s="3">
        <v>0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  <c r="L16852" s="3">
        <v>0</v>
      </c>
      <c r="M16852" s="3">
        <v>0</v>
      </c>
      <c r="N16852" s="3">
        <v>0</v>
      </c>
      <c r="O16852" t="e">
        <f>VLOOKUP(B16852,[1]ROL!$E$10:$K$480,1,0)</f>
        <v>#N/A</v>
      </c>
    </row>
    <row r="16853" spans="1:15" x14ac:dyDescent="0.25">
      <c r="A16853" s="2">
        <v>45411</v>
      </c>
      <c r="B16853" s="1" t="s">
        <v>1113</v>
      </c>
      <c r="C16853" t="s">
        <v>1114</v>
      </c>
      <c r="D16853" t="s">
        <v>598</v>
      </c>
      <c r="E16853" s="3">
        <v>0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3">
        <v>0</v>
      </c>
      <c r="N16853" s="3">
        <v>0</v>
      </c>
      <c r="O16853" t="e">
        <f>VLOOKUP(B16853,[1]ROL!$E$10:$K$480,1,0)</f>
        <v>#N/A</v>
      </c>
    </row>
    <row r="16854" spans="1:15" x14ac:dyDescent="0.25">
      <c r="A16854" s="2">
        <v>45411</v>
      </c>
      <c r="B16854" s="1" t="s">
        <v>1115</v>
      </c>
      <c r="C16854" t="s">
        <v>1116</v>
      </c>
      <c r="D16854" t="s">
        <v>17</v>
      </c>
      <c r="E16854" s="3">
        <v>0</v>
      </c>
      <c r="F16854" s="3">
        <v>0</v>
      </c>
      <c r="G16854" s="3">
        <v>0</v>
      </c>
      <c r="H16854" s="3">
        <v>0</v>
      </c>
      <c r="I16854" s="3">
        <v>0</v>
      </c>
      <c r="J16854" s="3">
        <v>0</v>
      </c>
      <c r="K16854" s="3">
        <v>0</v>
      </c>
      <c r="L16854" s="3">
        <v>0</v>
      </c>
      <c r="M16854" s="3">
        <v>0</v>
      </c>
      <c r="N16854" s="3">
        <v>0</v>
      </c>
      <c r="O16854" t="e">
        <f>VLOOKUP(B16854,[1]ROL!$E$10:$K$480,1,0)</f>
        <v>#N/A</v>
      </c>
    </row>
    <row r="16855" spans="1:15" x14ac:dyDescent="0.25">
      <c r="A16855" s="2">
        <v>45411</v>
      </c>
      <c r="B16855" s="1" t="s">
        <v>1117</v>
      </c>
      <c r="C16855" t="s">
        <v>1118</v>
      </c>
      <c r="D16855" t="s">
        <v>17</v>
      </c>
      <c r="E16855" s="3">
        <v>0</v>
      </c>
      <c r="F16855" s="3">
        <v>0</v>
      </c>
      <c r="G16855" s="3">
        <v>0</v>
      </c>
      <c r="H16855" s="3">
        <v>0</v>
      </c>
      <c r="I16855" s="3">
        <v>0</v>
      </c>
      <c r="J16855" s="3">
        <v>0</v>
      </c>
      <c r="K16855" s="3">
        <v>0</v>
      </c>
      <c r="L16855" s="3">
        <v>0</v>
      </c>
      <c r="M16855" s="3">
        <v>0</v>
      </c>
      <c r="N16855" s="3">
        <v>0</v>
      </c>
      <c r="O16855" t="e">
        <f>VLOOKUP(B16855,[1]ROL!$E$10:$K$480,1,0)</f>
        <v>#N/A</v>
      </c>
    </row>
    <row r="16856" spans="1:15" x14ac:dyDescent="0.25">
      <c r="A16856" s="2">
        <v>45411</v>
      </c>
      <c r="B16856" s="1" t="s">
        <v>1119</v>
      </c>
      <c r="C16856" t="s">
        <v>1120</v>
      </c>
      <c r="D16856" t="s">
        <v>984</v>
      </c>
      <c r="E16856" s="3">
        <v>0.30972222222222223</v>
      </c>
      <c r="F16856" s="3">
        <v>0.30972222222222223</v>
      </c>
      <c r="G16856" s="3">
        <v>0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3">
        <v>0</v>
      </c>
      <c r="N16856" s="3">
        <v>0</v>
      </c>
      <c r="O16856" t="str">
        <f>VLOOKUP(B16856,[1]ROL!$E$10:$K$480,1,0)</f>
        <v>73059245</v>
      </c>
    </row>
    <row r="16857" spans="1:15" x14ac:dyDescent="0.25">
      <c r="A16857" s="2">
        <v>45411</v>
      </c>
      <c r="B16857" s="1" t="s">
        <v>1121</v>
      </c>
      <c r="C16857" t="s">
        <v>1122</v>
      </c>
      <c r="D16857" t="s">
        <v>984</v>
      </c>
      <c r="E16857" s="3">
        <v>0.31111111111111112</v>
      </c>
      <c r="F16857" s="3">
        <v>0</v>
      </c>
      <c r="G16857" s="3">
        <v>0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t="str">
        <f>VLOOKUP(B16857,[1]ROL!$E$10:$K$480,1,0)</f>
        <v>73068457</v>
      </c>
    </row>
    <row r="16858" spans="1:15" x14ac:dyDescent="0.25">
      <c r="A16858" s="2">
        <v>45411</v>
      </c>
      <c r="B16858" s="1" t="s">
        <v>1188</v>
      </c>
      <c r="C16858" t="s">
        <v>1189</v>
      </c>
      <c r="D16858" t="s">
        <v>456</v>
      </c>
      <c r="E16858" s="3">
        <v>0.30694444444444441</v>
      </c>
      <c r="F16858" s="3">
        <v>0</v>
      </c>
      <c r="G16858" s="3">
        <v>0</v>
      </c>
      <c r="H16858" s="3">
        <v>0</v>
      </c>
      <c r="I16858" s="3">
        <v>0</v>
      </c>
      <c r="J16858" s="3">
        <v>0</v>
      </c>
      <c r="K16858" s="3">
        <v>0</v>
      </c>
      <c r="L16858" s="3">
        <v>0</v>
      </c>
      <c r="M16858" s="3">
        <v>0</v>
      </c>
      <c r="N16858" s="3">
        <v>0</v>
      </c>
      <c r="O16858" t="str">
        <f>VLOOKUP(B16858,[1]ROL!$E$10:$K$480,1,0)</f>
        <v>73082771</v>
      </c>
    </row>
    <row r="16859" spans="1:15" x14ac:dyDescent="0.25">
      <c r="A16859" s="2">
        <v>45411</v>
      </c>
      <c r="B16859" s="1" t="s">
        <v>1123</v>
      </c>
      <c r="C16859" t="s">
        <v>1124</v>
      </c>
      <c r="D16859" t="s">
        <v>598</v>
      </c>
      <c r="E16859" s="3">
        <v>0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  <c r="L16859" s="3">
        <v>0</v>
      </c>
      <c r="M16859" s="3">
        <v>0</v>
      </c>
      <c r="N16859" s="3">
        <v>0</v>
      </c>
      <c r="O16859" t="e">
        <f>VLOOKUP(B16859,[1]ROL!$E$10:$K$480,1,0)</f>
        <v>#N/A</v>
      </c>
    </row>
    <row r="16860" spans="1:15" x14ac:dyDescent="0.25">
      <c r="A16860" s="2">
        <v>45411</v>
      </c>
      <c r="B16860" s="1" t="s">
        <v>1125</v>
      </c>
      <c r="C16860" t="s">
        <v>1126</v>
      </c>
      <c r="D16860" t="s">
        <v>598</v>
      </c>
      <c r="E16860" s="3">
        <v>0</v>
      </c>
      <c r="F16860" s="3">
        <v>0</v>
      </c>
      <c r="G16860" s="3">
        <v>0</v>
      </c>
      <c r="H16860" s="3">
        <v>0</v>
      </c>
      <c r="I16860" s="3">
        <v>0</v>
      </c>
      <c r="J16860" s="3">
        <v>0</v>
      </c>
      <c r="K16860" s="3">
        <v>0</v>
      </c>
      <c r="L16860" s="3">
        <v>0</v>
      </c>
      <c r="M16860" s="3">
        <v>0</v>
      </c>
      <c r="N16860" s="3">
        <v>0</v>
      </c>
      <c r="O16860" t="e">
        <f>VLOOKUP(B16860,[1]ROL!$E$10:$K$480,1,0)</f>
        <v>#N/A</v>
      </c>
    </row>
    <row r="16861" spans="1:15" x14ac:dyDescent="0.25">
      <c r="A16861" s="2">
        <v>45411</v>
      </c>
      <c r="B16861" s="1" t="s">
        <v>1127</v>
      </c>
      <c r="C16861" t="s">
        <v>1128</v>
      </c>
      <c r="D16861" t="s">
        <v>598</v>
      </c>
      <c r="E16861" s="3">
        <v>0</v>
      </c>
      <c r="F16861" s="3">
        <v>0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>
        <v>0</v>
      </c>
      <c r="O16861" t="e">
        <f>VLOOKUP(B16861,[1]ROL!$E$10:$K$480,1,0)</f>
        <v>#N/A</v>
      </c>
    </row>
    <row r="16862" spans="1:15" x14ac:dyDescent="0.25">
      <c r="A16862" s="2">
        <v>45411</v>
      </c>
      <c r="B16862" s="1" t="s">
        <v>1129</v>
      </c>
      <c r="C16862" t="s">
        <v>1130</v>
      </c>
      <c r="D16862" t="s">
        <v>598</v>
      </c>
      <c r="E16862" s="3">
        <v>0</v>
      </c>
      <c r="F16862" s="3">
        <v>0</v>
      </c>
      <c r="G16862" s="3">
        <v>0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3">
        <v>0</v>
      </c>
      <c r="N16862" s="3">
        <v>0</v>
      </c>
      <c r="O16862" t="e">
        <f>VLOOKUP(B16862,[1]ROL!$E$10:$K$480,1,0)</f>
        <v>#N/A</v>
      </c>
    </row>
    <row r="16863" spans="1:15" x14ac:dyDescent="0.25">
      <c r="A16863" s="2">
        <v>45411</v>
      </c>
      <c r="B16863" s="1" t="s">
        <v>1131</v>
      </c>
      <c r="C16863" t="s">
        <v>1132</v>
      </c>
      <c r="D16863" t="s">
        <v>247</v>
      </c>
      <c r="E16863" s="3">
        <v>0.31388888888888888</v>
      </c>
      <c r="F16863" s="3">
        <v>0</v>
      </c>
      <c r="G16863" s="3">
        <v>0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3">
        <v>0</v>
      </c>
      <c r="N16863" s="3">
        <v>0</v>
      </c>
      <c r="O16863" t="str">
        <f>VLOOKUP(B16863,[1]ROL!$E$10:$K$480,1,0)</f>
        <v>73998112</v>
      </c>
    </row>
    <row r="16864" spans="1:15" x14ac:dyDescent="0.25">
      <c r="A16864" s="2">
        <v>45411</v>
      </c>
      <c r="B16864" s="1" t="s">
        <v>1133</v>
      </c>
      <c r="C16864" t="s">
        <v>1134</v>
      </c>
      <c r="D16864" t="s">
        <v>598</v>
      </c>
      <c r="E16864" s="3">
        <v>0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s="3">
        <v>0</v>
      </c>
      <c r="O16864" t="e">
        <f>VLOOKUP(B16864,[1]ROL!$E$10:$K$480,1,0)</f>
        <v>#N/A</v>
      </c>
    </row>
    <row r="16865" spans="1:15" x14ac:dyDescent="0.25">
      <c r="A16865" s="2">
        <v>45411</v>
      </c>
      <c r="B16865" s="1" t="s">
        <v>1135</v>
      </c>
      <c r="C16865" t="s">
        <v>1136</v>
      </c>
      <c r="D16865" t="s">
        <v>598</v>
      </c>
      <c r="E16865" s="3">
        <v>0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0</v>
      </c>
      <c r="L16865" s="3">
        <v>0</v>
      </c>
      <c r="M16865" s="3">
        <v>0</v>
      </c>
      <c r="N16865" s="3">
        <v>0</v>
      </c>
      <c r="O16865" t="e">
        <f>VLOOKUP(B16865,[1]ROL!$E$10:$K$480,1,0)</f>
        <v>#N/A</v>
      </c>
    </row>
    <row r="16866" spans="1:15" x14ac:dyDescent="0.25">
      <c r="A16866" s="2">
        <v>45411</v>
      </c>
      <c r="B16866" s="1" t="s">
        <v>1137</v>
      </c>
      <c r="C16866" t="s">
        <v>1138</v>
      </c>
      <c r="D16866" t="s">
        <v>598</v>
      </c>
      <c r="E16866" s="3">
        <v>0</v>
      </c>
      <c r="F16866" s="3">
        <v>0</v>
      </c>
      <c r="G16866" s="3">
        <v>0</v>
      </c>
      <c r="H16866" s="3">
        <v>0</v>
      </c>
      <c r="I16866" s="3">
        <v>0</v>
      </c>
      <c r="J16866" s="3">
        <v>0</v>
      </c>
      <c r="K16866" s="3">
        <v>0</v>
      </c>
      <c r="L16866" s="3">
        <v>0</v>
      </c>
      <c r="M16866" s="3">
        <v>0</v>
      </c>
      <c r="N16866" s="3">
        <v>0</v>
      </c>
      <c r="O16866" t="e">
        <f>VLOOKUP(B16866,[1]ROL!$E$10:$K$480,1,0)</f>
        <v>#N/A</v>
      </c>
    </row>
    <row r="16867" spans="1:15" x14ac:dyDescent="0.25">
      <c r="A16867" s="2">
        <v>45411</v>
      </c>
      <c r="B16867" s="1" t="s">
        <v>1139</v>
      </c>
      <c r="C16867" t="s">
        <v>1140</v>
      </c>
      <c r="D16867" t="s">
        <v>984</v>
      </c>
      <c r="E16867" s="3">
        <v>0.31111111111111112</v>
      </c>
      <c r="F16867" s="3">
        <v>0.31111111111111112</v>
      </c>
      <c r="G16867" s="3">
        <v>0</v>
      </c>
      <c r="H16867" s="3">
        <v>0</v>
      </c>
      <c r="I16867" s="3">
        <v>0</v>
      </c>
      <c r="J16867" s="3">
        <v>0</v>
      </c>
      <c r="K16867" s="3">
        <v>0</v>
      </c>
      <c r="L16867" s="3">
        <v>0</v>
      </c>
      <c r="M16867" s="3">
        <v>0</v>
      </c>
      <c r="N16867" s="3">
        <v>0</v>
      </c>
      <c r="O16867" t="str">
        <f>VLOOKUP(B16867,[1]ROL!$E$10:$K$480,1,0)</f>
        <v>75761821</v>
      </c>
    </row>
    <row r="16868" spans="1:15" x14ac:dyDescent="0.25">
      <c r="A16868" s="2">
        <v>45411</v>
      </c>
      <c r="B16868" s="1" t="s">
        <v>1141</v>
      </c>
      <c r="C16868" t="s">
        <v>1142</v>
      </c>
      <c r="D16868" t="s">
        <v>247</v>
      </c>
      <c r="E16868" s="3">
        <v>0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t="str">
        <f>VLOOKUP(B16868,[1]ROL!$E$10:$K$480,1,0)</f>
        <v>76470765</v>
      </c>
    </row>
    <row r="16869" spans="1:15" x14ac:dyDescent="0.25">
      <c r="A16869" s="2">
        <v>45411</v>
      </c>
      <c r="B16869" s="1" t="s">
        <v>1143</v>
      </c>
      <c r="C16869" t="s">
        <v>1144</v>
      </c>
      <c r="D16869" t="s">
        <v>598</v>
      </c>
      <c r="E16869" s="3">
        <v>0</v>
      </c>
      <c r="F16869" s="3">
        <v>0</v>
      </c>
      <c r="G16869" s="3">
        <v>0</v>
      </c>
      <c r="H16869" s="3">
        <v>0</v>
      </c>
      <c r="I16869" s="3">
        <v>0</v>
      </c>
      <c r="J16869" s="3">
        <v>0</v>
      </c>
      <c r="K16869" s="3">
        <v>0</v>
      </c>
      <c r="L16869" s="3">
        <v>0</v>
      </c>
      <c r="M16869" s="3">
        <v>0</v>
      </c>
      <c r="N16869" s="3">
        <v>0</v>
      </c>
      <c r="O16869" t="e">
        <f>VLOOKUP(B16869,[1]ROL!$E$10:$K$480,1,0)</f>
        <v>#N/A</v>
      </c>
    </row>
    <row r="16870" spans="1:15" x14ac:dyDescent="0.25">
      <c r="A16870" s="2">
        <v>45411</v>
      </c>
      <c r="B16870" s="1" t="s">
        <v>1145</v>
      </c>
      <c r="C16870" t="s">
        <v>1146</v>
      </c>
      <c r="D16870" t="s">
        <v>247</v>
      </c>
      <c r="E16870" s="3">
        <v>0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  <c r="L16870" s="3">
        <v>0</v>
      </c>
      <c r="M16870" s="3">
        <v>0</v>
      </c>
      <c r="N16870" s="3">
        <v>0</v>
      </c>
      <c r="O16870" t="str">
        <f>VLOOKUP(B16870,[1]ROL!$E$10:$K$480,1,0)</f>
        <v>76610721</v>
      </c>
    </row>
    <row r="16871" spans="1:15" x14ac:dyDescent="0.25">
      <c r="A16871" s="2">
        <v>45411</v>
      </c>
      <c r="B16871" s="1" t="s">
        <v>1147</v>
      </c>
      <c r="C16871" t="s">
        <v>1148</v>
      </c>
      <c r="D16871" t="s">
        <v>598</v>
      </c>
      <c r="E16871" s="3">
        <v>0</v>
      </c>
      <c r="F16871" s="3">
        <v>0</v>
      </c>
      <c r="G16871" s="3">
        <v>0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3">
        <v>0</v>
      </c>
      <c r="N16871" s="3">
        <v>0</v>
      </c>
      <c r="O16871" t="e">
        <f>VLOOKUP(B16871,[1]ROL!$E$10:$K$480,1,0)</f>
        <v>#N/A</v>
      </c>
    </row>
    <row r="16872" spans="1:15" x14ac:dyDescent="0.25">
      <c r="A16872" s="2">
        <v>45411</v>
      </c>
      <c r="B16872" s="1" t="s">
        <v>1149</v>
      </c>
      <c r="C16872" t="s">
        <v>1150</v>
      </c>
      <c r="D16872" t="s">
        <v>984</v>
      </c>
      <c r="E16872" s="3">
        <v>0.30555555555555552</v>
      </c>
      <c r="F16872" s="3">
        <v>0.30555555555555552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3">
        <v>0</v>
      </c>
      <c r="N16872" s="3">
        <v>0</v>
      </c>
      <c r="O16872" t="str">
        <f>VLOOKUP(B16872,[1]ROL!$E$10:$K$480,1,0)</f>
        <v>76765964</v>
      </c>
    </row>
    <row r="16873" spans="1:15" x14ac:dyDescent="0.25">
      <c r="A16873" s="2">
        <v>45411</v>
      </c>
      <c r="B16873" s="1" t="s">
        <v>1151</v>
      </c>
      <c r="C16873" t="s">
        <v>1152</v>
      </c>
      <c r="D16873" t="s">
        <v>26</v>
      </c>
      <c r="E16873" s="3">
        <v>0.31527777777777777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0</v>
      </c>
      <c r="O16873" t="e">
        <f>VLOOKUP(B16873,[1]ROL!$E$10:$K$480,1,0)</f>
        <v>#N/A</v>
      </c>
    </row>
    <row r="16874" spans="1:15" x14ac:dyDescent="0.25">
      <c r="A16874" s="2">
        <v>45411</v>
      </c>
      <c r="B16874" s="1" t="s">
        <v>1153</v>
      </c>
      <c r="C16874" t="s">
        <v>1154</v>
      </c>
      <c r="D16874" t="s">
        <v>247</v>
      </c>
      <c r="E16874" s="3">
        <v>0.29722222222222222</v>
      </c>
      <c r="F16874" s="3">
        <v>0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3">
        <v>0</v>
      </c>
      <c r="N16874" s="3">
        <v>0</v>
      </c>
      <c r="O16874" t="str">
        <f>VLOOKUP(B16874,[1]ROL!$E$10:$K$480,1,0)</f>
        <v>80282632</v>
      </c>
    </row>
    <row r="16875" spans="1:15" x14ac:dyDescent="0.25">
      <c r="A16875" s="2">
        <v>45411</v>
      </c>
      <c r="B16875" s="1" t="s">
        <v>1155</v>
      </c>
      <c r="C16875" t="s">
        <v>1156</v>
      </c>
      <c r="D16875" t="s">
        <v>247</v>
      </c>
      <c r="E16875" s="3">
        <v>0</v>
      </c>
      <c r="F16875" s="3">
        <v>0</v>
      </c>
      <c r="G16875" s="3">
        <v>0</v>
      </c>
      <c r="H16875" s="3">
        <v>0</v>
      </c>
      <c r="I16875" s="3">
        <v>0</v>
      </c>
      <c r="J16875" s="3">
        <v>0</v>
      </c>
      <c r="K16875" s="3">
        <v>0</v>
      </c>
      <c r="L16875" s="3">
        <v>0</v>
      </c>
      <c r="M16875" s="3">
        <v>0</v>
      </c>
      <c r="N16875" s="3">
        <v>0</v>
      </c>
      <c r="O16875" t="str">
        <f>VLOOKUP(B16875,[1]ROL!$E$10:$K$480,1,0)</f>
        <v>80285131</v>
      </c>
    </row>
    <row r="16876" spans="1:15" x14ac:dyDescent="0.25">
      <c r="A16876" s="2">
        <v>45411</v>
      </c>
      <c r="B16876" s="1" t="s">
        <v>1157</v>
      </c>
      <c r="C16876" t="s">
        <v>1158</v>
      </c>
      <c r="D16876" t="s">
        <v>17</v>
      </c>
      <c r="E16876" s="3">
        <v>0</v>
      </c>
      <c r="F16876" s="3">
        <v>0</v>
      </c>
      <c r="G16876" s="3">
        <v>0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3">
        <v>0</v>
      </c>
      <c r="N16876" s="3">
        <v>0</v>
      </c>
      <c r="O16876" t="e">
        <f>VLOOKUP(B16876,[1]ROL!$E$10:$K$480,1,0)</f>
        <v>#N/A</v>
      </c>
    </row>
    <row r="16877" spans="1:15" x14ac:dyDescent="0.25">
      <c r="A16877" s="2">
        <v>45411</v>
      </c>
      <c r="B16877" s="1" t="s">
        <v>1159</v>
      </c>
      <c r="C16877" t="s">
        <v>1160</v>
      </c>
      <c r="D16877" t="s">
        <v>598</v>
      </c>
      <c r="E16877" s="3">
        <v>0</v>
      </c>
      <c r="F16877" s="3">
        <v>0</v>
      </c>
      <c r="G16877" s="3">
        <v>0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3">
        <v>0</v>
      </c>
      <c r="N16877" s="3">
        <v>0</v>
      </c>
      <c r="O16877" t="e">
        <f>VLOOKUP(B16877,[1]ROL!$E$10:$K$480,1,0)</f>
        <v>#N/A</v>
      </c>
    </row>
    <row r="16878" spans="1:15" x14ac:dyDescent="0.25">
      <c r="A16878" s="2">
        <v>45411</v>
      </c>
      <c r="B16878" s="1" t="s">
        <v>1161</v>
      </c>
      <c r="C16878" t="s">
        <v>1162</v>
      </c>
      <c r="D16878" t="s">
        <v>17</v>
      </c>
      <c r="E16878" s="3">
        <v>0</v>
      </c>
      <c r="F16878" s="3">
        <v>0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>
        <v>0</v>
      </c>
      <c r="O16878" t="e">
        <f>VLOOKUP(B16878,[1]ROL!$E$10:$K$480,1,0)</f>
        <v>#N/A</v>
      </c>
    </row>
    <row r="16879" spans="1:15" x14ac:dyDescent="0.25">
      <c r="A16879" s="2">
        <v>45411</v>
      </c>
      <c r="B16879" s="1" t="s">
        <v>1163</v>
      </c>
      <c r="C16879" t="s">
        <v>1164</v>
      </c>
      <c r="D16879" t="s">
        <v>180</v>
      </c>
      <c r="E16879" s="3">
        <v>0</v>
      </c>
      <c r="F16879" s="3">
        <v>0</v>
      </c>
      <c r="G16879" s="3">
        <v>0</v>
      </c>
      <c r="H16879" s="3">
        <v>0</v>
      </c>
      <c r="I16879" s="3">
        <v>0</v>
      </c>
      <c r="J16879" s="3">
        <v>0</v>
      </c>
      <c r="K16879" s="3">
        <v>0</v>
      </c>
      <c r="L16879" s="3">
        <v>0</v>
      </c>
      <c r="M16879" s="3">
        <v>0</v>
      </c>
      <c r="N16879" s="3">
        <v>0</v>
      </c>
      <c r="O16879" t="e">
        <f>VLOOKUP(B16879,[1]ROL!$E$10:$K$480,1,0)</f>
        <v>#N/A</v>
      </c>
    </row>
    <row r="16880" spans="1:15" x14ac:dyDescent="0.25">
      <c r="A16880" s="2">
        <v>45411</v>
      </c>
      <c r="B16880" s="1" t="s">
        <v>1165</v>
      </c>
      <c r="C16880" t="s">
        <v>1166</v>
      </c>
      <c r="D16880" t="s">
        <v>247</v>
      </c>
      <c r="E16880" s="3">
        <v>0</v>
      </c>
      <c r="F16880" s="3">
        <v>0</v>
      </c>
      <c r="G16880" s="3">
        <v>0</v>
      </c>
      <c r="H16880" s="3">
        <v>0</v>
      </c>
      <c r="I16880" s="3">
        <v>0</v>
      </c>
      <c r="J16880" s="3">
        <v>0</v>
      </c>
      <c r="K16880" s="3">
        <v>0</v>
      </c>
      <c r="L16880" s="3">
        <v>0</v>
      </c>
      <c r="M16880" s="3">
        <v>0</v>
      </c>
      <c r="N16880" s="3">
        <v>0</v>
      </c>
      <c r="O16880" t="str">
        <f>VLOOKUP(B16880,[1]ROL!$E$10:$K$480,1,0)</f>
        <v>300482751</v>
      </c>
    </row>
    <row r="16881" spans="1:15" x14ac:dyDescent="0.25">
      <c r="A16881" s="2">
        <v>45411</v>
      </c>
      <c r="B16881" s="1" t="s">
        <v>1167</v>
      </c>
      <c r="C16881" t="s">
        <v>1168</v>
      </c>
      <c r="D16881" t="s">
        <v>17</v>
      </c>
      <c r="E16881" s="3">
        <v>0</v>
      </c>
      <c r="F16881" s="3">
        <v>0</v>
      </c>
      <c r="G16881" s="3">
        <v>0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>
        <v>0</v>
      </c>
      <c r="O16881" t="e">
        <f>VLOOKUP(B16881,[1]ROL!$E$10:$K$480,1,0)</f>
        <v>#N/A</v>
      </c>
    </row>
    <row r="16882" spans="1:15" x14ac:dyDescent="0.25">
      <c r="A16882" s="2">
        <v>45411</v>
      </c>
      <c r="B16882" s="1" t="s">
        <v>1169</v>
      </c>
      <c r="C16882" t="s">
        <v>1170</v>
      </c>
      <c r="D16882" t="s">
        <v>637</v>
      </c>
      <c r="E16882" s="3">
        <v>0.30694444444444441</v>
      </c>
      <c r="F16882" s="3">
        <v>0.30694444444444441</v>
      </c>
      <c r="G16882" s="3">
        <v>0</v>
      </c>
      <c r="H16882" s="3">
        <v>0</v>
      </c>
      <c r="I16882" s="3">
        <v>0</v>
      </c>
      <c r="J16882" s="3">
        <v>0</v>
      </c>
      <c r="K16882" s="3">
        <v>0</v>
      </c>
      <c r="L16882" s="3">
        <v>0</v>
      </c>
      <c r="M16882" s="3">
        <v>0</v>
      </c>
      <c r="N16882" s="3">
        <v>0</v>
      </c>
      <c r="O16882" t="e">
        <f>VLOOKUP(B16882,[1]ROL!$E$10:$K$480,1,0)</f>
        <v>#N/A</v>
      </c>
    </row>
    <row r="16883" spans="1:15" x14ac:dyDescent="0.25">
      <c r="A16883" s="2">
        <v>45411</v>
      </c>
      <c r="B16883" s="1" t="s">
        <v>1171</v>
      </c>
      <c r="C16883" t="s">
        <v>1172</v>
      </c>
      <c r="D16883" t="s">
        <v>17</v>
      </c>
      <c r="E16883" s="3">
        <v>0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0</v>
      </c>
      <c r="L16883" s="3">
        <v>0</v>
      </c>
      <c r="M16883" s="3">
        <v>0</v>
      </c>
      <c r="N16883" s="3">
        <v>0</v>
      </c>
      <c r="O16883" t="e">
        <f>VLOOKUP(B16883,[1]ROL!$E$10:$K$480,1,0)</f>
        <v>#N/A</v>
      </c>
    </row>
    <row r="16884" spans="1:15" x14ac:dyDescent="0.25">
      <c r="A16884" s="2">
        <v>45411</v>
      </c>
      <c r="B16884" s="1" t="s">
        <v>1173</v>
      </c>
      <c r="C16884" t="s">
        <v>1174</v>
      </c>
      <c r="D16884" t="s">
        <v>17</v>
      </c>
      <c r="E16884" s="3">
        <v>0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0</v>
      </c>
      <c r="L16884" s="3">
        <v>0</v>
      </c>
      <c r="M16884" s="3">
        <v>0</v>
      </c>
      <c r="N16884" s="3">
        <v>0</v>
      </c>
      <c r="O16884" t="e">
        <f>VLOOKUP(B16884,[1]ROL!$E$10:$K$480,1,0)</f>
        <v>#N/A</v>
      </c>
    </row>
    <row r="16885" spans="1:15" x14ac:dyDescent="0.25">
      <c r="A16885" s="2">
        <v>45411</v>
      </c>
      <c r="B16885" s="1" t="s">
        <v>1175</v>
      </c>
      <c r="C16885" t="s">
        <v>1176</v>
      </c>
      <c r="D16885" t="s">
        <v>17</v>
      </c>
      <c r="E16885" s="3">
        <v>0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0</v>
      </c>
      <c r="L16885" s="3">
        <v>0</v>
      </c>
      <c r="M16885" s="3">
        <v>0</v>
      </c>
      <c r="N16885" s="3">
        <v>0</v>
      </c>
      <c r="O16885" t="e">
        <f>VLOOKUP(B16885,[1]ROL!$E$10:$K$480,1,0)</f>
        <v>#N/A</v>
      </c>
    </row>
    <row r="16886" spans="1:15" x14ac:dyDescent="0.25">
      <c r="A16886" s="2">
        <v>45411</v>
      </c>
      <c r="B16886" s="1" t="s">
        <v>1177</v>
      </c>
      <c r="C16886" t="s">
        <v>1178</v>
      </c>
      <c r="D16886" t="s">
        <v>54</v>
      </c>
      <c r="E16886" s="3">
        <v>0.30486111111111108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 s="3">
        <v>0</v>
      </c>
      <c r="M16886" s="3">
        <v>0</v>
      </c>
      <c r="N16886" s="3">
        <v>0</v>
      </c>
      <c r="O16886" t="str">
        <f>VLOOKUP(B16886,[1]ROL!$E$10:$K$480,1,0)</f>
        <v>929411446</v>
      </c>
    </row>
    <row r="16887" spans="1:15" x14ac:dyDescent="0.25">
      <c r="A16887" s="2">
        <v>45411</v>
      </c>
      <c r="B16887" s="1" t="s">
        <v>1179</v>
      </c>
      <c r="C16887" t="s">
        <v>1180</v>
      </c>
      <c r="D16887" t="s">
        <v>598</v>
      </c>
      <c r="E16887" s="3">
        <v>0</v>
      </c>
      <c r="F16887" s="3">
        <v>0</v>
      </c>
      <c r="G16887" s="3">
        <v>0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>
        <v>0</v>
      </c>
      <c r="O16887" t="e">
        <f>VLOOKUP(B16887,[1]ROL!$E$10:$K$480,1,0)</f>
        <v>#N/A</v>
      </c>
    </row>
    <row r="16888" spans="1:15" x14ac:dyDescent="0.25">
      <c r="A16888" s="2">
        <v>45411</v>
      </c>
      <c r="B16888" s="1" t="s">
        <v>1181</v>
      </c>
      <c r="C16888" t="s">
        <v>979</v>
      </c>
      <c r="D16888" t="s">
        <v>17</v>
      </c>
      <c r="E16888" s="3">
        <v>0</v>
      </c>
      <c r="F16888" s="3">
        <v>0</v>
      </c>
      <c r="G16888" s="3">
        <v>0</v>
      </c>
      <c r="H16888" s="3">
        <v>0</v>
      </c>
      <c r="I16888" s="3">
        <v>0</v>
      </c>
      <c r="J16888" s="3">
        <v>0</v>
      </c>
      <c r="K16888" s="3">
        <v>0</v>
      </c>
      <c r="L16888" s="3">
        <v>0</v>
      </c>
      <c r="M16888" s="3">
        <v>0</v>
      </c>
      <c r="N16888" s="3">
        <v>0</v>
      </c>
      <c r="O16888" t="e">
        <f>VLOOKUP(B16888,[1]ROL!$E$10:$K$480,1,0)</f>
        <v>#N/A</v>
      </c>
    </row>
    <row r="16889" spans="1:15" x14ac:dyDescent="0.25">
      <c r="A16889" s="2">
        <v>45411</v>
      </c>
      <c r="B16889" s="1" t="s">
        <v>1182</v>
      </c>
      <c r="C16889" t="s">
        <v>1183</v>
      </c>
      <c r="D16889" t="s">
        <v>598</v>
      </c>
      <c r="E16889" s="3">
        <v>0</v>
      </c>
      <c r="F16889" s="3">
        <v>0</v>
      </c>
      <c r="G16889" s="3">
        <v>0</v>
      </c>
      <c r="H16889" s="3">
        <v>0</v>
      </c>
      <c r="I16889" s="3">
        <v>0</v>
      </c>
      <c r="J16889" s="3">
        <v>0</v>
      </c>
      <c r="K16889" s="3">
        <v>0</v>
      </c>
      <c r="L16889" s="3">
        <v>0</v>
      </c>
      <c r="M16889" s="3">
        <v>0</v>
      </c>
      <c r="N16889" s="3">
        <v>0</v>
      </c>
      <c r="O16889" t="e">
        <f>VLOOKUP(B16889,[1]ROL!$E$10:$K$480,1,0)</f>
        <v>#N/A</v>
      </c>
    </row>
    <row r="16890" spans="1:15" x14ac:dyDescent="0.25">
      <c r="A16890" s="2">
        <v>45411</v>
      </c>
      <c r="B16890" s="1" t="s">
        <v>1184</v>
      </c>
      <c r="C16890" t="s">
        <v>1185</v>
      </c>
      <c r="D16890" t="s">
        <v>456</v>
      </c>
      <c r="E16890" s="3">
        <v>0.31458333333333333</v>
      </c>
      <c r="F16890" s="3">
        <v>0</v>
      </c>
      <c r="G16890" s="3">
        <v>0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>
        <v>0</v>
      </c>
      <c r="O16890" t="str">
        <f>VLOOKUP(B16890,[1]ROL!$E$10:$K$480,1,0)</f>
        <v>952384527</v>
      </c>
    </row>
    <row r="16891" spans="1:15" x14ac:dyDescent="0.25">
      <c r="A16891" s="2"/>
      <c r="B16891" s="1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</row>
    <row r="16892" spans="1:15" x14ac:dyDescent="0.25">
      <c r="A16892" s="2"/>
      <c r="B16892" s="1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</row>
    <row r="16893" spans="1:15" x14ac:dyDescent="0.25">
      <c r="A16893" s="2"/>
      <c r="B16893" s="1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</row>
    <row r="16894" spans="1:15" x14ac:dyDescent="0.25">
      <c r="A16894" s="2"/>
      <c r="B16894" s="1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</row>
    <row r="16895" spans="1:15" x14ac:dyDescent="0.25">
      <c r="A16895" s="2"/>
      <c r="B16895" s="1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</row>
    <row r="16896" spans="1:15" x14ac:dyDescent="0.25">
      <c r="A16896" s="2"/>
      <c r="B16896" s="1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</row>
    <row r="16897" spans="1:14" x14ac:dyDescent="0.25">
      <c r="A16897" s="2"/>
      <c r="B16897" s="1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</row>
    <row r="16898" spans="1:14" x14ac:dyDescent="0.25">
      <c r="A16898" s="2"/>
      <c r="B16898" s="1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</row>
    <row r="16899" spans="1:14" x14ac:dyDescent="0.25">
      <c r="A16899" s="2"/>
      <c r="B16899" s="1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</row>
    <row r="16900" spans="1:14" x14ac:dyDescent="0.25">
      <c r="A16900" s="2"/>
      <c r="B16900" s="1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</row>
    <row r="16901" spans="1:14" x14ac:dyDescent="0.25">
      <c r="A16901" s="2"/>
      <c r="B16901" s="1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</row>
    <row r="16902" spans="1:14" x14ac:dyDescent="0.25">
      <c r="A16902" s="2"/>
      <c r="B16902" s="1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</row>
    <row r="16903" spans="1:14" x14ac:dyDescent="0.25">
      <c r="A16903" s="2"/>
      <c r="B16903" s="1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</row>
    <row r="16904" spans="1:14" x14ac:dyDescent="0.25">
      <c r="A16904" s="2"/>
      <c r="B16904" s="1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</row>
    <row r="16905" spans="1:14" x14ac:dyDescent="0.25">
      <c r="A16905" s="2"/>
      <c r="B16905" s="1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</row>
    <row r="16906" spans="1:14" x14ac:dyDescent="0.25">
      <c r="A16906" s="2"/>
      <c r="B16906" s="1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</row>
    <row r="16907" spans="1:14" x14ac:dyDescent="0.25">
      <c r="A16907" s="2"/>
      <c r="B16907" s="1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</row>
    <row r="16908" spans="1:14" x14ac:dyDescent="0.25">
      <c r="A16908" s="2"/>
      <c r="B16908" s="1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</row>
    <row r="16909" spans="1:14" x14ac:dyDescent="0.25">
      <c r="A16909" s="2"/>
      <c r="B16909" s="1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</row>
    <row r="16910" spans="1:14" x14ac:dyDescent="0.25">
      <c r="A16910" s="2"/>
      <c r="B16910" s="1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</row>
    <row r="16911" spans="1:14" x14ac:dyDescent="0.25">
      <c r="A16911" s="2"/>
      <c r="B16911" s="1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</row>
    <row r="16912" spans="1:14" x14ac:dyDescent="0.25">
      <c r="A16912" s="2"/>
      <c r="B16912" s="1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</row>
    <row r="16913" spans="1:14" x14ac:dyDescent="0.25">
      <c r="A16913" s="2"/>
      <c r="B16913" s="1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</row>
    <row r="16914" spans="1:14" x14ac:dyDescent="0.25">
      <c r="A16914" s="2"/>
      <c r="B16914" s="1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</row>
    <row r="16915" spans="1:14" x14ac:dyDescent="0.25">
      <c r="A16915" s="2"/>
      <c r="B16915" s="1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</row>
    <row r="16916" spans="1:14" x14ac:dyDescent="0.25">
      <c r="A16916" s="2"/>
      <c r="B16916" s="1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</row>
    <row r="16917" spans="1:14" x14ac:dyDescent="0.25">
      <c r="A16917" s="2"/>
      <c r="B16917" s="1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</row>
    <row r="16918" spans="1:14" x14ac:dyDescent="0.25">
      <c r="A16918" s="2"/>
      <c r="B16918" s="1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</row>
    <row r="16919" spans="1:14" x14ac:dyDescent="0.25">
      <c r="A16919" s="2"/>
      <c r="B16919" s="1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</row>
    <row r="16920" spans="1:14" x14ac:dyDescent="0.25">
      <c r="A16920" s="2"/>
      <c r="B16920" s="1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</row>
    <row r="16921" spans="1:14" x14ac:dyDescent="0.25">
      <c r="A16921" s="2"/>
      <c r="B16921" s="1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</row>
    <row r="16922" spans="1:14" x14ac:dyDescent="0.25">
      <c r="A16922" s="2"/>
      <c r="B16922" s="1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</row>
    <row r="16923" spans="1:14" x14ac:dyDescent="0.25">
      <c r="A16923" s="2"/>
      <c r="B16923" s="1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</row>
    <row r="16924" spans="1:14" x14ac:dyDescent="0.25">
      <c r="A16924" s="2"/>
      <c r="B16924" s="1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</row>
    <row r="16925" spans="1:14" x14ac:dyDescent="0.25">
      <c r="A16925" s="2"/>
      <c r="B16925" s="1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</row>
    <row r="16926" spans="1:14" x14ac:dyDescent="0.25">
      <c r="A16926" s="2"/>
      <c r="B16926" s="1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</row>
    <row r="16927" spans="1:14" x14ac:dyDescent="0.25">
      <c r="A16927" s="2"/>
      <c r="B16927" s="1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</row>
    <row r="16928" spans="1:14" x14ac:dyDescent="0.25">
      <c r="A16928" s="2"/>
      <c r="B16928" s="1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</row>
    <row r="16929" spans="1:14" x14ac:dyDescent="0.25">
      <c r="A16929" s="2"/>
      <c r="B16929" s="1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</row>
    <row r="16930" spans="1:14" x14ac:dyDescent="0.25">
      <c r="A16930" s="2"/>
      <c r="B16930" s="1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</row>
    <row r="16931" spans="1:14" x14ac:dyDescent="0.25">
      <c r="A16931" s="2"/>
      <c r="B16931" s="1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</row>
    <row r="16932" spans="1:14" x14ac:dyDescent="0.25">
      <c r="A16932" s="2"/>
      <c r="B16932" s="1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</row>
    <row r="16933" spans="1:14" x14ac:dyDescent="0.25">
      <c r="A16933" s="2"/>
      <c r="B16933" s="1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</row>
    <row r="16934" spans="1:14" x14ac:dyDescent="0.25">
      <c r="A16934" s="2"/>
      <c r="B16934" s="1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</row>
    <row r="16935" spans="1:14" x14ac:dyDescent="0.25">
      <c r="A16935" s="2"/>
      <c r="B16935" s="1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</row>
    <row r="16936" spans="1:14" x14ac:dyDescent="0.25">
      <c r="A16936" s="2"/>
      <c r="B16936" s="1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</row>
    <row r="16937" spans="1:14" x14ac:dyDescent="0.25">
      <c r="A16937" s="2"/>
      <c r="B16937" s="1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</row>
    <row r="16938" spans="1:14" x14ac:dyDescent="0.25">
      <c r="A16938" s="2"/>
      <c r="B16938" s="1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</row>
    <row r="16939" spans="1:14" x14ac:dyDescent="0.25">
      <c r="A16939" s="2"/>
      <c r="B16939" s="1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</row>
    <row r="16940" spans="1:14" x14ac:dyDescent="0.25">
      <c r="A16940" s="2"/>
      <c r="B16940" s="1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</row>
    <row r="16941" spans="1:14" x14ac:dyDescent="0.25">
      <c r="A16941" s="2"/>
      <c r="B16941" s="1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</row>
    <row r="16942" spans="1:14" x14ac:dyDescent="0.25">
      <c r="A16942" s="2"/>
      <c r="B16942" s="1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</row>
    <row r="16943" spans="1:14" x14ac:dyDescent="0.25">
      <c r="A16943" s="2"/>
      <c r="B16943" s="1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</row>
    <row r="16944" spans="1:14" x14ac:dyDescent="0.25">
      <c r="A16944" s="2"/>
      <c r="B16944" s="1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</row>
    <row r="16945" spans="1:14" x14ac:dyDescent="0.25">
      <c r="A16945" s="2"/>
      <c r="B16945" s="1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</row>
    <row r="16946" spans="1:14" x14ac:dyDescent="0.25">
      <c r="A16946" s="2"/>
      <c r="B16946" s="1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</row>
    <row r="16947" spans="1:14" x14ac:dyDescent="0.25">
      <c r="A16947" s="2"/>
      <c r="B16947" s="1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</row>
    <row r="16948" spans="1:14" x14ac:dyDescent="0.25">
      <c r="A16948" s="2"/>
      <c r="B16948" s="1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</row>
    <row r="16949" spans="1:14" x14ac:dyDescent="0.25">
      <c r="A16949" s="2"/>
      <c r="B16949" s="1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</row>
    <row r="16950" spans="1:14" x14ac:dyDescent="0.25">
      <c r="A16950" s="2"/>
      <c r="B16950" s="1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</row>
    <row r="16951" spans="1:14" x14ac:dyDescent="0.25">
      <c r="A16951" s="2"/>
      <c r="B16951" s="1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</row>
    <row r="16952" spans="1:14" x14ac:dyDescent="0.25">
      <c r="A16952" s="2"/>
      <c r="B16952" s="1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</row>
    <row r="16953" spans="1:14" x14ac:dyDescent="0.25">
      <c r="A16953" s="2"/>
      <c r="B16953" s="1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</row>
    <row r="16954" spans="1:14" x14ac:dyDescent="0.25">
      <c r="A16954" s="2"/>
      <c r="B16954" s="1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</row>
    <row r="16955" spans="1:14" x14ac:dyDescent="0.25">
      <c r="A16955" s="2"/>
      <c r="B16955" s="1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</row>
    <row r="16956" spans="1:14" x14ac:dyDescent="0.25">
      <c r="A16956" s="2"/>
      <c r="B16956" s="1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</row>
    <row r="16957" spans="1:14" x14ac:dyDescent="0.25">
      <c r="A16957" s="2"/>
      <c r="B16957" s="1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</row>
    <row r="16958" spans="1:14" x14ac:dyDescent="0.25">
      <c r="A16958" s="2"/>
      <c r="B16958" s="1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</row>
    <row r="16959" spans="1:14" x14ac:dyDescent="0.25">
      <c r="A16959" s="2"/>
      <c r="B16959" s="1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</row>
    <row r="16960" spans="1:14" x14ac:dyDescent="0.25">
      <c r="A16960" s="2"/>
      <c r="B16960" s="1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</row>
    <row r="16961" spans="1:14" x14ac:dyDescent="0.25">
      <c r="A16961" s="2"/>
      <c r="B16961" s="1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</row>
    <row r="16962" spans="1:14" x14ac:dyDescent="0.25">
      <c r="A16962" s="2"/>
      <c r="B16962" s="1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</row>
    <row r="16963" spans="1:14" x14ac:dyDescent="0.25">
      <c r="A16963" s="2"/>
      <c r="B16963" s="1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</row>
    <row r="16964" spans="1:14" x14ac:dyDescent="0.25">
      <c r="A16964" s="2"/>
      <c r="B16964" s="1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</row>
    <row r="16965" spans="1:14" x14ac:dyDescent="0.25">
      <c r="A16965" s="2"/>
      <c r="B16965" s="1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</row>
    <row r="16966" spans="1:14" x14ac:dyDescent="0.25">
      <c r="A16966" s="2"/>
      <c r="B16966" s="1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</row>
    <row r="16967" spans="1:14" x14ac:dyDescent="0.25">
      <c r="A16967" s="2"/>
      <c r="B16967" s="1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</row>
    <row r="16968" spans="1:14" x14ac:dyDescent="0.25">
      <c r="A16968" s="2"/>
      <c r="B16968" s="1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</row>
    <row r="16969" spans="1:14" x14ac:dyDescent="0.25">
      <c r="A16969" s="2"/>
      <c r="B16969" s="1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</row>
    <row r="16970" spans="1:14" x14ac:dyDescent="0.25">
      <c r="A16970" s="2"/>
      <c r="B16970" s="1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</row>
    <row r="16971" spans="1:14" x14ac:dyDescent="0.25">
      <c r="A16971" s="2"/>
      <c r="B16971" s="1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</row>
    <row r="16972" spans="1:14" x14ac:dyDescent="0.25">
      <c r="A16972" s="2"/>
      <c r="B16972" s="1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</row>
    <row r="16973" spans="1:14" x14ac:dyDescent="0.25">
      <c r="A16973" s="2"/>
      <c r="B16973" s="1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</row>
    <row r="16974" spans="1:14" x14ac:dyDescent="0.25">
      <c r="A16974" s="2"/>
      <c r="B16974" s="1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</row>
    <row r="16975" spans="1:14" x14ac:dyDescent="0.25">
      <c r="A16975" s="2"/>
      <c r="B16975" s="1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</row>
    <row r="16976" spans="1:14" x14ac:dyDescent="0.25">
      <c r="A16976" s="2"/>
      <c r="B16976" s="1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</row>
    <row r="16977" spans="1:14" x14ac:dyDescent="0.25">
      <c r="A16977" s="2"/>
      <c r="B16977" s="1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</row>
    <row r="16978" spans="1:14" x14ac:dyDescent="0.25">
      <c r="A16978" s="2"/>
      <c r="B16978" s="1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</row>
    <row r="16979" spans="1:14" x14ac:dyDescent="0.25">
      <c r="A16979" s="2"/>
      <c r="B16979" s="1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</row>
    <row r="16980" spans="1:14" x14ac:dyDescent="0.25">
      <c r="A16980" s="2"/>
      <c r="B16980" s="1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</row>
    <row r="16981" spans="1:14" x14ac:dyDescent="0.25">
      <c r="A16981" s="2"/>
      <c r="B16981" s="1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</row>
    <row r="16982" spans="1:14" x14ac:dyDescent="0.25">
      <c r="A16982" s="2"/>
      <c r="B16982" s="1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</row>
    <row r="16983" spans="1:14" x14ac:dyDescent="0.25">
      <c r="A16983" s="2"/>
      <c r="B16983" s="1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</row>
    <row r="16984" spans="1:14" x14ac:dyDescent="0.25">
      <c r="A16984" s="2"/>
      <c r="B16984" s="1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</row>
    <row r="16985" spans="1:14" x14ac:dyDescent="0.25">
      <c r="A16985" s="2"/>
      <c r="B16985" s="1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</row>
    <row r="16986" spans="1:14" x14ac:dyDescent="0.25">
      <c r="A16986" s="2"/>
      <c r="B16986" s="1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</row>
    <row r="16987" spans="1:14" x14ac:dyDescent="0.25">
      <c r="A16987" s="2"/>
      <c r="B16987" s="1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</row>
    <row r="16988" spans="1:14" x14ac:dyDescent="0.25">
      <c r="A16988" s="2"/>
      <c r="B16988" s="1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</row>
    <row r="16989" spans="1:14" x14ac:dyDescent="0.25">
      <c r="A16989" s="2"/>
      <c r="B16989" s="1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</row>
    <row r="16990" spans="1:14" x14ac:dyDescent="0.25">
      <c r="A16990" s="2"/>
      <c r="B16990" s="1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</row>
    <row r="16991" spans="1:14" x14ac:dyDescent="0.25">
      <c r="A16991" s="2"/>
      <c r="B16991" s="1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</row>
    <row r="16992" spans="1:14" x14ac:dyDescent="0.25">
      <c r="A16992" s="2"/>
      <c r="B16992" s="1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</row>
    <row r="16993" spans="1:14" x14ac:dyDescent="0.25">
      <c r="A16993" s="2"/>
      <c r="B16993" s="1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</row>
    <row r="16994" spans="1:14" x14ac:dyDescent="0.25">
      <c r="A16994" s="2"/>
      <c r="B16994" s="1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</row>
    <row r="16995" spans="1:14" x14ac:dyDescent="0.25">
      <c r="A16995" s="2"/>
      <c r="B16995" s="1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</row>
    <row r="16996" spans="1:14" x14ac:dyDescent="0.25">
      <c r="A16996" s="2"/>
      <c r="B16996" s="1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</row>
    <row r="16997" spans="1:14" x14ac:dyDescent="0.25">
      <c r="A16997" s="2"/>
      <c r="B16997" s="1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</row>
    <row r="16998" spans="1:14" x14ac:dyDescent="0.25">
      <c r="A16998" s="2"/>
      <c r="B16998" s="1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</row>
    <row r="16999" spans="1:14" x14ac:dyDescent="0.25">
      <c r="A16999" s="2"/>
      <c r="B16999" s="1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</row>
    <row r="17000" spans="1:14" x14ac:dyDescent="0.25">
      <c r="A17000" s="2"/>
      <c r="B17000" s="1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</row>
    <row r="17001" spans="1:14" x14ac:dyDescent="0.25">
      <c r="A17001" s="2"/>
      <c r="B17001" s="1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</row>
    <row r="17002" spans="1:14" x14ac:dyDescent="0.25">
      <c r="A17002" s="2"/>
      <c r="B17002" s="1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</row>
    <row r="17003" spans="1:14" x14ac:dyDescent="0.25">
      <c r="A17003" s="2"/>
      <c r="B17003" s="1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</row>
    <row r="17004" spans="1:14" x14ac:dyDescent="0.25">
      <c r="A17004" s="2"/>
      <c r="B17004" s="1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</row>
    <row r="17005" spans="1:14" x14ac:dyDescent="0.25">
      <c r="A17005" s="2"/>
      <c r="B17005" s="1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</row>
    <row r="17006" spans="1:14" x14ac:dyDescent="0.25">
      <c r="A17006" s="2"/>
      <c r="B17006" s="1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</row>
    <row r="17007" spans="1:14" x14ac:dyDescent="0.25">
      <c r="A17007" s="2"/>
      <c r="B17007" s="1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</row>
    <row r="17008" spans="1:14" x14ac:dyDescent="0.25">
      <c r="A17008" s="2"/>
      <c r="B17008" s="1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</row>
    <row r="17009" spans="1:14" x14ac:dyDescent="0.25">
      <c r="A17009" s="2"/>
      <c r="B17009" s="1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</row>
    <row r="17010" spans="1:14" x14ac:dyDescent="0.25">
      <c r="A17010" s="2"/>
      <c r="B17010" s="1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</row>
    <row r="17011" spans="1:14" x14ac:dyDescent="0.25">
      <c r="A17011" s="2"/>
      <c r="B17011" s="1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</row>
    <row r="17012" spans="1:14" x14ac:dyDescent="0.25">
      <c r="A17012" s="2"/>
      <c r="B17012" s="1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</row>
    <row r="17013" spans="1:14" x14ac:dyDescent="0.25">
      <c r="A17013" s="2"/>
      <c r="B17013" s="1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</row>
    <row r="17014" spans="1:14" x14ac:dyDescent="0.25">
      <c r="A17014" s="2"/>
      <c r="B17014" s="1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</row>
    <row r="17015" spans="1:14" x14ac:dyDescent="0.25">
      <c r="A17015" s="2"/>
      <c r="B17015" s="1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</row>
    <row r="17016" spans="1:14" x14ac:dyDescent="0.25">
      <c r="A17016" s="2"/>
      <c r="B17016" s="1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</row>
    <row r="17017" spans="1:14" x14ac:dyDescent="0.25">
      <c r="A17017" s="2"/>
      <c r="B17017" s="1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</row>
    <row r="17018" spans="1:14" x14ac:dyDescent="0.25">
      <c r="A17018" s="2"/>
      <c r="B17018" s="1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</row>
    <row r="17019" spans="1:14" x14ac:dyDescent="0.25">
      <c r="A17019" s="2"/>
      <c r="B17019" s="1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</row>
    <row r="17020" spans="1:14" x14ac:dyDescent="0.25">
      <c r="A17020" s="2"/>
      <c r="B17020" s="1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</row>
    <row r="17021" spans="1:14" x14ac:dyDescent="0.25">
      <c r="A17021" s="2"/>
      <c r="B17021" s="1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</row>
    <row r="17022" spans="1:14" x14ac:dyDescent="0.25">
      <c r="A17022" s="2"/>
      <c r="B17022" s="1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</row>
    <row r="17023" spans="1:14" x14ac:dyDescent="0.25">
      <c r="A17023" s="2"/>
      <c r="B17023" s="1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</row>
    <row r="17024" spans="1:14" x14ac:dyDescent="0.25">
      <c r="A17024" s="2"/>
      <c r="B17024" s="1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</row>
    <row r="17025" spans="1:14" x14ac:dyDescent="0.25">
      <c r="A17025" s="2"/>
      <c r="B17025" s="1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</row>
    <row r="17026" spans="1:14" x14ac:dyDescent="0.25">
      <c r="A17026" s="2"/>
      <c r="B17026" s="1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</row>
    <row r="17027" spans="1:14" x14ac:dyDescent="0.25">
      <c r="A17027" s="2"/>
      <c r="B17027" s="1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</row>
    <row r="17028" spans="1:14" x14ac:dyDescent="0.25">
      <c r="A17028" s="2"/>
      <c r="B17028" s="1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</row>
    <row r="17029" spans="1:14" x14ac:dyDescent="0.25">
      <c r="A17029" s="2"/>
      <c r="B17029" s="1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</row>
    <row r="17030" spans="1:14" x14ac:dyDescent="0.25">
      <c r="A17030" s="2"/>
      <c r="B17030" s="1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</row>
    <row r="17031" spans="1:14" x14ac:dyDescent="0.25">
      <c r="A17031" s="2"/>
      <c r="B17031" s="1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</row>
    <row r="17032" spans="1:14" x14ac:dyDescent="0.25">
      <c r="A17032" s="2"/>
      <c r="B17032" s="1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</row>
    <row r="17033" spans="1:14" x14ac:dyDescent="0.25">
      <c r="A17033" s="2"/>
      <c r="B17033" s="1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</row>
    <row r="17034" spans="1:14" x14ac:dyDescent="0.25">
      <c r="A17034" s="2"/>
      <c r="B17034" s="1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</row>
    <row r="17035" spans="1:14" x14ac:dyDescent="0.25">
      <c r="A17035" s="2"/>
      <c r="B17035" s="1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</row>
    <row r="17036" spans="1:14" x14ac:dyDescent="0.25">
      <c r="A17036" s="2"/>
      <c r="B17036" s="1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</row>
    <row r="17037" spans="1:14" x14ac:dyDescent="0.25">
      <c r="A17037" s="2"/>
      <c r="B17037" s="1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</row>
    <row r="17038" spans="1:14" x14ac:dyDescent="0.25">
      <c r="A17038" s="2"/>
      <c r="B17038" s="1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</row>
    <row r="17039" spans="1:14" x14ac:dyDescent="0.25">
      <c r="A17039" s="2"/>
      <c r="B17039" s="1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</row>
    <row r="17040" spans="1:14" x14ac:dyDescent="0.25">
      <c r="A17040" s="2"/>
      <c r="B17040" s="1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</row>
    <row r="17041" spans="1:14" x14ac:dyDescent="0.25">
      <c r="A17041" s="2"/>
      <c r="B17041" s="1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</row>
    <row r="17042" spans="1:14" x14ac:dyDescent="0.25">
      <c r="A17042" s="2"/>
      <c r="B17042" s="1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</row>
    <row r="17043" spans="1:14" x14ac:dyDescent="0.25">
      <c r="A17043" s="2"/>
      <c r="B17043" s="1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</row>
    <row r="17044" spans="1:14" x14ac:dyDescent="0.25">
      <c r="A17044" s="2"/>
      <c r="B17044" s="1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</row>
    <row r="17045" spans="1:14" x14ac:dyDescent="0.25">
      <c r="A17045" s="2"/>
      <c r="B17045" s="1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</row>
    <row r="17046" spans="1:14" x14ac:dyDescent="0.25">
      <c r="A17046" s="2"/>
      <c r="B17046" s="1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</row>
    <row r="17047" spans="1:14" x14ac:dyDescent="0.25">
      <c r="A17047" s="2"/>
      <c r="B17047" s="1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</row>
    <row r="17048" spans="1:14" x14ac:dyDescent="0.25">
      <c r="A17048" s="2"/>
      <c r="B17048" s="1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</row>
    <row r="17049" spans="1:14" x14ac:dyDescent="0.25">
      <c r="A17049" s="2"/>
      <c r="B17049" s="1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</row>
    <row r="17050" spans="1:14" x14ac:dyDescent="0.25">
      <c r="A17050" s="2"/>
      <c r="B17050" s="1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</row>
    <row r="17051" spans="1:14" x14ac:dyDescent="0.25">
      <c r="A17051" s="2"/>
      <c r="B17051" s="1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</row>
    <row r="17052" spans="1:14" x14ac:dyDescent="0.25">
      <c r="A17052" s="2"/>
      <c r="B17052" s="1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</row>
    <row r="17053" spans="1:14" x14ac:dyDescent="0.25">
      <c r="A17053" s="2"/>
      <c r="B17053" s="1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</row>
    <row r="17054" spans="1:14" x14ac:dyDescent="0.25">
      <c r="A17054" s="2"/>
      <c r="B17054" s="1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</row>
    <row r="17055" spans="1:14" x14ac:dyDescent="0.25">
      <c r="A17055" s="2"/>
      <c r="B17055" s="1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</row>
    <row r="17056" spans="1:14" x14ac:dyDescent="0.25">
      <c r="A17056" s="2"/>
      <c r="B17056" s="1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</row>
    <row r="17057" spans="1:14" x14ac:dyDescent="0.25">
      <c r="A17057" s="2"/>
      <c r="B17057" s="1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</row>
    <row r="17058" spans="1:14" x14ac:dyDescent="0.25">
      <c r="A17058" s="2"/>
      <c r="B17058" s="1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</row>
    <row r="17059" spans="1:14" x14ac:dyDescent="0.25">
      <c r="A17059" s="2"/>
      <c r="B17059" s="1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</row>
    <row r="17060" spans="1:14" x14ac:dyDescent="0.25">
      <c r="A17060" s="2"/>
      <c r="B17060" s="1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</row>
    <row r="17061" spans="1:14" x14ac:dyDescent="0.25">
      <c r="A17061" s="2"/>
      <c r="B17061" s="1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</row>
    <row r="17062" spans="1:14" x14ac:dyDescent="0.25">
      <c r="A17062" s="2"/>
      <c r="B17062" s="1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</row>
    <row r="17063" spans="1:14" x14ac:dyDescent="0.25">
      <c r="A17063" s="2"/>
      <c r="B17063" s="1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</row>
    <row r="17064" spans="1:14" x14ac:dyDescent="0.25">
      <c r="A17064" s="2"/>
      <c r="B17064" s="1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</row>
    <row r="17065" spans="1:14" x14ac:dyDescent="0.25">
      <c r="A17065" s="2"/>
      <c r="B17065" s="1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</row>
    <row r="17066" spans="1:14" x14ac:dyDescent="0.25">
      <c r="A17066" s="2"/>
      <c r="B17066" s="1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</row>
    <row r="17067" spans="1:14" x14ac:dyDescent="0.25">
      <c r="A17067" s="2"/>
      <c r="B17067" s="1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</row>
    <row r="17068" spans="1:14" x14ac:dyDescent="0.25">
      <c r="A17068" s="2"/>
      <c r="B17068" s="1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</row>
    <row r="17069" spans="1:14" x14ac:dyDescent="0.25">
      <c r="A17069" s="2"/>
      <c r="B17069" s="1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</row>
    <row r="17070" spans="1:14" x14ac:dyDescent="0.25">
      <c r="A17070" s="2"/>
      <c r="B17070" s="1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</row>
    <row r="17071" spans="1:14" x14ac:dyDescent="0.25">
      <c r="A17071" s="2"/>
      <c r="B17071" s="1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</row>
    <row r="17072" spans="1:14" x14ac:dyDescent="0.25">
      <c r="A17072" s="2"/>
      <c r="B17072" s="1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</row>
    <row r="17073" spans="1:14" x14ac:dyDescent="0.25">
      <c r="A17073" s="2"/>
      <c r="B17073" s="1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</row>
    <row r="17074" spans="1:14" x14ac:dyDescent="0.25">
      <c r="A17074" s="2"/>
      <c r="B17074" s="1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</row>
    <row r="17075" spans="1:14" x14ac:dyDescent="0.25">
      <c r="A17075" s="2"/>
      <c r="B17075" s="1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</row>
    <row r="17076" spans="1:14" x14ac:dyDescent="0.25">
      <c r="A17076" s="2"/>
      <c r="B17076" s="1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</row>
    <row r="17077" spans="1:14" x14ac:dyDescent="0.25">
      <c r="A17077" s="2"/>
      <c r="B17077" s="1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</row>
    <row r="17078" spans="1:14" x14ac:dyDescent="0.25">
      <c r="A17078" s="2"/>
      <c r="B17078" s="1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</row>
    <row r="17079" spans="1:14" x14ac:dyDescent="0.25">
      <c r="A17079" s="2"/>
      <c r="B17079" s="1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</row>
    <row r="17080" spans="1:14" x14ac:dyDescent="0.25">
      <c r="A17080" s="2"/>
      <c r="B17080" s="1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</row>
    <row r="17081" spans="1:14" x14ac:dyDescent="0.25">
      <c r="A17081" s="2"/>
      <c r="B17081" s="1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</row>
    <row r="17082" spans="1:14" x14ac:dyDescent="0.25">
      <c r="A17082" s="2"/>
      <c r="B17082" s="1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</row>
    <row r="17083" spans="1:14" x14ac:dyDescent="0.25">
      <c r="A17083" s="2"/>
      <c r="B17083" s="1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</row>
    <row r="17084" spans="1:14" x14ac:dyDescent="0.25">
      <c r="A17084" s="2"/>
      <c r="B17084" s="1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</row>
    <row r="17085" spans="1:14" x14ac:dyDescent="0.25">
      <c r="A17085" s="2"/>
      <c r="B17085" s="1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</row>
    <row r="17086" spans="1:14" x14ac:dyDescent="0.25">
      <c r="A17086" s="2"/>
      <c r="B17086" s="1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</row>
    <row r="17087" spans="1:14" x14ac:dyDescent="0.25">
      <c r="A17087" s="2"/>
      <c r="B17087" s="1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</row>
    <row r="17088" spans="1:14" x14ac:dyDescent="0.25">
      <c r="A17088" s="2"/>
      <c r="B17088" s="1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</row>
    <row r="17089" spans="1:14" x14ac:dyDescent="0.25">
      <c r="A17089" s="2"/>
      <c r="B17089" s="1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</row>
    <row r="17090" spans="1:14" x14ac:dyDescent="0.25">
      <c r="A17090" s="2"/>
      <c r="B17090" s="1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</row>
    <row r="17091" spans="1:14" x14ac:dyDescent="0.25">
      <c r="A17091" s="2"/>
      <c r="B17091" s="1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</row>
    <row r="17092" spans="1:14" x14ac:dyDescent="0.25">
      <c r="A17092" s="2"/>
      <c r="B17092" s="1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</row>
    <row r="17093" spans="1:14" x14ac:dyDescent="0.25">
      <c r="A17093" s="2"/>
      <c r="B17093" s="1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</row>
    <row r="17094" spans="1:14" x14ac:dyDescent="0.25">
      <c r="A17094" s="2"/>
      <c r="B17094" s="1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</row>
    <row r="17095" spans="1:14" x14ac:dyDescent="0.25">
      <c r="A17095" s="2"/>
      <c r="B17095" s="1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</row>
    <row r="17096" spans="1:14" x14ac:dyDescent="0.25">
      <c r="A17096" s="2"/>
      <c r="B17096" s="1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</row>
    <row r="17097" spans="1:14" x14ac:dyDescent="0.25">
      <c r="A17097" s="2"/>
      <c r="B17097" s="1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</row>
    <row r="17098" spans="1:14" x14ac:dyDescent="0.25">
      <c r="A17098" s="2"/>
      <c r="B17098" s="1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</row>
    <row r="17099" spans="1:14" x14ac:dyDescent="0.25">
      <c r="A17099" s="2"/>
      <c r="B17099" s="1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</row>
    <row r="17100" spans="1:14" x14ac:dyDescent="0.25">
      <c r="A17100" s="2"/>
      <c r="B17100" s="1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</row>
    <row r="17101" spans="1:14" x14ac:dyDescent="0.25">
      <c r="A17101" s="2"/>
      <c r="B17101" s="1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</row>
    <row r="17102" spans="1:14" x14ac:dyDescent="0.25">
      <c r="A17102" s="2"/>
      <c r="B17102" s="1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</row>
    <row r="17103" spans="1:14" x14ac:dyDescent="0.25">
      <c r="A17103" s="2"/>
      <c r="B17103" s="1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</row>
    <row r="17104" spans="1:14" x14ac:dyDescent="0.25">
      <c r="A17104" s="2"/>
      <c r="B17104" s="1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</row>
    <row r="17105" spans="1:14" x14ac:dyDescent="0.25">
      <c r="A17105" s="2"/>
      <c r="B17105" s="1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</row>
    <row r="17106" spans="1:14" x14ac:dyDescent="0.25">
      <c r="A17106" s="2"/>
      <c r="B17106" s="1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</row>
    <row r="17107" spans="1:14" x14ac:dyDescent="0.25">
      <c r="A17107" s="2"/>
      <c r="B17107" s="1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</row>
    <row r="17108" spans="1:14" x14ac:dyDescent="0.25">
      <c r="A17108" s="2"/>
      <c r="B17108" s="1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</row>
    <row r="17109" spans="1:14" x14ac:dyDescent="0.25">
      <c r="A17109" s="2"/>
      <c r="B17109" s="1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</row>
    <row r="17110" spans="1:14" x14ac:dyDescent="0.25">
      <c r="A17110" s="2"/>
      <c r="B17110" s="1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</row>
    <row r="17111" spans="1:14" x14ac:dyDescent="0.25">
      <c r="A17111" s="2"/>
      <c r="B17111" s="1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</row>
    <row r="17112" spans="1:14" x14ac:dyDescent="0.25">
      <c r="A17112" s="2"/>
      <c r="B17112" s="1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</row>
    <row r="17113" spans="1:14" x14ac:dyDescent="0.25">
      <c r="A17113" s="2"/>
      <c r="B17113" s="1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</row>
    <row r="17114" spans="1:14" x14ac:dyDescent="0.25">
      <c r="A17114" s="2"/>
      <c r="B17114" s="1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</row>
    <row r="17115" spans="1:14" x14ac:dyDescent="0.25">
      <c r="A17115" s="2"/>
      <c r="B17115" s="1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</row>
    <row r="17116" spans="1:14" x14ac:dyDescent="0.25">
      <c r="A17116" s="2"/>
      <c r="B17116" s="1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</row>
    <row r="17117" spans="1:14" x14ac:dyDescent="0.25">
      <c r="A17117" s="2"/>
      <c r="B17117" s="1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</row>
    <row r="17118" spans="1:14" x14ac:dyDescent="0.25">
      <c r="A17118" s="2"/>
      <c r="B17118" s="1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</row>
    <row r="17119" spans="1:14" x14ac:dyDescent="0.25">
      <c r="A17119" s="2"/>
      <c r="B17119" s="1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</row>
    <row r="17120" spans="1:14" x14ac:dyDescent="0.25">
      <c r="A17120" s="2"/>
      <c r="B17120" s="1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</row>
    <row r="17121" spans="1:14" x14ac:dyDescent="0.25">
      <c r="A17121" s="2"/>
      <c r="B17121" s="1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</row>
    <row r="17122" spans="1:14" x14ac:dyDescent="0.25">
      <c r="A17122" s="2"/>
      <c r="B17122" s="1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</row>
    <row r="17123" spans="1:14" x14ac:dyDescent="0.25">
      <c r="A17123" s="2"/>
      <c r="B17123" s="1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</row>
    <row r="17124" spans="1:14" x14ac:dyDescent="0.25">
      <c r="A17124" s="2"/>
      <c r="B17124" s="1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</row>
    <row r="17125" spans="1:14" x14ac:dyDescent="0.25">
      <c r="A17125" s="2"/>
      <c r="B17125" s="1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</row>
    <row r="17126" spans="1:14" x14ac:dyDescent="0.25">
      <c r="A17126" s="2"/>
      <c r="B17126" s="1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</row>
    <row r="17127" spans="1:14" x14ac:dyDescent="0.25">
      <c r="A17127" s="2"/>
      <c r="B17127" s="1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</row>
    <row r="17128" spans="1:14" x14ac:dyDescent="0.25">
      <c r="A17128" s="2"/>
      <c r="B17128" s="1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</row>
    <row r="17129" spans="1:14" x14ac:dyDescent="0.25">
      <c r="A17129" s="2"/>
      <c r="B17129" s="1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</row>
    <row r="17130" spans="1:14" x14ac:dyDescent="0.25">
      <c r="A17130" s="2"/>
      <c r="B17130" s="1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</row>
    <row r="17131" spans="1:14" x14ac:dyDescent="0.25">
      <c r="A17131" s="2"/>
      <c r="B17131" s="1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</row>
    <row r="17132" spans="1:14" x14ac:dyDescent="0.25">
      <c r="A17132" s="2"/>
      <c r="B17132" s="1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</row>
    <row r="17133" spans="1:14" x14ac:dyDescent="0.25">
      <c r="A17133" s="2"/>
      <c r="B17133" s="1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</row>
    <row r="17134" spans="1:14" x14ac:dyDescent="0.25">
      <c r="A17134" s="2"/>
      <c r="B17134" s="1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</row>
    <row r="17135" spans="1:14" x14ac:dyDescent="0.25">
      <c r="A17135" s="2"/>
      <c r="B17135" s="1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</row>
    <row r="17136" spans="1:14" x14ac:dyDescent="0.25">
      <c r="A17136" s="2"/>
      <c r="B17136" s="1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</row>
    <row r="17137" spans="1:14" x14ac:dyDescent="0.25">
      <c r="A17137" s="2"/>
      <c r="B17137" s="1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</row>
    <row r="17138" spans="1:14" x14ac:dyDescent="0.25">
      <c r="A17138" s="2"/>
      <c r="B17138" s="1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</row>
    <row r="17139" spans="1:14" x14ac:dyDescent="0.25">
      <c r="A17139" s="2"/>
      <c r="B17139" s="1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</row>
    <row r="17140" spans="1:14" x14ac:dyDescent="0.25">
      <c r="A17140" s="2"/>
      <c r="B17140" s="1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</row>
    <row r="17141" spans="1:14" x14ac:dyDescent="0.25">
      <c r="A17141" s="2"/>
      <c r="B17141" s="1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</row>
    <row r="17142" spans="1:14" x14ac:dyDescent="0.25">
      <c r="A17142" s="2"/>
      <c r="B17142" s="1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</row>
    <row r="17143" spans="1:14" x14ac:dyDescent="0.25">
      <c r="A17143" s="2"/>
      <c r="B17143" s="1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</row>
    <row r="17144" spans="1:14" x14ac:dyDescent="0.25">
      <c r="A17144" s="2"/>
      <c r="B17144" s="1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</row>
    <row r="17145" spans="1:14" x14ac:dyDescent="0.25">
      <c r="A17145" s="2"/>
      <c r="B17145" s="1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</row>
    <row r="17146" spans="1:14" x14ac:dyDescent="0.25">
      <c r="A17146" s="2"/>
      <c r="B17146" s="1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</row>
    <row r="17147" spans="1:14" x14ac:dyDescent="0.25">
      <c r="A17147" s="2"/>
      <c r="B17147" s="1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</row>
    <row r="17148" spans="1:14" x14ac:dyDescent="0.25">
      <c r="A17148" s="2"/>
      <c r="B17148" s="1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</row>
    <row r="17149" spans="1:14" x14ac:dyDescent="0.25">
      <c r="A17149" s="2"/>
      <c r="B17149" s="1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</row>
    <row r="17150" spans="1:14" x14ac:dyDescent="0.25">
      <c r="A17150" s="2"/>
      <c r="B17150" s="1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</row>
    <row r="17151" spans="1:14" x14ac:dyDescent="0.25">
      <c r="A17151" s="2"/>
      <c r="B17151" s="1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</row>
    <row r="17152" spans="1:14" x14ac:dyDescent="0.25">
      <c r="A17152" s="2"/>
      <c r="B17152" s="1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</row>
    <row r="17153" spans="1:14" x14ac:dyDescent="0.25">
      <c r="A17153" s="2"/>
      <c r="B17153" s="1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</row>
    <row r="17154" spans="1:14" x14ac:dyDescent="0.25">
      <c r="A17154" s="2"/>
      <c r="B17154" s="1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</row>
    <row r="17155" spans="1:14" x14ac:dyDescent="0.25">
      <c r="A17155" s="2"/>
      <c r="B17155" s="1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</row>
    <row r="17156" spans="1:14" x14ac:dyDescent="0.25">
      <c r="A17156" s="2"/>
      <c r="B17156" s="1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</row>
    <row r="17157" spans="1:14" x14ac:dyDescent="0.25">
      <c r="A17157" s="2"/>
      <c r="B17157" s="1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</row>
    <row r="17158" spans="1:14" x14ac:dyDescent="0.25">
      <c r="A17158" s="2"/>
      <c r="B17158" s="1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</row>
    <row r="17159" spans="1:14" x14ac:dyDescent="0.25">
      <c r="A17159" s="2"/>
      <c r="B17159" s="1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</row>
    <row r="17160" spans="1:14" x14ac:dyDescent="0.25">
      <c r="A17160" s="2"/>
      <c r="B17160" s="1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</row>
    <row r="17161" spans="1:14" x14ac:dyDescent="0.25">
      <c r="A17161" s="2"/>
      <c r="B17161" s="1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</row>
    <row r="17162" spans="1:14" x14ac:dyDescent="0.25">
      <c r="A17162" s="2"/>
      <c r="B17162" s="1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</row>
    <row r="17163" spans="1:14" x14ac:dyDescent="0.25">
      <c r="A17163" s="2"/>
      <c r="B17163" s="1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</row>
    <row r="17164" spans="1:14" x14ac:dyDescent="0.25">
      <c r="A17164" s="2"/>
      <c r="B17164" s="1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</row>
    <row r="17165" spans="1:14" x14ac:dyDescent="0.25">
      <c r="A17165" s="2"/>
      <c r="B17165" s="1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</row>
    <row r="17166" spans="1:14" x14ac:dyDescent="0.25">
      <c r="A17166" s="2"/>
      <c r="B17166" s="1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</row>
    <row r="17167" spans="1:14" x14ac:dyDescent="0.25">
      <c r="A17167" s="2"/>
      <c r="B17167" s="1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</row>
    <row r="17168" spans="1:14" x14ac:dyDescent="0.25">
      <c r="A17168" s="2"/>
      <c r="B17168" s="1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</row>
    <row r="17169" spans="1:14" x14ac:dyDescent="0.25">
      <c r="A17169" s="2"/>
      <c r="B17169" s="1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</row>
    <row r="17170" spans="1:14" x14ac:dyDescent="0.25">
      <c r="A17170" s="2"/>
      <c r="B17170" s="1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</row>
    <row r="17171" spans="1:14" x14ac:dyDescent="0.25">
      <c r="A17171" s="2"/>
      <c r="B17171" s="1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</row>
    <row r="17172" spans="1:14" x14ac:dyDescent="0.25">
      <c r="A17172" s="2"/>
      <c r="B17172" s="1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</row>
    <row r="17173" spans="1:14" x14ac:dyDescent="0.25">
      <c r="A17173" s="2"/>
      <c r="B17173" s="1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</row>
    <row r="17174" spans="1:14" x14ac:dyDescent="0.25">
      <c r="A17174" s="2"/>
      <c r="B17174" s="1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</row>
    <row r="17175" spans="1:14" x14ac:dyDescent="0.25">
      <c r="A17175" s="2"/>
      <c r="B17175" s="1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</row>
    <row r="17176" spans="1:14" x14ac:dyDescent="0.25">
      <c r="A17176" s="2"/>
      <c r="B17176" s="1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</row>
    <row r="17177" spans="1:14" x14ac:dyDescent="0.25">
      <c r="A17177" s="2"/>
      <c r="B17177" s="1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</row>
    <row r="17178" spans="1:14" x14ac:dyDescent="0.25">
      <c r="A17178" s="2"/>
      <c r="B17178" s="1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</row>
    <row r="17179" spans="1:14" x14ac:dyDescent="0.25">
      <c r="A17179" s="2"/>
      <c r="B17179" s="1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</row>
    <row r="17180" spans="1:14" x14ac:dyDescent="0.25">
      <c r="A17180" s="2"/>
      <c r="B17180" s="1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</row>
    <row r="17181" spans="1:14" x14ac:dyDescent="0.25">
      <c r="A17181" s="2"/>
      <c r="B17181" s="1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</row>
    <row r="17182" spans="1:14" x14ac:dyDescent="0.25">
      <c r="A17182" s="2"/>
      <c r="B17182" s="1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</row>
    <row r="17183" spans="1:14" x14ac:dyDescent="0.25">
      <c r="A17183" s="2"/>
      <c r="B17183" s="1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</row>
    <row r="17184" spans="1:14" x14ac:dyDescent="0.25">
      <c r="A17184" s="2"/>
      <c r="B17184" s="1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</row>
    <row r="17185" spans="1:14" x14ac:dyDescent="0.25">
      <c r="A17185" s="2"/>
      <c r="B17185" s="1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</row>
    <row r="17186" spans="1:14" x14ac:dyDescent="0.25">
      <c r="A17186" s="2"/>
      <c r="B17186" s="1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</row>
    <row r="17187" spans="1:14" x14ac:dyDescent="0.25">
      <c r="A17187" s="2"/>
      <c r="B17187" s="1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</row>
    <row r="17188" spans="1:14" x14ac:dyDescent="0.25">
      <c r="A17188" s="2"/>
      <c r="B17188" s="1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</row>
    <row r="17189" spans="1:14" x14ac:dyDescent="0.25">
      <c r="A17189" s="2"/>
      <c r="B17189" s="1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</row>
    <row r="17190" spans="1:14" x14ac:dyDescent="0.25">
      <c r="A17190" s="2"/>
      <c r="B17190" s="1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</row>
    <row r="17191" spans="1:14" x14ac:dyDescent="0.25">
      <c r="A17191" s="2"/>
      <c r="B17191" s="1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</row>
    <row r="17192" spans="1:14" x14ac:dyDescent="0.25">
      <c r="A17192" s="2"/>
      <c r="B17192" s="1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</row>
    <row r="17193" spans="1:14" x14ac:dyDescent="0.25">
      <c r="A17193" s="2"/>
      <c r="B17193" s="1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</row>
    <row r="17194" spans="1:14" x14ac:dyDescent="0.25">
      <c r="A17194" s="2"/>
      <c r="B17194" s="1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</row>
    <row r="17195" spans="1:14" x14ac:dyDescent="0.25">
      <c r="A17195" s="2"/>
      <c r="B17195" s="1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</row>
    <row r="17196" spans="1:14" x14ac:dyDescent="0.25">
      <c r="A17196" s="2"/>
      <c r="B17196" s="1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</row>
    <row r="17197" spans="1:14" x14ac:dyDescent="0.25">
      <c r="A17197" s="2"/>
      <c r="B17197" s="1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</row>
    <row r="17198" spans="1:14" x14ac:dyDescent="0.25">
      <c r="A17198" s="2"/>
      <c r="B17198" s="1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</row>
    <row r="17199" spans="1:14" x14ac:dyDescent="0.25">
      <c r="A17199" s="2"/>
      <c r="B17199" s="1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</row>
    <row r="17200" spans="1:14" x14ac:dyDescent="0.25">
      <c r="A17200" s="2"/>
      <c r="B17200" s="1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</row>
    <row r="17201" spans="1:14" x14ac:dyDescent="0.25">
      <c r="A17201" s="2"/>
      <c r="B17201" s="1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</row>
    <row r="17202" spans="1:14" x14ac:dyDescent="0.25">
      <c r="A17202" s="2"/>
      <c r="B17202" s="1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</row>
    <row r="17203" spans="1:14" x14ac:dyDescent="0.25">
      <c r="A17203" s="2"/>
      <c r="B17203" s="1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</row>
    <row r="17204" spans="1:14" x14ac:dyDescent="0.25">
      <c r="A17204" s="2"/>
      <c r="B17204" s="1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</row>
    <row r="17205" spans="1:14" x14ac:dyDescent="0.25">
      <c r="A17205" s="2"/>
      <c r="B17205" s="1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</row>
    <row r="17206" spans="1:14" x14ac:dyDescent="0.25">
      <c r="A17206" s="2"/>
      <c r="B17206" s="1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</row>
    <row r="17207" spans="1:14" x14ac:dyDescent="0.25">
      <c r="A17207" s="2"/>
      <c r="B17207" s="1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</row>
    <row r="17208" spans="1:14" x14ac:dyDescent="0.25">
      <c r="A17208" s="2"/>
      <c r="B17208" s="1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</row>
    <row r="17209" spans="1:14" x14ac:dyDescent="0.25">
      <c r="A17209" s="2"/>
      <c r="B17209" s="1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</row>
    <row r="17210" spans="1:14" x14ac:dyDescent="0.25">
      <c r="A17210" s="2"/>
      <c r="B17210" s="1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</row>
    <row r="17211" spans="1:14" x14ac:dyDescent="0.25">
      <c r="A17211" s="2"/>
      <c r="B17211" s="1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</row>
    <row r="17212" spans="1:14" x14ac:dyDescent="0.25">
      <c r="A17212" s="2"/>
      <c r="B17212" s="1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</row>
    <row r="17213" spans="1:14" x14ac:dyDescent="0.25">
      <c r="A17213" s="2"/>
      <c r="B17213" s="1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</row>
    <row r="17214" spans="1:14" x14ac:dyDescent="0.25">
      <c r="A17214" s="2"/>
      <c r="B17214" s="1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</row>
    <row r="17215" spans="1:14" x14ac:dyDescent="0.25">
      <c r="A17215" s="2"/>
      <c r="B17215" s="1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</row>
    <row r="17216" spans="1:14" x14ac:dyDescent="0.25">
      <c r="A17216" s="2"/>
      <c r="B17216" s="1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</row>
    <row r="17217" spans="1:14" x14ac:dyDescent="0.25">
      <c r="A17217" s="2"/>
      <c r="B17217" s="1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</row>
    <row r="17218" spans="1:14" x14ac:dyDescent="0.25">
      <c r="A17218" s="2"/>
      <c r="B17218" s="1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</row>
    <row r="17219" spans="1:14" x14ac:dyDescent="0.25">
      <c r="A17219" s="2"/>
      <c r="B17219" s="1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</row>
    <row r="17220" spans="1:14" x14ac:dyDescent="0.25">
      <c r="A17220" s="2"/>
      <c r="B17220" s="1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</row>
    <row r="17221" spans="1:14" x14ac:dyDescent="0.25">
      <c r="A17221" s="2"/>
      <c r="B17221" s="1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</row>
    <row r="17222" spans="1:14" x14ac:dyDescent="0.25">
      <c r="A17222" s="2"/>
      <c r="B17222" s="1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</row>
    <row r="17223" spans="1:14" x14ac:dyDescent="0.25">
      <c r="A17223" s="2"/>
      <c r="B17223" s="1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</row>
    <row r="17224" spans="1:14" x14ac:dyDescent="0.25">
      <c r="A17224" s="2"/>
      <c r="B17224" s="1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</row>
    <row r="17225" spans="1:14" x14ac:dyDescent="0.25">
      <c r="A17225" s="2"/>
      <c r="B17225" s="1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</row>
    <row r="17226" spans="1:14" x14ac:dyDescent="0.25">
      <c r="A17226" s="2"/>
      <c r="B17226" s="1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</row>
    <row r="17227" spans="1:14" x14ac:dyDescent="0.25">
      <c r="A17227" s="2"/>
      <c r="B17227" s="1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</row>
    <row r="17228" spans="1:14" x14ac:dyDescent="0.25">
      <c r="A17228" s="2"/>
      <c r="B17228" s="1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</row>
    <row r="17229" spans="1:14" x14ac:dyDescent="0.25">
      <c r="A17229" s="2"/>
      <c r="B17229" s="1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</row>
    <row r="17230" spans="1:14" x14ac:dyDescent="0.25">
      <c r="A17230" s="2"/>
      <c r="B17230" s="1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</row>
    <row r="17231" spans="1:14" x14ac:dyDescent="0.25">
      <c r="A17231" s="2"/>
      <c r="B17231" s="1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</row>
    <row r="17232" spans="1:14" x14ac:dyDescent="0.25">
      <c r="A17232" s="2"/>
      <c r="B17232" s="1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</row>
    <row r="17233" spans="1:14" x14ac:dyDescent="0.25">
      <c r="A17233" s="2"/>
      <c r="B17233" s="1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</row>
    <row r="17234" spans="1:14" x14ac:dyDescent="0.25">
      <c r="A17234" s="2"/>
      <c r="B17234" s="1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</row>
    <row r="17235" spans="1:14" x14ac:dyDescent="0.25">
      <c r="A17235" s="2"/>
      <c r="B17235" s="1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</row>
    <row r="17236" spans="1:14" x14ac:dyDescent="0.25">
      <c r="A17236" s="2"/>
      <c r="B17236" s="1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</row>
    <row r="17237" spans="1:14" x14ac:dyDescent="0.25">
      <c r="A17237" s="2"/>
      <c r="B17237" s="1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</row>
    <row r="17238" spans="1:14" x14ac:dyDescent="0.25">
      <c r="A17238" s="2"/>
      <c r="B17238" s="1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</row>
    <row r="17239" spans="1:14" x14ac:dyDescent="0.25">
      <c r="A17239" s="2"/>
      <c r="B17239" s="1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</row>
    <row r="17240" spans="1:14" x14ac:dyDescent="0.25">
      <c r="A17240" s="2"/>
      <c r="B17240" s="1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</row>
    <row r="17241" spans="1:14" x14ac:dyDescent="0.25">
      <c r="A17241" s="2"/>
      <c r="B17241" s="1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</row>
    <row r="17242" spans="1:14" x14ac:dyDescent="0.25">
      <c r="A17242" s="2"/>
      <c r="B17242" s="1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</row>
    <row r="17243" spans="1:14" x14ac:dyDescent="0.25">
      <c r="A17243" s="2"/>
      <c r="B17243" s="1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</row>
    <row r="17244" spans="1:14" x14ac:dyDescent="0.25">
      <c r="A17244" s="2"/>
      <c r="B17244" s="1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</row>
    <row r="17245" spans="1:14" x14ac:dyDescent="0.25">
      <c r="A17245" s="2"/>
      <c r="B17245" s="1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</row>
    <row r="17246" spans="1:14" x14ac:dyDescent="0.25">
      <c r="A17246" s="2"/>
      <c r="B17246" s="1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</row>
    <row r="17247" spans="1:14" x14ac:dyDescent="0.25">
      <c r="A17247" s="2"/>
      <c r="B17247" s="1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</row>
    <row r="17248" spans="1:14" x14ac:dyDescent="0.25">
      <c r="A17248" s="2"/>
      <c r="B17248" s="1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</row>
    <row r="17249" spans="1:14" x14ac:dyDescent="0.25">
      <c r="A17249" s="2"/>
      <c r="B17249" s="1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</row>
    <row r="17250" spans="1:14" x14ac:dyDescent="0.25">
      <c r="A17250" s="2"/>
      <c r="B17250" s="1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</row>
    <row r="17251" spans="1:14" x14ac:dyDescent="0.25">
      <c r="A17251" s="2"/>
      <c r="B17251" s="1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</row>
    <row r="17252" spans="1:14" x14ac:dyDescent="0.25">
      <c r="A17252" s="2"/>
      <c r="B17252" s="1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</row>
    <row r="17253" spans="1:14" x14ac:dyDescent="0.25">
      <c r="A17253" s="2"/>
      <c r="B17253" s="1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</row>
    <row r="17254" spans="1:14" x14ac:dyDescent="0.25">
      <c r="A17254" s="2"/>
      <c r="B17254" s="1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</row>
    <row r="17255" spans="1:14" x14ac:dyDescent="0.25">
      <c r="A17255" s="2"/>
      <c r="B17255" s="1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</row>
    <row r="17256" spans="1:14" x14ac:dyDescent="0.25">
      <c r="A17256" s="2"/>
      <c r="B17256" s="1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</row>
    <row r="17257" spans="1:14" x14ac:dyDescent="0.25">
      <c r="A17257" s="2"/>
      <c r="B17257" s="1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</row>
    <row r="17258" spans="1:14" x14ac:dyDescent="0.25">
      <c r="A17258" s="2"/>
      <c r="B17258" s="1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</row>
    <row r="17259" spans="1:14" x14ac:dyDescent="0.25">
      <c r="A17259" s="2"/>
      <c r="B17259" s="1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</row>
    <row r="17260" spans="1:14" x14ac:dyDescent="0.25">
      <c r="A17260" s="2"/>
      <c r="B17260" s="1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</row>
    <row r="17261" spans="1:14" x14ac:dyDescent="0.25">
      <c r="A17261" s="2"/>
      <c r="B17261" s="1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</row>
    <row r="17262" spans="1:14" x14ac:dyDescent="0.25">
      <c r="A17262" s="2"/>
      <c r="B17262" s="1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</row>
    <row r="17263" spans="1:14" x14ac:dyDescent="0.25">
      <c r="A17263" s="2"/>
      <c r="B17263" s="1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</row>
    <row r="17264" spans="1:14" x14ac:dyDescent="0.25">
      <c r="A17264" s="2"/>
      <c r="B17264" s="1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</row>
    <row r="17265" spans="1:14" x14ac:dyDescent="0.25">
      <c r="A17265" s="2"/>
      <c r="B17265" s="1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</row>
    <row r="17266" spans="1:14" x14ac:dyDescent="0.25">
      <c r="A17266" s="2"/>
      <c r="B17266" s="1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</row>
    <row r="17267" spans="1:14" x14ac:dyDescent="0.25">
      <c r="A17267" s="2"/>
      <c r="B17267" s="1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</row>
    <row r="17268" spans="1:14" x14ac:dyDescent="0.25">
      <c r="A17268" s="2"/>
      <c r="B17268" s="1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</row>
    <row r="17269" spans="1:14" x14ac:dyDescent="0.25">
      <c r="A17269" s="2"/>
      <c r="B17269" s="1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</row>
    <row r="17270" spans="1:14" x14ac:dyDescent="0.25">
      <c r="A17270" s="2"/>
      <c r="B17270" s="1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</row>
    <row r="17271" spans="1:14" x14ac:dyDescent="0.25">
      <c r="A17271" s="2"/>
      <c r="B17271" s="1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</row>
    <row r="17272" spans="1:14" x14ac:dyDescent="0.25">
      <c r="A17272" s="2"/>
      <c r="B17272" s="1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</row>
    <row r="17273" spans="1:14" x14ac:dyDescent="0.25">
      <c r="A17273" s="2"/>
      <c r="B17273" s="1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</row>
    <row r="17274" spans="1:14" x14ac:dyDescent="0.25">
      <c r="A17274" s="2"/>
      <c r="B17274" s="1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</row>
    <row r="17275" spans="1:14" x14ac:dyDescent="0.25">
      <c r="A17275" s="2"/>
      <c r="B17275" s="1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</row>
    <row r="17276" spans="1:14" x14ac:dyDescent="0.25">
      <c r="A17276" s="2"/>
      <c r="B17276" s="1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</row>
    <row r="17277" spans="1:14" x14ac:dyDescent="0.25">
      <c r="A17277" s="2"/>
      <c r="B17277" s="1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</row>
    <row r="17278" spans="1:14" x14ac:dyDescent="0.25">
      <c r="A17278" s="2"/>
      <c r="B17278" s="1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</row>
    <row r="17279" spans="1:14" x14ac:dyDescent="0.25">
      <c r="A17279" s="2"/>
      <c r="B17279" s="1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</row>
    <row r="17280" spans="1:14" x14ac:dyDescent="0.25">
      <c r="A17280" s="2"/>
      <c r="B17280" s="1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</row>
    <row r="17281" spans="1:14" x14ac:dyDescent="0.25">
      <c r="A17281" s="2"/>
      <c r="B17281" s="1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</row>
    <row r="17282" spans="1:14" x14ac:dyDescent="0.25">
      <c r="A17282" s="2"/>
      <c r="B17282" s="1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</row>
    <row r="17283" spans="1:14" x14ac:dyDescent="0.25">
      <c r="A17283" s="2"/>
      <c r="B17283" s="1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</row>
    <row r="17284" spans="1:14" x14ac:dyDescent="0.25">
      <c r="A17284" s="2"/>
      <c r="B17284" s="1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</row>
    <row r="17285" spans="1:14" x14ac:dyDescent="0.25">
      <c r="A17285" s="2"/>
      <c r="B17285" s="1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</row>
    <row r="17286" spans="1:14" x14ac:dyDescent="0.25">
      <c r="A17286" s="2"/>
      <c r="B17286" s="1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</row>
    <row r="17287" spans="1:14" x14ac:dyDescent="0.25">
      <c r="A17287" s="2"/>
      <c r="B17287" s="1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</row>
    <row r="17288" spans="1:14" x14ac:dyDescent="0.25">
      <c r="A17288" s="2"/>
      <c r="B17288" s="1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</row>
    <row r="17289" spans="1:14" x14ac:dyDescent="0.25">
      <c r="A17289" s="2"/>
      <c r="B17289" s="1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</row>
    <row r="17290" spans="1:14" x14ac:dyDescent="0.25">
      <c r="A17290" s="2"/>
      <c r="B17290" s="1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</row>
    <row r="17291" spans="1:14" x14ac:dyDescent="0.25">
      <c r="A17291" s="2"/>
      <c r="B17291" s="1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</row>
    <row r="17292" spans="1:14" x14ac:dyDescent="0.25">
      <c r="A17292" s="2"/>
      <c r="B17292" s="1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</row>
    <row r="17293" spans="1:14" x14ac:dyDescent="0.25">
      <c r="A17293" s="2"/>
      <c r="B17293" s="1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</row>
    <row r="17294" spans="1:14" x14ac:dyDescent="0.25">
      <c r="A17294" s="2"/>
      <c r="B17294" s="1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</row>
    <row r="17295" spans="1:14" x14ac:dyDescent="0.25">
      <c r="A17295" s="2"/>
      <c r="B17295" s="1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</row>
    <row r="17296" spans="1:14" x14ac:dyDescent="0.25">
      <c r="A17296" s="2"/>
      <c r="B17296" s="1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</row>
    <row r="17297" spans="1:14" x14ac:dyDescent="0.25">
      <c r="A17297" s="2"/>
      <c r="B17297" s="1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</row>
    <row r="17298" spans="1:14" x14ac:dyDescent="0.25">
      <c r="A17298" s="2"/>
      <c r="B17298" s="1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</row>
    <row r="17299" spans="1:14" x14ac:dyDescent="0.25">
      <c r="A17299" s="2"/>
      <c r="B17299" s="1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</row>
    <row r="17300" spans="1:14" x14ac:dyDescent="0.25">
      <c r="A17300" s="2"/>
      <c r="B17300" s="1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</row>
    <row r="17301" spans="1:14" x14ac:dyDescent="0.25">
      <c r="A17301" s="2"/>
      <c r="B17301" s="1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</row>
    <row r="17302" spans="1:14" x14ac:dyDescent="0.25">
      <c r="A17302" s="2"/>
      <c r="B17302" s="1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</row>
    <row r="17303" spans="1:14" x14ac:dyDescent="0.25">
      <c r="A17303" s="2"/>
      <c r="B17303" s="1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</row>
    <row r="17304" spans="1:14" x14ac:dyDescent="0.25">
      <c r="A17304" s="2"/>
      <c r="B17304" s="1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</row>
    <row r="17305" spans="1:14" x14ac:dyDescent="0.25">
      <c r="A17305" s="2"/>
      <c r="B17305" s="1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</row>
    <row r="17306" spans="1:14" x14ac:dyDescent="0.25">
      <c r="A17306" s="2"/>
      <c r="B17306" s="1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</row>
    <row r="17307" spans="1:14" x14ac:dyDescent="0.25">
      <c r="A17307" s="2"/>
      <c r="B17307" s="1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</row>
    <row r="17308" spans="1:14" x14ac:dyDescent="0.25">
      <c r="A17308" s="2"/>
      <c r="B17308" s="1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</row>
    <row r="17309" spans="1:14" x14ac:dyDescent="0.25">
      <c r="A17309" s="2"/>
      <c r="B17309" s="1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</row>
    <row r="17310" spans="1:14" x14ac:dyDescent="0.25">
      <c r="A17310" s="2"/>
      <c r="B17310" s="1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</row>
    <row r="17311" spans="1:14" x14ac:dyDescent="0.25">
      <c r="A17311" s="2"/>
      <c r="B17311" s="1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</row>
    <row r="17312" spans="1:14" x14ac:dyDescent="0.25">
      <c r="A17312" s="2"/>
      <c r="B17312" s="1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</row>
    <row r="17313" spans="1:14" x14ac:dyDescent="0.25">
      <c r="A17313" s="2"/>
      <c r="B17313" s="1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</row>
    <row r="17314" spans="1:14" x14ac:dyDescent="0.25">
      <c r="A17314" s="2"/>
      <c r="B17314" s="1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</row>
    <row r="17315" spans="1:14" x14ac:dyDescent="0.25">
      <c r="A17315" s="2"/>
      <c r="B17315" s="1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</row>
    <row r="17316" spans="1:14" x14ac:dyDescent="0.25">
      <c r="A17316" s="2"/>
      <c r="B17316" s="1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</row>
    <row r="17317" spans="1:14" x14ac:dyDescent="0.25">
      <c r="A17317" s="2"/>
      <c r="B17317" s="1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</row>
    <row r="17318" spans="1:14" x14ac:dyDescent="0.25">
      <c r="A17318" s="2"/>
      <c r="B17318" s="1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</row>
    <row r="17319" spans="1:14" x14ac:dyDescent="0.25">
      <c r="A17319" s="2"/>
      <c r="B17319" s="1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</row>
    <row r="17320" spans="1:14" x14ac:dyDescent="0.25">
      <c r="A17320" s="2"/>
      <c r="B17320" s="1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</row>
    <row r="17321" spans="1:14" x14ac:dyDescent="0.25">
      <c r="A17321" s="2"/>
      <c r="B17321" s="1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</row>
    <row r="17322" spans="1:14" x14ac:dyDescent="0.25">
      <c r="A17322" s="2"/>
      <c r="B17322" s="1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</row>
    <row r="17323" spans="1:14" x14ac:dyDescent="0.25">
      <c r="A17323" s="2"/>
      <c r="B17323" s="1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</row>
    <row r="17324" spans="1:14" x14ac:dyDescent="0.25">
      <c r="A17324" s="2"/>
      <c r="B17324" s="1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</row>
    <row r="17325" spans="1:14" x14ac:dyDescent="0.25">
      <c r="A17325" s="2"/>
      <c r="B17325" s="1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</row>
    <row r="17326" spans="1:14" x14ac:dyDescent="0.25">
      <c r="A17326" s="2"/>
      <c r="B17326" s="1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</row>
    <row r="17327" spans="1:14" x14ac:dyDescent="0.25">
      <c r="A17327" s="2"/>
      <c r="B17327" s="1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</row>
    <row r="17328" spans="1:14" x14ac:dyDescent="0.25">
      <c r="A17328" s="2"/>
      <c r="B17328" s="1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</row>
    <row r="17329" spans="1:14" x14ac:dyDescent="0.25">
      <c r="A17329" s="2"/>
      <c r="B17329" s="1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</row>
    <row r="17330" spans="1:14" x14ac:dyDescent="0.25">
      <c r="A17330" s="2"/>
      <c r="B17330" s="1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</row>
    <row r="17331" spans="1:14" x14ac:dyDescent="0.25">
      <c r="A17331" s="2"/>
      <c r="B17331" s="1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</row>
    <row r="17332" spans="1:14" x14ac:dyDescent="0.25">
      <c r="A17332" s="2"/>
      <c r="B17332" s="1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</row>
    <row r="17333" spans="1:14" x14ac:dyDescent="0.25">
      <c r="A17333" s="2"/>
      <c r="B17333" s="1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</row>
    <row r="17334" spans="1:14" x14ac:dyDescent="0.25">
      <c r="A17334" s="2"/>
      <c r="B17334" s="1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</row>
    <row r="17335" spans="1:14" x14ac:dyDescent="0.25">
      <c r="A17335" s="2"/>
      <c r="B17335" s="1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</row>
    <row r="17336" spans="1:14" x14ac:dyDescent="0.25">
      <c r="A17336" s="2"/>
      <c r="B17336" s="1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</row>
    <row r="17337" spans="1:14" x14ac:dyDescent="0.25">
      <c r="A17337" s="2"/>
      <c r="B17337" s="1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</row>
    <row r="17338" spans="1:14" x14ac:dyDescent="0.25">
      <c r="A17338" s="2"/>
      <c r="B17338" s="1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</row>
    <row r="17339" spans="1:14" x14ac:dyDescent="0.25">
      <c r="A17339" s="2"/>
      <c r="B17339" s="1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</row>
    <row r="17340" spans="1:14" x14ac:dyDescent="0.25">
      <c r="A17340" s="2"/>
      <c r="B17340" s="1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</row>
    <row r="17341" spans="1:14" x14ac:dyDescent="0.25">
      <c r="A17341" s="2"/>
      <c r="B17341" s="1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</row>
    <row r="17342" spans="1:14" x14ac:dyDescent="0.25">
      <c r="A17342" s="2"/>
      <c r="B17342" s="1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</row>
    <row r="17343" spans="1:14" x14ac:dyDescent="0.25">
      <c r="A17343" s="2"/>
      <c r="B17343" s="1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</row>
    <row r="17344" spans="1:14" x14ac:dyDescent="0.25">
      <c r="A17344" s="2"/>
      <c r="B17344" s="1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</row>
    <row r="17345" spans="1:14" x14ac:dyDescent="0.25">
      <c r="A17345" s="2"/>
      <c r="B17345" s="1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</row>
    <row r="17346" spans="1:14" x14ac:dyDescent="0.25">
      <c r="A17346" s="2"/>
      <c r="B17346" s="1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</row>
    <row r="17347" spans="1:14" x14ac:dyDescent="0.25">
      <c r="A17347" s="2"/>
      <c r="B17347" s="1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</row>
    <row r="17348" spans="1:14" x14ac:dyDescent="0.25">
      <c r="A17348" s="2"/>
      <c r="B17348" s="1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</row>
    <row r="17349" spans="1:14" x14ac:dyDescent="0.25">
      <c r="A17349" s="2"/>
      <c r="B17349" s="1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</row>
    <row r="17350" spans="1:14" x14ac:dyDescent="0.25">
      <c r="A17350" s="2"/>
      <c r="B17350" s="1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</row>
    <row r="17351" spans="1:14" x14ac:dyDescent="0.25">
      <c r="A17351" s="2"/>
      <c r="B17351" s="1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</row>
    <row r="17352" spans="1:14" x14ac:dyDescent="0.25">
      <c r="A17352" s="2"/>
      <c r="B17352" s="1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</row>
    <row r="17353" spans="1:14" x14ac:dyDescent="0.25">
      <c r="A17353" s="2"/>
      <c r="B17353" s="1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</row>
    <row r="17354" spans="1:14" x14ac:dyDescent="0.25">
      <c r="A17354" s="2"/>
      <c r="B17354" s="1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</row>
    <row r="17355" spans="1:14" x14ac:dyDescent="0.25">
      <c r="A17355" s="2"/>
      <c r="B17355" s="1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</row>
    <row r="17356" spans="1:14" x14ac:dyDescent="0.25">
      <c r="A17356" s="2"/>
      <c r="B17356" s="1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</row>
    <row r="17357" spans="1:14" x14ac:dyDescent="0.25">
      <c r="A17357" s="2"/>
      <c r="B17357" s="1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</row>
    <row r="17358" spans="1:14" x14ac:dyDescent="0.25">
      <c r="A17358" s="2"/>
      <c r="B17358" s="1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</row>
    <row r="17359" spans="1:14" x14ac:dyDescent="0.25">
      <c r="A17359" s="2"/>
      <c r="B17359" s="1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</row>
    <row r="17360" spans="1:14" x14ac:dyDescent="0.25">
      <c r="A17360" s="2"/>
      <c r="B17360" s="1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</row>
    <row r="17361" spans="1:14" x14ac:dyDescent="0.25">
      <c r="A17361" s="2"/>
      <c r="B17361" s="1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</row>
    <row r="17362" spans="1:14" x14ac:dyDescent="0.25">
      <c r="A17362" s="2"/>
      <c r="B17362" s="1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</row>
    <row r="17363" spans="1:14" x14ac:dyDescent="0.25">
      <c r="A17363" s="2"/>
      <c r="B17363" s="1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</row>
    <row r="17364" spans="1:14" x14ac:dyDescent="0.25">
      <c r="A17364" s="2"/>
      <c r="B17364" s="1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</row>
    <row r="17365" spans="1:14" x14ac:dyDescent="0.25">
      <c r="A17365" s="2"/>
      <c r="B17365" s="1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</row>
    <row r="17366" spans="1:14" x14ac:dyDescent="0.25">
      <c r="A17366" s="2"/>
      <c r="B17366" s="1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</row>
    <row r="17367" spans="1:14" x14ac:dyDescent="0.25">
      <c r="A17367" s="2"/>
      <c r="B17367" s="1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</row>
    <row r="17368" spans="1:14" x14ac:dyDescent="0.25">
      <c r="A17368" s="2"/>
      <c r="B17368" s="1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</row>
    <row r="17369" spans="1:14" x14ac:dyDescent="0.25">
      <c r="A17369" s="2"/>
      <c r="B17369" s="1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</row>
    <row r="17370" spans="1:14" x14ac:dyDescent="0.25">
      <c r="A17370" s="2"/>
      <c r="B17370" s="1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</row>
    <row r="17371" spans="1:14" x14ac:dyDescent="0.25">
      <c r="A17371" s="2"/>
      <c r="B17371" s="1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</row>
    <row r="17372" spans="1:14" x14ac:dyDescent="0.25">
      <c r="A17372" s="2"/>
      <c r="B17372" s="1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</row>
    <row r="17373" spans="1:14" x14ac:dyDescent="0.25">
      <c r="A17373" s="2"/>
      <c r="B17373" s="1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</row>
    <row r="17374" spans="1:14" x14ac:dyDescent="0.25">
      <c r="A17374" s="2"/>
      <c r="B17374" s="1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</row>
    <row r="17375" spans="1:14" x14ac:dyDescent="0.25">
      <c r="A17375" s="2"/>
      <c r="B17375" s="1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</row>
    <row r="17376" spans="1:14" x14ac:dyDescent="0.25">
      <c r="A17376" s="2"/>
      <c r="B17376" s="1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</row>
    <row r="17377" spans="1:14" x14ac:dyDescent="0.25">
      <c r="A17377" s="2"/>
      <c r="B17377" s="1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</row>
    <row r="17378" spans="1:14" x14ac:dyDescent="0.25">
      <c r="A17378" s="2"/>
      <c r="B17378" s="1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</row>
    <row r="17379" spans="1:14" x14ac:dyDescent="0.25">
      <c r="A17379" s="2"/>
      <c r="B17379" s="1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</row>
    <row r="17380" spans="1:14" x14ac:dyDescent="0.25">
      <c r="A17380" s="2"/>
      <c r="B17380" s="1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</row>
    <row r="17381" spans="1:14" x14ac:dyDescent="0.25">
      <c r="A17381" s="2"/>
      <c r="B17381" s="1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</row>
    <row r="17382" spans="1:14" x14ac:dyDescent="0.25">
      <c r="A17382" s="2"/>
      <c r="B17382" s="1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</row>
    <row r="17383" spans="1:14" x14ac:dyDescent="0.25">
      <c r="A17383" s="2"/>
      <c r="B17383" s="1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</row>
    <row r="17384" spans="1:14" x14ac:dyDescent="0.25">
      <c r="A17384" s="2"/>
      <c r="B17384" s="1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</row>
    <row r="17385" spans="1:14" x14ac:dyDescent="0.25">
      <c r="A17385" s="2"/>
      <c r="B17385" s="1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</row>
    <row r="17386" spans="1:14" x14ac:dyDescent="0.25">
      <c r="A17386" s="2"/>
      <c r="B17386" s="1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</row>
    <row r="17387" spans="1:14" x14ac:dyDescent="0.25">
      <c r="A17387" s="2"/>
      <c r="B17387" s="1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</row>
    <row r="17388" spans="1:14" x14ac:dyDescent="0.25">
      <c r="A17388" s="2"/>
      <c r="B17388" s="1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</row>
    <row r="17389" spans="1:14" x14ac:dyDescent="0.25">
      <c r="A17389" s="2"/>
      <c r="B17389" s="1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</row>
    <row r="17390" spans="1:14" x14ac:dyDescent="0.25">
      <c r="A17390" s="2"/>
      <c r="B17390" s="1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</row>
    <row r="17391" spans="1:14" x14ac:dyDescent="0.25">
      <c r="A17391" s="2"/>
      <c r="B17391" s="1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</row>
    <row r="17392" spans="1:14" x14ac:dyDescent="0.25">
      <c r="A17392" s="2"/>
      <c r="B17392" s="1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</row>
    <row r="17393" spans="1:14" x14ac:dyDescent="0.25">
      <c r="A17393" s="2"/>
      <c r="B17393" s="1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</row>
    <row r="17394" spans="1:14" x14ac:dyDescent="0.25">
      <c r="A17394" s="2"/>
      <c r="B17394" s="1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</row>
    <row r="17395" spans="1:14" x14ac:dyDescent="0.25">
      <c r="A17395" s="2"/>
      <c r="B17395" s="1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</row>
    <row r="17396" spans="1:14" x14ac:dyDescent="0.25">
      <c r="A17396" s="2"/>
      <c r="B17396" s="1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</row>
    <row r="17397" spans="1:14" x14ac:dyDescent="0.25">
      <c r="A17397" s="2"/>
      <c r="B17397" s="1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</row>
    <row r="17398" spans="1:14" x14ac:dyDescent="0.25">
      <c r="A17398" s="2"/>
      <c r="B17398" s="1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</row>
    <row r="17399" spans="1:14" x14ac:dyDescent="0.25">
      <c r="A17399" s="2"/>
      <c r="B17399" s="1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</row>
    <row r="17400" spans="1:14" x14ac:dyDescent="0.25">
      <c r="A17400" s="2"/>
      <c r="B17400" s="1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</row>
    <row r="17401" spans="1:14" x14ac:dyDescent="0.25">
      <c r="A17401" s="2"/>
      <c r="B17401" s="1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</row>
    <row r="17402" spans="1:14" x14ac:dyDescent="0.25">
      <c r="A17402" s="2"/>
      <c r="B17402" s="1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</row>
    <row r="17403" spans="1:14" x14ac:dyDescent="0.25">
      <c r="A17403" s="2"/>
      <c r="B17403" s="1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</row>
    <row r="17404" spans="1:14" x14ac:dyDescent="0.25">
      <c r="A17404" s="2"/>
      <c r="B17404" s="1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</row>
    <row r="17405" spans="1:14" x14ac:dyDescent="0.25">
      <c r="A17405" s="2"/>
      <c r="B17405" s="1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</row>
    <row r="17406" spans="1:14" x14ac:dyDescent="0.25">
      <c r="A17406" s="2"/>
      <c r="B17406" s="1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</row>
    <row r="17407" spans="1:14" x14ac:dyDescent="0.25">
      <c r="A17407" s="2"/>
      <c r="B17407" s="1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</row>
    <row r="17408" spans="1:14" x14ac:dyDescent="0.25">
      <c r="A17408" s="2"/>
      <c r="B17408" s="1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</row>
    <row r="17409" spans="1:14" x14ac:dyDescent="0.25">
      <c r="A17409" s="2"/>
      <c r="B17409" s="1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</row>
    <row r="17410" spans="1:14" x14ac:dyDescent="0.25">
      <c r="A17410" s="2"/>
      <c r="B17410" s="1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</row>
    <row r="17411" spans="1:14" x14ac:dyDescent="0.25">
      <c r="A17411" s="2"/>
      <c r="B17411" s="1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</row>
    <row r="17412" spans="1:14" x14ac:dyDescent="0.25">
      <c r="A17412" s="2"/>
      <c r="B17412" s="1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</row>
    <row r="17413" spans="1:14" x14ac:dyDescent="0.25">
      <c r="A17413" s="2"/>
      <c r="B17413" s="1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</row>
    <row r="17414" spans="1:14" x14ac:dyDescent="0.25">
      <c r="A17414" s="2"/>
      <c r="B17414" s="1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</row>
    <row r="17415" spans="1:14" x14ac:dyDescent="0.25">
      <c r="A17415" s="2"/>
      <c r="B17415" s="1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</row>
    <row r="17416" spans="1:14" x14ac:dyDescent="0.25">
      <c r="A17416" s="2"/>
      <c r="B17416" s="1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</row>
    <row r="17417" spans="1:14" x14ac:dyDescent="0.25">
      <c r="A17417" s="2"/>
      <c r="B17417" s="1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</row>
    <row r="17418" spans="1:14" x14ac:dyDescent="0.25">
      <c r="A17418" s="2"/>
      <c r="B17418" s="1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</row>
    <row r="17419" spans="1:14" x14ac:dyDescent="0.25">
      <c r="A17419" s="2"/>
      <c r="B17419" s="1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</row>
    <row r="17420" spans="1:14" x14ac:dyDescent="0.25">
      <c r="A17420" s="2"/>
      <c r="B17420" s="1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</row>
    <row r="17421" spans="1:14" x14ac:dyDescent="0.25">
      <c r="A17421" s="2"/>
      <c r="B17421" s="1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</row>
    <row r="17422" spans="1:14" x14ac:dyDescent="0.25">
      <c r="A17422" s="2"/>
      <c r="B17422" s="1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</row>
    <row r="17423" spans="1:14" x14ac:dyDescent="0.25">
      <c r="A17423" s="2"/>
      <c r="B17423" s="1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</row>
    <row r="17424" spans="1:14" x14ac:dyDescent="0.25">
      <c r="A17424" s="2"/>
      <c r="B17424" s="1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</row>
    <row r="17425" spans="1:14" x14ac:dyDescent="0.25">
      <c r="A17425" s="2"/>
      <c r="B17425" s="1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</row>
    <row r="17426" spans="1:14" x14ac:dyDescent="0.25">
      <c r="A17426" s="2"/>
      <c r="B17426" s="1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</row>
    <row r="17427" spans="1:14" x14ac:dyDescent="0.25">
      <c r="A17427" s="2"/>
      <c r="B17427" s="1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</row>
    <row r="17428" spans="1:14" x14ac:dyDescent="0.25">
      <c r="A17428" s="2"/>
      <c r="B17428" s="1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</row>
    <row r="17429" spans="1:14" x14ac:dyDescent="0.25">
      <c r="A17429" s="2"/>
      <c r="B17429" s="1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</row>
    <row r="17430" spans="1:14" x14ac:dyDescent="0.25">
      <c r="A17430" s="2"/>
      <c r="B17430" s="1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</row>
    <row r="17431" spans="1:14" x14ac:dyDescent="0.25">
      <c r="A17431" s="2"/>
      <c r="B17431" s="1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</row>
    <row r="17432" spans="1:14" x14ac:dyDescent="0.25">
      <c r="A17432" s="2"/>
      <c r="B17432" s="1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</row>
    <row r="17433" spans="1:14" x14ac:dyDescent="0.25">
      <c r="A17433" s="2"/>
      <c r="B17433" s="1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</row>
    <row r="17434" spans="1:14" x14ac:dyDescent="0.25">
      <c r="A17434" s="2"/>
      <c r="B17434" s="1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</row>
    <row r="17435" spans="1:14" x14ac:dyDescent="0.25">
      <c r="A17435" s="2"/>
      <c r="B17435" s="1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</row>
    <row r="17436" spans="1:14" x14ac:dyDescent="0.25">
      <c r="A17436" s="2"/>
      <c r="B17436" s="1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</row>
    <row r="17437" spans="1:14" x14ac:dyDescent="0.25">
      <c r="A17437" s="2"/>
      <c r="B17437" s="1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</row>
    <row r="17438" spans="1:14" x14ac:dyDescent="0.25">
      <c r="A17438" s="2"/>
      <c r="B17438" s="1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</row>
    <row r="17439" spans="1:14" x14ac:dyDescent="0.25">
      <c r="A17439" s="2"/>
      <c r="B17439" s="1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</row>
    <row r="17440" spans="1:14" x14ac:dyDescent="0.25">
      <c r="A17440" s="2"/>
      <c r="B17440" s="1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</row>
    <row r="17441" spans="1:14" x14ac:dyDescent="0.25">
      <c r="A17441" s="2"/>
      <c r="B17441" s="1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</row>
    <row r="17442" spans="1:14" x14ac:dyDescent="0.25">
      <c r="A17442" s="2"/>
      <c r="B17442" s="1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</row>
    <row r="17443" spans="1:14" x14ac:dyDescent="0.25">
      <c r="A17443" s="2"/>
      <c r="B17443" s="1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</row>
    <row r="17444" spans="1:14" x14ac:dyDescent="0.25">
      <c r="A17444" s="2"/>
      <c r="B17444" s="1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</row>
    <row r="17445" spans="1:14" x14ac:dyDescent="0.25">
      <c r="A17445" s="2"/>
      <c r="B17445" s="1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</row>
    <row r="17446" spans="1:14" x14ac:dyDescent="0.25">
      <c r="A17446" s="2"/>
      <c r="B17446" s="1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</row>
    <row r="17447" spans="1:14" x14ac:dyDescent="0.25">
      <c r="A17447" s="2"/>
      <c r="B17447" s="1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</row>
    <row r="17448" spans="1:14" x14ac:dyDescent="0.25">
      <c r="A17448" s="2"/>
      <c r="B17448" s="1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</row>
    <row r="17449" spans="1:14" x14ac:dyDescent="0.25">
      <c r="A17449" s="2"/>
      <c r="B17449" s="1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</row>
    <row r="17450" spans="1:14" x14ac:dyDescent="0.25">
      <c r="A17450" s="2"/>
      <c r="B17450" s="1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</row>
    <row r="17451" spans="1:14" x14ac:dyDescent="0.25">
      <c r="A17451" s="2"/>
      <c r="B17451" s="1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</row>
    <row r="17452" spans="1:14" x14ac:dyDescent="0.25">
      <c r="A17452" s="2"/>
      <c r="B17452" s="1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</row>
    <row r="17453" spans="1:14" x14ac:dyDescent="0.25">
      <c r="A17453" s="2"/>
      <c r="B17453" s="1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</row>
    <row r="17454" spans="1:14" x14ac:dyDescent="0.25">
      <c r="A17454" s="2"/>
      <c r="B17454" s="1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</row>
    <row r="17455" spans="1:14" x14ac:dyDescent="0.25">
      <c r="A17455" s="2"/>
      <c r="B17455" s="1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</row>
    <row r="17456" spans="1:14" x14ac:dyDescent="0.25">
      <c r="A17456" s="2"/>
      <c r="B17456" s="1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</row>
    <row r="17457" spans="1:14" x14ac:dyDescent="0.25">
      <c r="A17457" s="2"/>
      <c r="B17457" s="1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</row>
    <row r="17458" spans="1:14" x14ac:dyDescent="0.25">
      <c r="A17458" s="2"/>
      <c r="B17458" s="1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</row>
    <row r="17459" spans="1:14" x14ac:dyDescent="0.25">
      <c r="A17459" s="2"/>
      <c r="B17459" s="1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</row>
    <row r="17460" spans="1:14" x14ac:dyDescent="0.25">
      <c r="A17460" s="2"/>
      <c r="B17460" s="1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</row>
    <row r="17461" spans="1:14" x14ac:dyDescent="0.25">
      <c r="A17461" s="2"/>
      <c r="B17461" s="1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</row>
    <row r="17462" spans="1:14" x14ac:dyDescent="0.25">
      <c r="A17462" s="2"/>
      <c r="B17462" s="1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</row>
    <row r="17463" spans="1:14" x14ac:dyDescent="0.25">
      <c r="A17463" s="2"/>
      <c r="B17463" s="1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</row>
    <row r="17464" spans="1:14" x14ac:dyDescent="0.25">
      <c r="A17464" s="2"/>
      <c r="B17464" s="1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</row>
    <row r="17465" spans="1:14" x14ac:dyDescent="0.25">
      <c r="A17465" s="2"/>
      <c r="B17465" s="1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</row>
    <row r="17466" spans="1:14" x14ac:dyDescent="0.25">
      <c r="A17466" s="2"/>
      <c r="B17466" s="1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</row>
    <row r="17467" spans="1:14" x14ac:dyDescent="0.25">
      <c r="A17467" s="2"/>
      <c r="B17467" s="1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</row>
    <row r="17468" spans="1:14" x14ac:dyDescent="0.25">
      <c r="A17468" s="2"/>
      <c r="B17468" s="1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</row>
    <row r="17469" spans="1:14" x14ac:dyDescent="0.25">
      <c r="A17469" s="2"/>
      <c r="B17469" s="1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</row>
    <row r="17470" spans="1:14" x14ac:dyDescent="0.25">
      <c r="A17470" s="2"/>
      <c r="B17470" s="1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</row>
    <row r="17471" spans="1:14" x14ac:dyDescent="0.25">
      <c r="A17471" s="2"/>
      <c r="B17471" s="1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</row>
    <row r="17472" spans="1:14" x14ac:dyDescent="0.25">
      <c r="A17472" s="2"/>
      <c r="B17472" s="1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</row>
    <row r="17473" spans="1:14" x14ac:dyDescent="0.25">
      <c r="A17473" s="2"/>
      <c r="B17473" s="1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</row>
    <row r="17474" spans="1:14" x14ac:dyDescent="0.25">
      <c r="A17474" s="2"/>
      <c r="B17474" s="1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</row>
    <row r="17475" spans="1:14" x14ac:dyDescent="0.25">
      <c r="A17475" s="2"/>
      <c r="B17475" s="1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</row>
    <row r="17476" spans="1:14" x14ac:dyDescent="0.25">
      <c r="A17476" s="2"/>
      <c r="B17476" s="1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</row>
    <row r="17477" spans="1:14" x14ac:dyDescent="0.25">
      <c r="A17477" s="2"/>
      <c r="B17477" s="1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</row>
    <row r="17478" spans="1:14" x14ac:dyDescent="0.25">
      <c r="A17478" s="2"/>
      <c r="B17478" s="1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</row>
    <row r="17479" spans="1:14" x14ac:dyDescent="0.25">
      <c r="A17479" s="2"/>
      <c r="B17479" s="1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</row>
    <row r="17480" spans="1:14" x14ac:dyDescent="0.25">
      <c r="A17480" s="2"/>
      <c r="B17480" s="1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</row>
    <row r="17481" spans="1:14" x14ac:dyDescent="0.25">
      <c r="A17481" s="2"/>
      <c r="B17481" s="1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</row>
    <row r="17482" spans="1:14" x14ac:dyDescent="0.25">
      <c r="A17482" s="2"/>
      <c r="B17482" s="1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</row>
    <row r="17483" spans="1:14" x14ac:dyDescent="0.25">
      <c r="A17483" s="2"/>
      <c r="B17483" s="1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</row>
    <row r="17484" spans="1:14" x14ac:dyDescent="0.25">
      <c r="A17484" s="2"/>
      <c r="B17484" s="1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</row>
    <row r="17485" spans="1:14" x14ac:dyDescent="0.25">
      <c r="A17485" s="2"/>
      <c r="B17485" s="1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</row>
    <row r="17486" spans="1:14" x14ac:dyDescent="0.25">
      <c r="A17486" s="2"/>
      <c r="B17486" s="1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</row>
    <row r="17487" spans="1:14" x14ac:dyDescent="0.25">
      <c r="A17487" s="2"/>
      <c r="B17487" s="1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</row>
    <row r="17488" spans="1:14" x14ac:dyDescent="0.25">
      <c r="A17488" s="2"/>
      <c r="B17488" s="1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</row>
    <row r="17489" spans="1:14" x14ac:dyDescent="0.25">
      <c r="A17489" s="2"/>
      <c r="B17489" s="1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</row>
    <row r="17490" spans="1:14" x14ac:dyDescent="0.25">
      <c r="A17490" s="2"/>
      <c r="B17490" s="1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</row>
    <row r="17491" spans="1:14" x14ac:dyDescent="0.25">
      <c r="A17491" s="2"/>
      <c r="B17491" s="1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</row>
    <row r="17492" spans="1:14" x14ac:dyDescent="0.25">
      <c r="A17492" s="2"/>
      <c r="B17492" s="1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</row>
    <row r="17493" spans="1:14" x14ac:dyDescent="0.25">
      <c r="A17493" s="2"/>
      <c r="B17493" s="1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</row>
    <row r="17494" spans="1:14" x14ac:dyDescent="0.25">
      <c r="A17494" s="2"/>
      <c r="B17494" s="1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</row>
    <row r="17495" spans="1:14" x14ac:dyDescent="0.25">
      <c r="A17495" s="2"/>
      <c r="B17495" s="1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</row>
    <row r="17496" spans="1:14" x14ac:dyDescent="0.25">
      <c r="A17496" s="2"/>
      <c r="B17496" s="1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</row>
    <row r="17497" spans="1:14" x14ac:dyDescent="0.25">
      <c r="A17497" s="2"/>
      <c r="B17497" s="1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</row>
    <row r="17498" spans="1:14" x14ac:dyDescent="0.25">
      <c r="A17498" s="2"/>
      <c r="B17498" s="1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</row>
    <row r="17499" spans="1:14" x14ac:dyDescent="0.25">
      <c r="A17499" s="2"/>
      <c r="B17499" s="1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</row>
    <row r="17500" spans="1:14" x14ac:dyDescent="0.25">
      <c r="A17500" s="2"/>
      <c r="B17500" s="1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</row>
    <row r="17501" spans="1:14" x14ac:dyDescent="0.25">
      <c r="A17501" s="2"/>
      <c r="B17501" s="1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</row>
    <row r="17502" spans="1:14" x14ac:dyDescent="0.25">
      <c r="A17502" s="2"/>
      <c r="B17502" s="1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</row>
    <row r="17503" spans="1:14" x14ac:dyDescent="0.25">
      <c r="A17503" s="2"/>
      <c r="B17503" s="1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</row>
    <row r="17504" spans="1:14" x14ac:dyDescent="0.25">
      <c r="A17504" s="2"/>
      <c r="B17504" s="1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</row>
    <row r="17505" spans="1:14" x14ac:dyDescent="0.25">
      <c r="A17505" s="2"/>
      <c r="B17505" s="1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</row>
    <row r="17506" spans="1:14" x14ac:dyDescent="0.25">
      <c r="A17506" s="2"/>
      <c r="B17506" s="1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</row>
    <row r="17507" spans="1:14" x14ac:dyDescent="0.25">
      <c r="A17507" s="2"/>
      <c r="B17507" s="1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</row>
    <row r="17508" spans="1:14" x14ac:dyDescent="0.25">
      <c r="A17508" s="2"/>
      <c r="B17508" s="1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</row>
    <row r="17509" spans="1:14" x14ac:dyDescent="0.25">
      <c r="A17509" s="2"/>
      <c r="B17509" s="1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</row>
    <row r="17510" spans="1:14" x14ac:dyDescent="0.25">
      <c r="A17510" s="2"/>
      <c r="B17510" s="1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</row>
    <row r="17511" spans="1:14" x14ac:dyDescent="0.25">
      <c r="A17511" s="2"/>
      <c r="B17511" s="1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</row>
    <row r="17512" spans="1:14" x14ac:dyDescent="0.25">
      <c r="A17512" s="2"/>
      <c r="B17512" s="1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</row>
    <row r="17513" spans="1:14" x14ac:dyDescent="0.25">
      <c r="A17513" s="2"/>
      <c r="B17513" s="1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</row>
    <row r="17514" spans="1:14" x14ac:dyDescent="0.25">
      <c r="A17514" s="2"/>
      <c r="B17514" s="1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</row>
    <row r="17515" spans="1:14" x14ac:dyDescent="0.25">
      <c r="A17515" s="2"/>
      <c r="B17515" s="1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</row>
    <row r="17516" spans="1:14" x14ac:dyDescent="0.25">
      <c r="A17516" s="2"/>
      <c r="B17516" s="1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</row>
    <row r="17517" spans="1:14" x14ac:dyDescent="0.25">
      <c r="A17517" s="2"/>
      <c r="B17517" s="1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</row>
    <row r="17518" spans="1:14" x14ac:dyDescent="0.25">
      <c r="A17518" s="2"/>
      <c r="B17518" s="1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</row>
    <row r="17519" spans="1:14" x14ac:dyDescent="0.25">
      <c r="A17519" s="2"/>
      <c r="B17519" s="1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</row>
    <row r="17520" spans="1:14" x14ac:dyDescent="0.25">
      <c r="A17520" s="2"/>
      <c r="B17520" s="1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</row>
    <row r="17521" spans="1:14" x14ac:dyDescent="0.25">
      <c r="A17521" s="2"/>
      <c r="B17521" s="1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</row>
    <row r="17522" spans="1:14" x14ac:dyDescent="0.25">
      <c r="A17522" s="2"/>
      <c r="B17522" s="1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</row>
    <row r="17523" spans="1:14" x14ac:dyDescent="0.25">
      <c r="A17523" s="2"/>
      <c r="B17523" s="1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</row>
    <row r="17524" spans="1:14" x14ac:dyDescent="0.25">
      <c r="A17524" s="2"/>
      <c r="B17524" s="1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</row>
    <row r="17525" spans="1:14" x14ac:dyDescent="0.25">
      <c r="A17525" s="2"/>
      <c r="B17525" s="1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</row>
    <row r="17526" spans="1:14" x14ac:dyDescent="0.25">
      <c r="A17526" s="2"/>
      <c r="B17526" s="1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</row>
    <row r="17527" spans="1:14" x14ac:dyDescent="0.25">
      <c r="A17527" s="2"/>
      <c r="B17527" s="1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</row>
    <row r="17528" spans="1:14" x14ac:dyDescent="0.25">
      <c r="A17528" s="2"/>
      <c r="B17528" s="1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</row>
    <row r="17529" spans="1:14" x14ac:dyDescent="0.25">
      <c r="A17529" s="2"/>
      <c r="B17529" s="1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</row>
    <row r="17530" spans="1:14" x14ac:dyDescent="0.25">
      <c r="A17530" s="2"/>
      <c r="B17530" s="1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</row>
    <row r="17531" spans="1:14" x14ac:dyDescent="0.25">
      <c r="A17531" s="2"/>
      <c r="B17531" s="1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</row>
    <row r="17532" spans="1:14" x14ac:dyDescent="0.25">
      <c r="A17532" s="2"/>
      <c r="B17532" s="1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</row>
    <row r="17533" spans="1:14" x14ac:dyDescent="0.25">
      <c r="A17533" s="2"/>
      <c r="B17533" s="1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</row>
    <row r="17534" spans="1:14" x14ac:dyDescent="0.25">
      <c r="A17534" s="2"/>
      <c r="B17534" s="1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</row>
    <row r="17535" spans="1:14" x14ac:dyDescent="0.25">
      <c r="A17535" s="2"/>
      <c r="B17535" s="1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</row>
    <row r="17536" spans="1:14" x14ac:dyDescent="0.25">
      <c r="A17536" s="2"/>
      <c r="B17536" s="1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</row>
    <row r="17537" spans="1:14" x14ac:dyDescent="0.25">
      <c r="A17537" s="2"/>
      <c r="B17537" s="1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</row>
    <row r="17538" spans="1:14" x14ac:dyDescent="0.25">
      <c r="A17538" s="2"/>
      <c r="B17538" s="1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</row>
    <row r="17539" spans="1:14" x14ac:dyDescent="0.25">
      <c r="A17539" s="2"/>
      <c r="B17539" s="1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</row>
    <row r="17540" spans="1:14" x14ac:dyDescent="0.25">
      <c r="A17540" s="2"/>
      <c r="B17540" s="1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</row>
    <row r="17541" spans="1:14" x14ac:dyDescent="0.25">
      <c r="A17541" s="2"/>
      <c r="B17541" s="1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</row>
    <row r="17542" spans="1:14" x14ac:dyDescent="0.25">
      <c r="A17542" s="2"/>
      <c r="B17542" s="1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</row>
    <row r="17543" spans="1:14" x14ac:dyDescent="0.25">
      <c r="A17543" s="2"/>
      <c r="B17543" s="1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</row>
    <row r="17544" spans="1:14" x14ac:dyDescent="0.25">
      <c r="A17544" s="2"/>
      <c r="B17544" s="1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</row>
    <row r="17545" spans="1:14" x14ac:dyDescent="0.25">
      <c r="A17545" s="2"/>
      <c r="B17545" s="1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</row>
    <row r="17546" spans="1:14" x14ac:dyDescent="0.25">
      <c r="A17546" s="2"/>
      <c r="B17546" s="1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</row>
    <row r="17547" spans="1:14" x14ac:dyDescent="0.25">
      <c r="A17547" s="2"/>
      <c r="B17547" s="1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</row>
    <row r="17548" spans="1:14" x14ac:dyDescent="0.25">
      <c r="A17548" s="2"/>
      <c r="B17548" s="1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</row>
    <row r="17549" spans="1:14" x14ac:dyDescent="0.25">
      <c r="A17549" s="2"/>
      <c r="B17549" s="1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</row>
    <row r="17550" spans="1:14" x14ac:dyDescent="0.25">
      <c r="A17550" s="2"/>
      <c r="B17550" s="1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</row>
    <row r="17551" spans="1:14" x14ac:dyDescent="0.25">
      <c r="A17551" s="2"/>
      <c r="B17551" s="1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</row>
    <row r="17552" spans="1:14" x14ac:dyDescent="0.25">
      <c r="A17552" s="2"/>
      <c r="B17552" s="1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</row>
    <row r="17553" spans="1:14" x14ac:dyDescent="0.25">
      <c r="A17553" s="2"/>
      <c r="B17553" s="1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</row>
    <row r="17554" spans="1:14" x14ac:dyDescent="0.25">
      <c r="A17554" s="2"/>
      <c r="B17554" s="1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</row>
    <row r="17555" spans="1:14" x14ac:dyDescent="0.25">
      <c r="A17555" s="2"/>
      <c r="B17555" s="1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</row>
    <row r="17556" spans="1:14" x14ac:dyDescent="0.25">
      <c r="A17556" s="2"/>
      <c r="B17556" s="1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</row>
    <row r="17557" spans="1:14" x14ac:dyDescent="0.25">
      <c r="A17557" s="2"/>
      <c r="B17557" s="1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</row>
    <row r="17558" spans="1:14" x14ac:dyDescent="0.25">
      <c r="A17558" s="2"/>
      <c r="B17558" s="1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</row>
    <row r="17559" spans="1:14" x14ac:dyDescent="0.25">
      <c r="A17559" s="2"/>
      <c r="B17559" s="1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</row>
    <row r="17560" spans="1:14" x14ac:dyDescent="0.25">
      <c r="A17560" s="2"/>
      <c r="B17560" s="1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</row>
    <row r="17561" spans="1:14" x14ac:dyDescent="0.25">
      <c r="A17561" s="2"/>
      <c r="B17561" s="1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</row>
    <row r="17562" spans="1:14" x14ac:dyDescent="0.25">
      <c r="A17562" s="2"/>
      <c r="B17562" s="1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</row>
    <row r="17563" spans="1:14" x14ac:dyDescent="0.25">
      <c r="A17563" s="2"/>
      <c r="B17563" s="1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</row>
    <row r="17564" spans="1:14" x14ac:dyDescent="0.25">
      <c r="A17564" s="2"/>
      <c r="B17564" s="1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</row>
    <row r="17565" spans="1:14" x14ac:dyDescent="0.25">
      <c r="A17565" s="2"/>
      <c r="B17565" s="1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</row>
    <row r="17566" spans="1:14" x14ac:dyDescent="0.25">
      <c r="A17566" s="2"/>
      <c r="B17566" s="1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</row>
    <row r="17567" spans="1:14" x14ac:dyDescent="0.25">
      <c r="A17567" s="2"/>
      <c r="B17567" s="1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</row>
    <row r="17568" spans="1:14" x14ac:dyDescent="0.25">
      <c r="A17568" s="2"/>
      <c r="B17568" s="1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</row>
    <row r="17569" spans="1:14" x14ac:dyDescent="0.25">
      <c r="A17569" s="2"/>
      <c r="B17569" s="1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</row>
    <row r="17570" spans="1:14" x14ac:dyDescent="0.25">
      <c r="A17570" s="2"/>
      <c r="B17570" s="1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</row>
    <row r="17571" spans="1:14" x14ac:dyDescent="0.25">
      <c r="A17571" s="2"/>
      <c r="B17571" s="1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</row>
    <row r="17572" spans="1:14" x14ac:dyDescent="0.25">
      <c r="A17572" s="2"/>
      <c r="B17572" s="1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</row>
    <row r="17573" spans="1:14" x14ac:dyDescent="0.25">
      <c r="A17573" s="2"/>
      <c r="B17573" s="1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</row>
    <row r="17574" spans="1:14" x14ac:dyDescent="0.25">
      <c r="A17574" s="2"/>
      <c r="B17574" s="1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</row>
    <row r="17575" spans="1:14" x14ac:dyDescent="0.25">
      <c r="A17575" s="2"/>
      <c r="B17575" s="1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</row>
    <row r="17576" spans="1:14" x14ac:dyDescent="0.25">
      <c r="A17576" s="2"/>
      <c r="B17576" s="1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</row>
    <row r="17577" spans="1:14" x14ac:dyDescent="0.25">
      <c r="A17577" s="2"/>
      <c r="B17577" s="1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</row>
    <row r="17578" spans="1:14" x14ac:dyDescent="0.25">
      <c r="A17578" s="2"/>
      <c r="B17578" s="1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</row>
    <row r="17579" spans="1:14" x14ac:dyDescent="0.25">
      <c r="A17579" s="2"/>
      <c r="B17579" s="1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</row>
    <row r="17580" spans="1:14" x14ac:dyDescent="0.25">
      <c r="A17580" s="2"/>
      <c r="B17580" s="1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</row>
    <row r="17581" spans="1:14" x14ac:dyDescent="0.25">
      <c r="A17581" s="2"/>
      <c r="B17581" s="1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</row>
    <row r="17582" spans="1:14" x14ac:dyDescent="0.25">
      <c r="A17582" s="2"/>
      <c r="B17582" s="1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</row>
    <row r="17583" spans="1:14" x14ac:dyDescent="0.25">
      <c r="A17583" s="2"/>
      <c r="B17583" s="1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</row>
    <row r="17584" spans="1:14" x14ac:dyDescent="0.25">
      <c r="A17584" s="2"/>
      <c r="B17584" s="1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</row>
    <row r="17585" spans="1:14" x14ac:dyDescent="0.25">
      <c r="A17585" s="2"/>
      <c r="B17585" s="1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</row>
    <row r="17586" spans="1:14" x14ac:dyDescent="0.25">
      <c r="A17586" s="2"/>
      <c r="B17586" s="1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</row>
    <row r="17587" spans="1:14" x14ac:dyDescent="0.25">
      <c r="A17587" s="2"/>
      <c r="B17587" s="1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</row>
    <row r="17588" spans="1:14" x14ac:dyDescent="0.25">
      <c r="A17588" s="2"/>
      <c r="B17588" s="1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</row>
    <row r="17589" spans="1:14" x14ac:dyDescent="0.25">
      <c r="A17589" s="2"/>
      <c r="B17589" s="1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</row>
    <row r="17590" spans="1:14" x14ac:dyDescent="0.25">
      <c r="A17590" s="2"/>
      <c r="B17590" s="1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</row>
    <row r="17591" spans="1:14" x14ac:dyDescent="0.25">
      <c r="A17591" s="2"/>
      <c r="B17591" s="1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</row>
    <row r="17592" spans="1:14" x14ac:dyDescent="0.25">
      <c r="A17592" s="2"/>
      <c r="B17592" s="1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</row>
    <row r="17593" spans="1:14" x14ac:dyDescent="0.25">
      <c r="A17593" s="2"/>
      <c r="B17593" s="1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</row>
    <row r="17594" spans="1:14" x14ac:dyDescent="0.25">
      <c r="A17594" s="2"/>
      <c r="B17594" s="1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</row>
    <row r="17595" spans="1:14" x14ac:dyDescent="0.25">
      <c r="A17595" s="2"/>
      <c r="B17595" s="1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</row>
    <row r="17596" spans="1:14" x14ac:dyDescent="0.25">
      <c r="A17596" s="2"/>
      <c r="B17596" s="1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</row>
    <row r="17597" spans="1:14" x14ac:dyDescent="0.25">
      <c r="A17597" s="2"/>
      <c r="B17597" s="1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</row>
    <row r="17598" spans="1:14" x14ac:dyDescent="0.25">
      <c r="A17598" s="2"/>
      <c r="B17598" s="1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</row>
    <row r="17599" spans="1:14" x14ac:dyDescent="0.25">
      <c r="A17599" s="2"/>
      <c r="B17599" s="1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</row>
    <row r="17600" spans="1:14" x14ac:dyDescent="0.25">
      <c r="A17600" s="2"/>
      <c r="B17600" s="1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</row>
    <row r="17601" spans="1:14" x14ac:dyDescent="0.25">
      <c r="A17601" s="2"/>
      <c r="B17601" s="1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</row>
    <row r="17602" spans="1:14" x14ac:dyDescent="0.25">
      <c r="A17602" s="2"/>
      <c r="B17602" s="1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</row>
    <row r="17603" spans="1:14" x14ac:dyDescent="0.25">
      <c r="A17603" s="2"/>
      <c r="B17603" s="1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</row>
    <row r="17604" spans="1:14" x14ac:dyDescent="0.25">
      <c r="A17604" s="2"/>
      <c r="B17604" s="1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</row>
    <row r="17605" spans="1:14" x14ac:dyDescent="0.25">
      <c r="A17605" s="2"/>
      <c r="B17605" s="1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</row>
    <row r="17606" spans="1:14" x14ac:dyDescent="0.25">
      <c r="A17606" s="2"/>
      <c r="B17606" s="1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</row>
    <row r="17607" spans="1:14" x14ac:dyDescent="0.25">
      <c r="A17607" s="2"/>
      <c r="B17607" s="1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</row>
    <row r="17608" spans="1:14" x14ac:dyDescent="0.25">
      <c r="A17608" s="2"/>
      <c r="B17608" s="1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</row>
    <row r="17609" spans="1:14" x14ac:dyDescent="0.25">
      <c r="A17609" s="2"/>
      <c r="B17609" s="1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</row>
    <row r="17610" spans="1:14" x14ac:dyDescent="0.25">
      <c r="A17610" s="2"/>
      <c r="B17610" s="1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</row>
    <row r="17611" spans="1:14" x14ac:dyDescent="0.25">
      <c r="A17611" s="2"/>
      <c r="B17611" s="1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</row>
    <row r="17612" spans="1:14" x14ac:dyDescent="0.25">
      <c r="A17612" s="2"/>
      <c r="B17612" s="1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</row>
    <row r="17613" spans="1:14" x14ac:dyDescent="0.25">
      <c r="A17613" s="2"/>
      <c r="B17613" s="1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</row>
    <row r="17614" spans="1:14" x14ac:dyDescent="0.25">
      <c r="A17614" s="2"/>
      <c r="B17614" s="1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</row>
    <row r="17615" spans="1:14" x14ac:dyDescent="0.25">
      <c r="A17615" s="2"/>
      <c r="B17615" s="1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</row>
    <row r="17616" spans="1:14" x14ac:dyDescent="0.25">
      <c r="A17616" s="2"/>
      <c r="B17616" s="1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</row>
    <row r="17617" spans="1:14" x14ac:dyDescent="0.25">
      <c r="A17617" s="2"/>
      <c r="B17617" s="1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</row>
    <row r="17618" spans="1:14" x14ac:dyDescent="0.25">
      <c r="A17618" s="2"/>
      <c r="B17618" s="1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</row>
    <row r="17619" spans="1:14" x14ac:dyDescent="0.25">
      <c r="A17619" s="2"/>
      <c r="B17619" s="1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</row>
    <row r="17620" spans="1:14" x14ac:dyDescent="0.25">
      <c r="A17620" s="2"/>
      <c r="B17620" s="1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</row>
    <row r="17621" spans="1:14" x14ac:dyDescent="0.25">
      <c r="A17621" s="2"/>
      <c r="B17621" s="1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</row>
    <row r="17622" spans="1:14" x14ac:dyDescent="0.25">
      <c r="A17622" s="2"/>
      <c r="B17622" s="1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</row>
    <row r="17623" spans="1:14" x14ac:dyDescent="0.25">
      <c r="A17623" s="2"/>
      <c r="B17623" s="1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</row>
    <row r="17624" spans="1:14" x14ac:dyDescent="0.25">
      <c r="A17624" s="2"/>
      <c r="B17624" s="1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</row>
    <row r="17625" spans="1:14" x14ac:dyDescent="0.25">
      <c r="A17625" s="2"/>
      <c r="B17625" s="1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</row>
    <row r="17626" spans="1:14" x14ac:dyDescent="0.25">
      <c r="A17626" s="2"/>
      <c r="B17626" s="1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</row>
    <row r="17627" spans="1:14" x14ac:dyDescent="0.25">
      <c r="A17627" s="2"/>
      <c r="B17627" s="1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</row>
    <row r="17628" spans="1:14" x14ac:dyDescent="0.25">
      <c r="A17628" s="2"/>
      <c r="B17628" s="1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</row>
    <row r="17629" spans="1:14" x14ac:dyDescent="0.25">
      <c r="A17629" s="2"/>
      <c r="B17629" s="1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</row>
    <row r="17630" spans="1:14" x14ac:dyDescent="0.25">
      <c r="A17630" s="2"/>
      <c r="B17630" s="1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</row>
    <row r="17631" spans="1:14" x14ac:dyDescent="0.25">
      <c r="A17631" s="2"/>
      <c r="B17631" s="1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</row>
    <row r="17632" spans="1:14" x14ac:dyDescent="0.25">
      <c r="A17632" s="2"/>
      <c r="B17632" s="1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</row>
    <row r="17633" spans="1:14" x14ac:dyDescent="0.25">
      <c r="A17633" s="2"/>
      <c r="B17633" s="1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</row>
    <row r="17634" spans="1:14" x14ac:dyDescent="0.25">
      <c r="A17634" s="2"/>
      <c r="B17634" s="1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</row>
    <row r="17635" spans="1:14" x14ac:dyDescent="0.25">
      <c r="A17635" s="2"/>
      <c r="B17635" s="1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</row>
    <row r="17636" spans="1:14" x14ac:dyDescent="0.25">
      <c r="A17636" s="2"/>
      <c r="B17636" s="1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</row>
    <row r="17637" spans="1:14" x14ac:dyDescent="0.25">
      <c r="A17637" s="2"/>
      <c r="B17637" s="1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</row>
    <row r="17638" spans="1:14" x14ac:dyDescent="0.25">
      <c r="A17638" s="2"/>
      <c r="B17638" s="1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</row>
    <row r="17639" spans="1:14" x14ac:dyDescent="0.25">
      <c r="A17639" s="2"/>
      <c r="B17639" s="1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</row>
    <row r="17640" spans="1:14" x14ac:dyDescent="0.25">
      <c r="A17640" s="2"/>
      <c r="B17640" s="1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</row>
    <row r="17641" spans="1:14" x14ac:dyDescent="0.25">
      <c r="A17641" s="2"/>
      <c r="B17641" s="1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</row>
    <row r="17642" spans="1:14" x14ac:dyDescent="0.25">
      <c r="A17642" s="2"/>
      <c r="B17642" s="1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</row>
    <row r="17643" spans="1:14" x14ac:dyDescent="0.25">
      <c r="A17643" s="2"/>
      <c r="B17643" s="1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</row>
    <row r="17644" spans="1:14" x14ac:dyDescent="0.25">
      <c r="A17644" s="2"/>
      <c r="B17644" s="1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</row>
    <row r="17645" spans="1:14" x14ac:dyDescent="0.25">
      <c r="A17645" s="2"/>
      <c r="B17645" s="1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</row>
    <row r="17646" spans="1:14" x14ac:dyDescent="0.25">
      <c r="A17646" s="2"/>
      <c r="B17646" s="1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</row>
    <row r="17647" spans="1:14" x14ac:dyDescent="0.25">
      <c r="A17647" s="2"/>
      <c r="B17647" s="1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</row>
    <row r="17648" spans="1:14" x14ac:dyDescent="0.25">
      <c r="A17648" s="2"/>
      <c r="B17648" s="1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</row>
    <row r="17649" spans="1:14" x14ac:dyDescent="0.25">
      <c r="A17649" s="2"/>
      <c r="B17649" s="1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</row>
    <row r="17650" spans="1:14" x14ac:dyDescent="0.25">
      <c r="A17650" s="2"/>
      <c r="B17650" s="1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</row>
    <row r="17651" spans="1:14" x14ac:dyDescent="0.25">
      <c r="A17651" s="2"/>
      <c r="B17651" s="1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</row>
    <row r="17652" spans="1:14" x14ac:dyDescent="0.25">
      <c r="A17652" s="2"/>
      <c r="B17652" s="1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</row>
    <row r="17653" spans="1:14" x14ac:dyDescent="0.25">
      <c r="A17653" s="2"/>
      <c r="B17653" s="1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</row>
    <row r="17654" spans="1:14" x14ac:dyDescent="0.25">
      <c r="A17654" s="2"/>
      <c r="B17654" s="1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</row>
    <row r="17655" spans="1:14" x14ac:dyDescent="0.25">
      <c r="A17655" s="2"/>
      <c r="B17655" s="1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</row>
    <row r="17656" spans="1:14" x14ac:dyDescent="0.25">
      <c r="A17656" s="2"/>
      <c r="B17656" s="1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</row>
    <row r="17657" spans="1:14" x14ac:dyDescent="0.25">
      <c r="A17657" s="2"/>
      <c r="B17657" s="1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</row>
    <row r="17658" spans="1:14" x14ac:dyDescent="0.25">
      <c r="A17658" s="2"/>
      <c r="B17658" s="1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</row>
    <row r="17659" spans="1:14" x14ac:dyDescent="0.25">
      <c r="A17659" s="2"/>
      <c r="B17659" s="1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</row>
    <row r="17660" spans="1:14" x14ac:dyDescent="0.25">
      <c r="A17660" s="2"/>
      <c r="B17660" s="1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</row>
    <row r="17661" spans="1:14" x14ac:dyDescent="0.25">
      <c r="A17661" s="2"/>
      <c r="B17661" s="1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</row>
    <row r="17662" spans="1:14" x14ac:dyDescent="0.25">
      <c r="A17662" s="2"/>
      <c r="B17662" s="1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</row>
    <row r="17663" spans="1:14" x14ac:dyDescent="0.25">
      <c r="A17663" s="2"/>
      <c r="B17663" s="1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</row>
    <row r="17664" spans="1:14" x14ac:dyDescent="0.25">
      <c r="A17664" s="2"/>
      <c r="B17664" s="1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</row>
    <row r="17665" spans="1:14" x14ac:dyDescent="0.25">
      <c r="A17665" s="2"/>
      <c r="B17665" s="1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</row>
    <row r="17666" spans="1:14" x14ac:dyDescent="0.25">
      <c r="A17666" s="2"/>
      <c r="B17666" s="1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</row>
    <row r="17667" spans="1:14" x14ac:dyDescent="0.25">
      <c r="A17667" s="2"/>
      <c r="B17667" s="1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</row>
    <row r="17668" spans="1:14" x14ac:dyDescent="0.25">
      <c r="A17668" s="2"/>
      <c r="B17668" s="1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</row>
    <row r="17669" spans="1:14" x14ac:dyDescent="0.25">
      <c r="A17669" s="2"/>
      <c r="B17669" s="1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</row>
    <row r="17670" spans="1:14" x14ac:dyDescent="0.25">
      <c r="A17670" s="2"/>
      <c r="B17670" s="1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</row>
    <row r="17671" spans="1:14" x14ac:dyDescent="0.25">
      <c r="A17671" s="2"/>
      <c r="B17671" s="1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</row>
    <row r="17672" spans="1:14" x14ac:dyDescent="0.25">
      <c r="A17672" s="2"/>
      <c r="B17672" s="1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</row>
    <row r="17673" spans="1:14" x14ac:dyDescent="0.25">
      <c r="A17673" s="2"/>
      <c r="B17673" s="1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</row>
    <row r="17674" spans="1:14" x14ac:dyDescent="0.25">
      <c r="A17674" s="2"/>
      <c r="B17674" s="1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</row>
    <row r="17675" spans="1:14" x14ac:dyDescent="0.25">
      <c r="A17675" s="2"/>
      <c r="B17675" s="1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</row>
    <row r="17676" spans="1:14" x14ac:dyDescent="0.25">
      <c r="A17676" s="2"/>
      <c r="B17676" s="1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</row>
    <row r="17677" spans="1:14" x14ac:dyDescent="0.25">
      <c r="A17677" s="2"/>
      <c r="B17677" s="1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</row>
    <row r="17678" spans="1:14" x14ac:dyDescent="0.25">
      <c r="A17678" s="2"/>
      <c r="B17678" s="1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</row>
    <row r="17679" spans="1:14" x14ac:dyDescent="0.25">
      <c r="A17679" s="2"/>
      <c r="B17679" s="1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</row>
    <row r="17680" spans="1:14" x14ac:dyDescent="0.25">
      <c r="A17680" s="2"/>
      <c r="B17680" s="1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</row>
    <row r="17681" spans="1:14" x14ac:dyDescent="0.25">
      <c r="A17681" s="2"/>
      <c r="B17681" s="1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</row>
    <row r="17682" spans="1:14" x14ac:dyDescent="0.25">
      <c r="A17682" s="2"/>
      <c r="B17682" s="1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</row>
    <row r="17683" spans="1:14" x14ac:dyDescent="0.25">
      <c r="A17683" s="2"/>
      <c r="B17683" s="1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</row>
    <row r="17684" spans="1:14" x14ac:dyDescent="0.25">
      <c r="A17684" s="2"/>
      <c r="B17684" s="1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</row>
    <row r="17685" spans="1:14" x14ac:dyDescent="0.25">
      <c r="A17685" s="2"/>
      <c r="B17685" s="1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</row>
    <row r="17686" spans="1:14" x14ac:dyDescent="0.25">
      <c r="A17686" s="2"/>
      <c r="B17686" s="1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</row>
    <row r="17687" spans="1:14" x14ac:dyDescent="0.25">
      <c r="A17687" s="2"/>
      <c r="B17687" s="1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</row>
    <row r="17688" spans="1:14" x14ac:dyDescent="0.25">
      <c r="A17688" s="2"/>
      <c r="B17688" s="1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</row>
    <row r="17689" spans="1:14" x14ac:dyDescent="0.25">
      <c r="A17689" s="2"/>
      <c r="B17689" s="1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</row>
    <row r="17690" spans="1:14" x14ac:dyDescent="0.25">
      <c r="A17690" s="2"/>
      <c r="B17690" s="1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</row>
    <row r="17691" spans="1:14" x14ac:dyDescent="0.25">
      <c r="A17691" s="2"/>
      <c r="B17691" s="1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</row>
    <row r="17692" spans="1:14" x14ac:dyDescent="0.25">
      <c r="A17692" s="2"/>
      <c r="B17692" s="1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</row>
    <row r="17693" spans="1:14" x14ac:dyDescent="0.25">
      <c r="A17693" s="2"/>
      <c r="B17693" s="1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</row>
    <row r="17694" spans="1:14" x14ac:dyDescent="0.25">
      <c r="A17694" s="2"/>
      <c r="B17694" s="1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</row>
    <row r="17695" spans="1:14" x14ac:dyDescent="0.25">
      <c r="A17695" s="2"/>
      <c r="B17695" s="1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</row>
    <row r="17696" spans="1:14" x14ac:dyDescent="0.25">
      <c r="A17696" s="2"/>
      <c r="B17696" s="1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</row>
    <row r="17697" spans="1:14" x14ac:dyDescent="0.25">
      <c r="A17697" s="2"/>
      <c r="B17697" s="1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</row>
    <row r="17698" spans="1:14" x14ac:dyDescent="0.25">
      <c r="A17698" s="2"/>
      <c r="B17698" s="1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</row>
    <row r="17699" spans="1:14" x14ac:dyDescent="0.25">
      <c r="A17699" s="2"/>
      <c r="B17699" s="1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</row>
    <row r="17700" spans="1:14" x14ac:dyDescent="0.25">
      <c r="A17700" s="2"/>
      <c r="B17700" s="1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</row>
    <row r="17701" spans="1:14" x14ac:dyDescent="0.25">
      <c r="A17701" s="2"/>
      <c r="B17701" s="1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</row>
    <row r="17702" spans="1:14" x14ac:dyDescent="0.25">
      <c r="A17702" s="2"/>
      <c r="B17702" s="1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</row>
    <row r="17703" spans="1:14" x14ac:dyDescent="0.25">
      <c r="A17703" s="2"/>
      <c r="B17703" s="1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</row>
    <row r="17704" spans="1:14" x14ac:dyDescent="0.25">
      <c r="A17704" s="2"/>
      <c r="B17704" s="1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</row>
    <row r="17705" spans="1:14" x14ac:dyDescent="0.25">
      <c r="A17705" s="2"/>
      <c r="B17705" s="1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</row>
    <row r="17706" spans="1:14" x14ac:dyDescent="0.25">
      <c r="A17706" s="2"/>
      <c r="B17706" s="1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</row>
    <row r="17707" spans="1:14" x14ac:dyDescent="0.25">
      <c r="A17707" s="2"/>
      <c r="B17707" s="1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</row>
    <row r="17708" spans="1:14" x14ac:dyDescent="0.25">
      <c r="A17708" s="2"/>
      <c r="B17708" s="1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</row>
    <row r="17709" spans="1:14" x14ac:dyDescent="0.25">
      <c r="A17709" s="2"/>
      <c r="B17709" s="1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</row>
    <row r="17710" spans="1:14" x14ac:dyDescent="0.25">
      <c r="A17710" s="2"/>
      <c r="B17710" s="1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</row>
    <row r="17711" spans="1:14" x14ac:dyDescent="0.25">
      <c r="A17711" s="2"/>
      <c r="B17711" s="1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</row>
    <row r="17712" spans="1:14" x14ac:dyDescent="0.25">
      <c r="A17712" s="2"/>
      <c r="B17712" s="1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</row>
    <row r="17713" spans="1:14" x14ac:dyDescent="0.25">
      <c r="A17713" s="2"/>
      <c r="B17713" s="1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</row>
    <row r="17714" spans="1:14" x14ac:dyDescent="0.25">
      <c r="A17714" s="2"/>
      <c r="B17714" s="1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</row>
    <row r="17715" spans="1:14" x14ac:dyDescent="0.25">
      <c r="A17715" s="2"/>
      <c r="B17715" s="1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</row>
    <row r="17716" spans="1:14" x14ac:dyDescent="0.25">
      <c r="A17716" s="2"/>
      <c r="B17716" s="1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</row>
    <row r="17717" spans="1:14" x14ac:dyDescent="0.25">
      <c r="A17717" s="2"/>
      <c r="B17717" s="1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</row>
    <row r="17718" spans="1:14" x14ac:dyDescent="0.25">
      <c r="A17718" s="2"/>
      <c r="B17718" s="1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</row>
    <row r="17719" spans="1:14" x14ac:dyDescent="0.25">
      <c r="A17719" s="2"/>
      <c r="B17719" s="1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</row>
    <row r="17720" spans="1:14" x14ac:dyDescent="0.25">
      <c r="A17720" s="2"/>
      <c r="B17720" s="1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</row>
    <row r="17721" spans="1:14" x14ac:dyDescent="0.25">
      <c r="A17721" s="2"/>
      <c r="B17721" s="1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</row>
    <row r="17722" spans="1:14" x14ac:dyDescent="0.25">
      <c r="A17722" s="2"/>
      <c r="B17722" s="1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</row>
    <row r="17723" spans="1:14" x14ac:dyDescent="0.25">
      <c r="A17723" s="2"/>
      <c r="B17723" s="1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</row>
    <row r="17724" spans="1:14" x14ac:dyDescent="0.25">
      <c r="A17724" s="2"/>
      <c r="B17724" s="1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</row>
    <row r="17725" spans="1:14" x14ac:dyDescent="0.25">
      <c r="A17725" s="2"/>
      <c r="B17725" s="1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</row>
    <row r="17726" spans="1:14" x14ac:dyDescent="0.25">
      <c r="A17726" s="2"/>
      <c r="B17726" s="1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</row>
    <row r="17727" spans="1:14" x14ac:dyDescent="0.25">
      <c r="A17727" s="2"/>
      <c r="B17727" s="1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</row>
    <row r="17728" spans="1:14" x14ac:dyDescent="0.25">
      <c r="A17728" s="2"/>
      <c r="B17728" s="1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</row>
    <row r="17729" spans="1:14" x14ac:dyDescent="0.25">
      <c r="A17729" s="2"/>
      <c r="B17729" s="1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</row>
    <row r="17730" spans="1:14" x14ac:dyDescent="0.25">
      <c r="A17730" s="2"/>
      <c r="B17730" s="1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</row>
    <row r="17731" spans="1:14" x14ac:dyDescent="0.25">
      <c r="A17731" s="2"/>
      <c r="B17731" s="1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</row>
    <row r="17732" spans="1:14" x14ac:dyDescent="0.25">
      <c r="A17732" s="2"/>
      <c r="B17732" s="1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</row>
    <row r="17733" spans="1:14" x14ac:dyDescent="0.25">
      <c r="A17733" s="2"/>
      <c r="B17733" s="1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</row>
    <row r="17734" spans="1:14" x14ac:dyDescent="0.25">
      <c r="A17734" s="2"/>
      <c r="B17734" s="1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</row>
    <row r="17735" spans="1:14" x14ac:dyDescent="0.25">
      <c r="A17735" s="2"/>
      <c r="B17735" s="1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</row>
    <row r="17736" spans="1:14" x14ac:dyDescent="0.25">
      <c r="A17736" s="2"/>
      <c r="B17736" s="1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</row>
    <row r="17737" spans="1:14" x14ac:dyDescent="0.25">
      <c r="A17737" s="2"/>
      <c r="B17737" s="1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</row>
    <row r="17738" spans="1:14" x14ac:dyDescent="0.25">
      <c r="A17738" s="2"/>
      <c r="B17738" s="1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</row>
    <row r="17739" spans="1:14" x14ac:dyDescent="0.25">
      <c r="A17739" s="2"/>
      <c r="B17739" s="1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</row>
    <row r="17740" spans="1:14" x14ac:dyDescent="0.25">
      <c r="A17740" s="2"/>
      <c r="B17740" s="1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</row>
    <row r="17741" spans="1:14" x14ac:dyDescent="0.25">
      <c r="A17741" s="2"/>
      <c r="B17741" s="1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</row>
    <row r="17742" spans="1:14" x14ac:dyDescent="0.25">
      <c r="A17742" s="2"/>
      <c r="B17742" s="1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</row>
    <row r="17743" spans="1:14" x14ac:dyDescent="0.25">
      <c r="A17743" s="2"/>
      <c r="B17743" s="1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</row>
    <row r="17744" spans="1:14" x14ac:dyDescent="0.25">
      <c r="A17744" s="2"/>
      <c r="B17744" s="1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</row>
    <row r="17745" spans="1:14" x14ac:dyDescent="0.25">
      <c r="A17745" s="2"/>
      <c r="B17745" s="1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</row>
    <row r="17746" spans="1:14" x14ac:dyDescent="0.25">
      <c r="A17746" s="2"/>
      <c r="B17746" s="1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</row>
    <row r="17747" spans="1:14" x14ac:dyDescent="0.25">
      <c r="A17747" s="2"/>
      <c r="B17747" s="1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</row>
    <row r="17748" spans="1:14" x14ac:dyDescent="0.25">
      <c r="A17748" s="2"/>
      <c r="B17748" s="1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</row>
    <row r="17749" spans="1:14" x14ac:dyDescent="0.25">
      <c r="A17749" s="2"/>
      <c r="B17749" s="1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</row>
    <row r="17750" spans="1:14" x14ac:dyDescent="0.25">
      <c r="A17750" s="2"/>
      <c r="B17750" s="1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</row>
    <row r="17751" spans="1:14" x14ac:dyDescent="0.25">
      <c r="A17751" s="2"/>
      <c r="B17751" s="1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</row>
    <row r="17752" spans="1:14" x14ac:dyDescent="0.25">
      <c r="A17752" s="2"/>
      <c r="B17752" s="1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</row>
    <row r="17753" spans="1:14" x14ac:dyDescent="0.25">
      <c r="A17753" s="2"/>
      <c r="B17753" s="1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</row>
    <row r="17754" spans="1:14" x14ac:dyDescent="0.25">
      <c r="A17754" s="2"/>
      <c r="B17754" s="1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</row>
    <row r="17755" spans="1:14" x14ac:dyDescent="0.25">
      <c r="A17755" s="2"/>
      <c r="B17755" s="1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</row>
    <row r="17756" spans="1:14" x14ac:dyDescent="0.25">
      <c r="A17756" s="2"/>
      <c r="B17756" s="1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</row>
    <row r="17757" spans="1:14" x14ac:dyDescent="0.25">
      <c r="A17757" s="2"/>
      <c r="B17757" s="1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</row>
    <row r="17758" spans="1:14" x14ac:dyDescent="0.25">
      <c r="A17758" s="2"/>
      <c r="B17758" s="1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</row>
    <row r="17759" spans="1:14" x14ac:dyDescent="0.25">
      <c r="A17759" s="2"/>
      <c r="B17759" s="1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</row>
    <row r="17760" spans="1:14" x14ac:dyDescent="0.25">
      <c r="A17760" s="2"/>
      <c r="B17760" s="1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</row>
    <row r="17761" spans="1:14" x14ac:dyDescent="0.25">
      <c r="A17761" s="2"/>
      <c r="B17761" s="1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</row>
    <row r="17762" spans="1:14" x14ac:dyDescent="0.25">
      <c r="A17762" s="2"/>
      <c r="B17762" s="1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</row>
    <row r="17763" spans="1:14" x14ac:dyDescent="0.25">
      <c r="A17763" s="2"/>
      <c r="B17763" s="1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</row>
    <row r="17764" spans="1:14" x14ac:dyDescent="0.25">
      <c r="A17764" s="2"/>
      <c r="B17764" s="1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</row>
    <row r="17765" spans="1:14" x14ac:dyDescent="0.25">
      <c r="A17765" s="2"/>
      <c r="B17765" s="1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</row>
    <row r="17766" spans="1:14" x14ac:dyDescent="0.25">
      <c r="A17766" s="2"/>
      <c r="B17766" s="1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</row>
    <row r="17767" spans="1:14" x14ac:dyDescent="0.25">
      <c r="A17767" s="2"/>
      <c r="B17767" s="1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</row>
    <row r="17768" spans="1:14" x14ac:dyDescent="0.25">
      <c r="A17768" s="2"/>
      <c r="B17768" s="1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</row>
    <row r="17769" spans="1:14" x14ac:dyDescent="0.25">
      <c r="A17769" s="2"/>
      <c r="B17769" s="1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</row>
    <row r="17770" spans="1:14" x14ac:dyDescent="0.25">
      <c r="A17770" s="2"/>
      <c r="B17770" s="1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</row>
    <row r="17771" spans="1:14" x14ac:dyDescent="0.25">
      <c r="A17771" s="2"/>
      <c r="B17771" s="1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</row>
    <row r="17772" spans="1:14" x14ac:dyDescent="0.25">
      <c r="A17772" s="2"/>
      <c r="B17772" s="1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</row>
    <row r="17773" spans="1:14" x14ac:dyDescent="0.25">
      <c r="A17773" s="2"/>
      <c r="B17773" s="1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</row>
    <row r="17774" spans="1:14" x14ac:dyDescent="0.25">
      <c r="A17774" s="2"/>
      <c r="B17774" s="1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</row>
    <row r="17775" spans="1:14" x14ac:dyDescent="0.25">
      <c r="A17775" s="2"/>
      <c r="B17775" s="1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</row>
    <row r="17776" spans="1:14" x14ac:dyDescent="0.25">
      <c r="A17776" s="2"/>
      <c r="B17776" s="1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</row>
    <row r="17777" spans="1:14" x14ac:dyDescent="0.25">
      <c r="A17777" s="2"/>
      <c r="B17777" s="1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</row>
    <row r="17778" spans="1:14" x14ac:dyDescent="0.25">
      <c r="A17778" s="2"/>
      <c r="B17778" s="1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</row>
    <row r="17779" spans="1:14" x14ac:dyDescent="0.25">
      <c r="A17779" s="2"/>
      <c r="B17779" s="1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</row>
    <row r="17780" spans="1:14" x14ac:dyDescent="0.25">
      <c r="A17780" s="2"/>
      <c r="B17780" s="1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</row>
    <row r="17781" spans="1:14" x14ac:dyDescent="0.25">
      <c r="A17781" s="2"/>
      <c r="B17781" s="1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</row>
    <row r="17782" spans="1:14" x14ac:dyDescent="0.25">
      <c r="A17782" s="2"/>
      <c r="B17782" s="1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</row>
    <row r="17783" spans="1:14" x14ac:dyDescent="0.25">
      <c r="A17783" s="2"/>
      <c r="B17783" s="1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</row>
    <row r="17784" spans="1:14" x14ac:dyDescent="0.25">
      <c r="A17784" s="2"/>
      <c r="B17784" s="1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</row>
    <row r="17785" spans="1:14" x14ac:dyDescent="0.25">
      <c r="A17785" s="2"/>
      <c r="B17785" s="1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</row>
    <row r="17786" spans="1:14" x14ac:dyDescent="0.25">
      <c r="A17786" s="2"/>
      <c r="B17786" s="1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</row>
    <row r="17787" spans="1:14" x14ac:dyDescent="0.25">
      <c r="A17787" s="2"/>
      <c r="B17787" s="1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</row>
    <row r="17788" spans="1:14" x14ac:dyDescent="0.25">
      <c r="A17788" s="2"/>
      <c r="B17788" s="1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</row>
    <row r="17789" spans="1:14" x14ac:dyDescent="0.25">
      <c r="A17789" s="2"/>
      <c r="B17789" s="1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</row>
    <row r="17790" spans="1:14" x14ac:dyDescent="0.25">
      <c r="A17790" s="2"/>
      <c r="B17790" s="1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</row>
    <row r="17791" spans="1:14" x14ac:dyDescent="0.25">
      <c r="A17791" s="2"/>
      <c r="B17791" s="1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</row>
    <row r="17792" spans="1:14" x14ac:dyDescent="0.25">
      <c r="A17792" s="2"/>
      <c r="B17792" s="1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</row>
    <row r="17793" spans="1:14" x14ac:dyDescent="0.25">
      <c r="A17793" s="2"/>
      <c r="B17793" s="1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</row>
    <row r="17794" spans="1:14" x14ac:dyDescent="0.25">
      <c r="A17794" s="2"/>
      <c r="B17794" s="1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</row>
    <row r="17795" spans="1:14" x14ac:dyDescent="0.25">
      <c r="A17795" s="2"/>
      <c r="B17795" s="1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</row>
    <row r="17796" spans="1:14" x14ac:dyDescent="0.25">
      <c r="A17796" s="2"/>
      <c r="B17796" s="1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</row>
    <row r="17797" spans="1:14" x14ac:dyDescent="0.25">
      <c r="A17797" s="2"/>
      <c r="B17797" s="1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</row>
    <row r="17798" spans="1:14" x14ac:dyDescent="0.25">
      <c r="A17798" s="2"/>
      <c r="B17798" s="1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</row>
    <row r="17799" spans="1:14" x14ac:dyDescent="0.25">
      <c r="A17799" s="2"/>
      <c r="B17799" s="1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</row>
    <row r="17800" spans="1:14" x14ac:dyDescent="0.25">
      <c r="A17800" s="2"/>
      <c r="B17800" s="1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</row>
    <row r="17801" spans="1:14" x14ac:dyDescent="0.25">
      <c r="A17801" s="2"/>
      <c r="B17801" s="1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</row>
    <row r="17802" spans="1:14" x14ac:dyDescent="0.25">
      <c r="A17802" s="2"/>
      <c r="B17802" s="1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</row>
    <row r="17803" spans="1:14" x14ac:dyDescent="0.25">
      <c r="A17803" s="2"/>
      <c r="B17803" s="1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</row>
    <row r="17804" spans="1:14" x14ac:dyDescent="0.25">
      <c r="A17804" s="2"/>
      <c r="B17804" s="1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</row>
    <row r="17805" spans="1:14" x14ac:dyDescent="0.25">
      <c r="A17805" s="2"/>
      <c r="B17805" s="1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</row>
    <row r="17806" spans="1:14" x14ac:dyDescent="0.25">
      <c r="A17806" s="2"/>
      <c r="B17806" s="1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</row>
    <row r="17807" spans="1:14" x14ac:dyDescent="0.25">
      <c r="A17807" s="2"/>
      <c r="B17807" s="1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</row>
    <row r="17808" spans="1:14" x14ac:dyDescent="0.25">
      <c r="A17808" s="2"/>
      <c r="B17808" s="1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</row>
    <row r="17809" spans="1:14" x14ac:dyDescent="0.25">
      <c r="A17809" s="2"/>
      <c r="B17809" s="1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</row>
    <row r="17810" spans="1:14" x14ac:dyDescent="0.25">
      <c r="A17810" s="2"/>
      <c r="B17810" s="1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</row>
    <row r="17811" spans="1:14" x14ac:dyDescent="0.25">
      <c r="A17811" s="2"/>
      <c r="B17811" s="1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</row>
    <row r="17812" spans="1:14" x14ac:dyDescent="0.25">
      <c r="A17812" s="2"/>
      <c r="B17812" s="1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</row>
    <row r="17813" spans="1:14" x14ac:dyDescent="0.25">
      <c r="A17813" s="2"/>
      <c r="B17813" s="1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</row>
    <row r="17814" spans="1:14" x14ac:dyDescent="0.25">
      <c r="A17814" s="2"/>
      <c r="B17814" s="1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</row>
    <row r="17815" spans="1:14" x14ac:dyDescent="0.25">
      <c r="A17815" s="2"/>
      <c r="B17815" s="1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</row>
    <row r="17816" spans="1:14" x14ac:dyDescent="0.25">
      <c r="A17816" s="2"/>
      <c r="B17816" s="1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</row>
    <row r="17817" spans="1:14" x14ac:dyDescent="0.25">
      <c r="A17817" s="2"/>
      <c r="B17817" s="1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</row>
    <row r="17818" spans="1:14" x14ac:dyDescent="0.25">
      <c r="A17818" s="2"/>
      <c r="B17818" s="1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</row>
    <row r="17819" spans="1:14" x14ac:dyDescent="0.25">
      <c r="A17819" s="2"/>
      <c r="B17819" s="1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</row>
    <row r="17820" spans="1:14" x14ac:dyDescent="0.25">
      <c r="A17820" s="2"/>
      <c r="B17820" s="1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</row>
    <row r="17821" spans="1:14" x14ac:dyDescent="0.25">
      <c r="A17821" s="2"/>
      <c r="B17821" s="1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</row>
    <row r="17822" spans="1:14" x14ac:dyDescent="0.25">
      <c r="A17822" s="2"/>
      <c r="B17822" s="1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</row>
    <row r="17823" spans="1:14" x14ac:dyDescent="0.25">
      <c r="A17823" s="2"/>
      <c r="B17823" s="1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</row>
    <row r="17824" spans="1:14" x14ac:dyDescent="0.25">
      <c r="A17824" s="2"/>
      <c r="B17824" s="1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</row>
    <row r="17825" spans="1:14" x14ac:dyDescent="0.25">
      <c r="A17825" s="2"/>
      <c r="B17825" s="1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</row>
    <row r="17826" spans="1:14" x14ac:dyDescent="0.25">
      <c r="A17826" s="2"/>
      <c r="B17826" s="1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</row>
    <row r="17827" spans="1:14" x14ac:dyDescent="0.25">
      <c r="A17827" s="2"/>
      <c r="B17827" s="1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</row>
    <row r="17828" spans="1:14" x14ac:dyDescent="0.25">
      <c r="A17828" s="2"/>
      <c r="B17828" s="1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</row>
    <row r="17829" spans="1:14" x14ac:dyDescent="0.25">
      <c r="A17829" s="2"/>
      <c r="B17829" s="1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</row>
    <row r="17830" spans="1:14" x14ac:dyDescent="0.25">
      <c r="A17830" s="2"/>
      <c r="B17830" s="1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</row>
    <row r="17831" spans="1:14" x14ac:dyDescent="0.25">
      <c r="A17831" s="2"/>
      <c r="B17831" s="1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</row>
    <row r="17832" spans="1:14" x14ac:dyDescent="0.25">
      <c r="A17832" s="2"/>
      <c r="B17832" s="1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</row>
    <row r="17833" spans="1:14" x14ac:dyDescent="0.25">
      <c r="A17833" s="2"/>
      <c r="B17833" s="1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</row>
    <row r="17834" spans="1:14" x14ac:dyDescent="0.25">
      <c r="A17834" s="2"/>
      <c r="B17834" s="1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</row>
    <row r="17835" spans="1:14" x14ac:dyDescent="0.25">
      <c r="A17835" s="2"/>
      <c r="B17835" s="1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</row>
    <row r="17836" spans="1:14" x14ac:dyDescent="0.25">
      <c r="A17836" s="2"/>
      <c r="B17836" s="1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</row>
    <row r="17837" spans="1:14" x14ac:dyDescent="0.25">
      <c r="A17837" s="2"/>
      <c r="B17837" s="1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</row>
    <row r="17838" spans="1:14" x14ac:dyDescent="0.25">
      <c r="A17838" s="2"/>
      <c r="B17838" s="1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</row>
    <row r="17839" spans="1:14" x14ac:dyDescent="0.25">
      <c r="A17839" s="2"/>
      <c r="B17839" s="1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</row>
    <row r="17840" spans="1:14" x14ac:dyDescent="0.25">
      <c r="A17840" s="2"/>
      <c r="B17840" s="1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</row>
    <row r="17841" spans="1:14" x14ac:dyDescent="0.25">
      <c r="A17841" s="2"/>
      <c r="B17841" s="1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</row>
    <row r="17842" spans="1:14" x14ac:dyDescent="0.25">
      <c r="A17842" s="2"/>
      <c r="B17842" s="1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</row>
    <row r="17843" spans="1:14" x14ac:dyDescent="0.25">
      <c r="A17843" s="2"/>
      <c r="B17843" s="1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</row>
    <row r="17844" spans="1:14" x14ac:dyDescent="0.25">
      <c r="A17844" s="2"/>
      <c r="B17844" s="1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</row>
    <row r="17845" spans="1:14" x14ac:dyDescent="0.25">
      <c r="A17845" s="2"/>
      <c r="B17845" s="1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</row>
    <row r="17846" spans="1:14" x14ac:dyDescent="0.25">
      <c r="A17846" s="2"/>
      <c r="B17846" s="1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</row>
    <row r="17847" spans="1:14" x14ac:dyDescent="0.25">
      <c r="A17847" s="2"/>
      <c r="B17847" s="1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</row>
    <row r="17848" spans="1:14" x14ac:dyDescent="0.25">
      <c r="A17848" s="2"/>
      <c r="B17848" s="1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</row>
    <row r="17849" spans="1:14" x14ac:dyDescent="0.25">
      <c r="A17849" s="2"/>
      <c r="B17849" s="1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</row>
    <row r="17850" spans="1:14" x14ac:dyDescent="0.25">
      <c r="A17850" s="2"/>
      <c r="B17850" s="1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</row>
    <row r="17851" spans="1:14" x14ac:dyDescent="0.25">
      <c r="A17851" s="2"/>
      <c r="B17851" s="1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</row>
    <row r="17852" spans="1:14" x14ac:dyDescent="0.25">
      <c r="A17852" s="2"/>
      <c r="B17852" s="1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</row>
    <row r="17853" spans="1:14" x14ac:dyDescent="0.25">
      <c r="A17853" s="2"/>
      <c r="B17853" s="1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</row>
    <row r="17854" spans="1:14" x14ac:dyDescent="0.25">
      <c r="A17854" s="2"/>
      <c r="B17854" s="1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</row>
    <row r="17855" spans="1:14" x14ac:dyDescent="0.25">
      <c r="A17855" s="2"/>
      <c r="B17855" s="1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</row>
    <row r="17856" spans="1:14" x14ac:dyDescent="0.25">
      <c r="A17856" s="2"/>
      <c r="B17856" s="1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</row>
    <row r="17857" spans="1:14" x14ac:dyDescent="0.25">
      <c r="A17857" s="2"/>
      <c r="B17857" s="1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</row>
    <row r="17858" spans="1:14" x14ac:dyDescent="0.25">
      <c r="A17858" s="2"/>
      <c r="B17858" s="1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</row>
    <row r="17859" spans="1:14" x14ac:dyDescent="0.25">
      <c r="A17859" s="2"/>
      <c r="B17859" s="1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</row>
    <row r="17860" spans="1:14" x14ac:dyDescent="0.25">
      <c r="A17860" s="2"/>
      <c r="B17860" s="1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</row>
    <row r="17861" spans="1:14" x14ac:dyDescent="0.25">
      <c r="A17861" s="2"/>
      <c r="B17861" s="1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</row>
    <row r="17862" spans="1:14" x14ac:dyDescent="0.25">
      <c r="A17862" s="2"/>
      <c r="B17862" s="1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</row>
    <row r="17863" spans="1:14" x14ac:dyDescent="0.25">
      <c r="A17863" s="2"/>
      <c r="B17863" s="1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</row>
    <row r="17864" spans="1:14" x14ac:dyDescent="0.25">
      <c r="A17864" s="2"/>
      <c r="B17864" s="1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</row>
    <row r="17865" spans="1:14" x14ac:dyDescent="0.25">
      <c r="A17865" s="2"/>
      <c r="B17865" s="1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</row>
    <row r="17866" spans="1:14" x14ac:dyDescent="0.25">
      <c r="A17866" s="2"/>
      <c r="B17866" s="1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</row>
    <row r="17867" spans="1:14" x14ac:dyDescent="0.25">
      <c r="A17867" s="2"/>
      <c r="B17867" s="1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</row>
    <row r="17868" spans="1:14" x14ac:dyDescent="0.25">
      <c r="A17868" s="2"/>
      <c r="B17868" s="1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</row>
    <row r="17869" spans="1:14" x14ac:dyDescent="0.25">
      <c r="A17869" s="2"/>
      <c r="B17869" s="1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</row>
    <row r="17870" spans="1:14" x14ac:dyDescent="0.25">
      <c r="A17870" s="2"/>
      <c r="B17870" s="1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</row>
    <row r="17871" spans="1:14" x14ac:dyDescent="0.25">
      <c r="A17871" s="2"/>
      <c r="B17871" s="1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</row>
    <row r="17872" spans="1:14" x14ac:dyDescent="0.25">
      <c r="A17872" s="2"/>
      <c r="B17872" s="1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</row>
    <row r="17873" spans="1:14" x14ac:dyDescent="0.25">
      <c r="A17873" s="2"/>
      <c r="B17873" s="1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</row>
    <row r="17874" spans="1:14" x14ac:dyDescent="0.25">
      <c r="A17874" s="2"/>
      <c r="B17874" s="1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</row>
    <row r="17875" spans="1:14" x14ac:dyDescent="0.25">
      <c r="A17875" s="2"/>
      <c r="B17875" s="1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</row>
    <row r="17876" spans="1:14" x14ac:dyDescent="0.25">
      <c r="A17876" s="2"/>
      <c r="B17876" s="1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</row>
    <row r="17877" spans="1:14" x14ac:dyDescent="0.25">
      <c r="A17877" s="2"/>
      <c r="B17877" s="1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</row>
    <row r="17878" spans="1:14" x14ac:dyDescent="0.25">
      <c r="A17878" s="2"/>
      <c r="B17878" s="1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</row>
    <row r="17879" spans="1:14" x14ac:dyDescent="0.25">
      <c r="A17879" s="2"/>
      <c r="B17879" s="1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</row>
    <row r="17880" spans="1:14" x14ac:dyDescent="0.25">
      <c r="A17880" s="2"/>
      <c r="B17880" s="1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</row>
    <row r="17881" spans="1:14" x14ac:dyDescent="0.25">
      <c r="A17881" s="2"/>
      <c r="B17881" s="1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</row>
    <row r="17882" spans="1:14" x14ac:dyDescent="0.25">
      <c r="A17882" s="2"/>
      <c r="B17882" s="1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</row>
    <row r="17883" spans="1:14" x14ac:dyDescent="0.25">
      <c r="A17883" s="2"/>
      <c r="B17883" s="1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</row>
    <row r="17884" spans="1:14" x14ac:dyDescent="0.25">
      <c r="A17884" s="2"/>
      <c r="B17884" s="1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</row>
    <row r="17885" spans="1:14" x14ac:dyDescent="0.25">
      <c r="A17885" s="2"/>
      <c r="B17885" s="1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</row>
    <row r="17886" spans="1:14" x14ac:dyDescent="0.25">
      <c r="A17886" s="2"/>
      <c r="B17886" s="1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</row>
    <row r="17887" spans="1:14" x14ac:dyDescent="0.25">
      <c r="A17887" s="2"/>
      <c r="B17887" s="1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</row>
    <row r="17888" spans="1:14" x14ac:dyDescent="0.25">
      <c r="A17888" s="2"/>
      <c r="B17888" s="1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</row>
    <row r="17889" spans="1:14" x14ac:dyDescent="0.25">
      <c r="A17889" s="2"/>
      <c r="B17889" s="1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</row>
    <row r="17890" spans="1:14" x14ac:dyDescent="0.25">
      <c r="A17890" s="2"/>
      <c r="B17890" s="1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</row>
    <row r="17891" spans="1:14" x14ac:dyDescent="0.25">
      <c r="A17891" s="2"/>
      <c r="B17891" s="1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</row>
    <row r="17892" spans="1:14" x14ac:dyDescent="0.25">
      <c r="A17892" s="2"/>
      <c r="B17892" s="1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</row>
    <row r="17893" spans="1:14" x14ac:dyDescent="0.25">
      <c r="A17893" s="2"/>
      <c r="B17893" s="1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</row>
    <row r="17894" spans="1:14" x14ac:dyDescent="0.25">
      <c r="A17894" s="2"/>
      <c r="B17894" s="1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</row>
    <row r="17895" spans="1:14" x14ac:dyDescent="0.25">
      <c r="A17895" s="2"/>
      <c r="B17895" s="1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</row>
    <row r="17896" spans="1:14" x14ac:dyDescent="0.25">
      <c r="A17896" s="2"/>
      <c r="B17896" s="1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</row>
    <row r="17897" spans="1:14" x14ac:dyDescent="0.25">
      <c r="A17897" s="2"/>
      <c r="B17897" s="1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</row>
    <row r="17898" spans="1:14" x14ac:dyDescent="0.25">
      <c r="A17898" s="2"/>
      <c r="B17898" s="1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</row>
    <row r="17899" spans="1:14" x14ac:dyDescent="0.25">
      <c r="A17899" s="2"/>
      <c r="B17899" s="1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</row>
    <row r="17900" spans="1:14" x14ac:dyDescent="0.25">
      <c r="A17900" s="2"/>
      <c r="B17900" s="1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</row>
    <row r="17901" spans="1:14" x14ac:dyDescent="0.25">
      <c r="A17901" s="2"/>
      <c r="B17901" s="1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</row>
    <row r="17902" spans="1:14" x14ac:dyDescent="0.25">
      <c r="A17902" s="2"/>
      <c r="B17902" s="1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</row>
    <row r="17903" spans="1:14" x14ac:dyDescent="0.25">
      <c r="A17903" s="2"/>
      <c r="B17903" s="1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</row>
    <row r="17904" spans="1:14" x14ac:dyDescent="0.25">
      <c r="A17904" s="2"/>
      <c r="B17904" s="1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</row>
    <row r="17905" spans="1:14" x14ac:dyDescent="0.25">
      <c r="A17905" s="2"/>
      <c r="B17905" s="1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</row>
    <row r="17906" spans="1:14" x14ac:dyDescent="0.25">
      <c r="A17906" s="2"/>
      <c r="B17906" s="1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</row>
    <row r="17907" spans="1:14" x14ac:dyDescent="0.25">
      <c r="A17907" s="2"/>
      <c r="B17907" s="1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</row>
    <row r="17908" spans="1:14" x14ac:dyDescent="0.25">
      <c r="A17908" s="2"/>
      <c r="B17908" s="1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</row>
    <row r="17909" spans="1:14" x14ac:dyDescent="0.25">
      <c r="A17909" s="2"/>
      <c r="B17909" s="1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</row>
    <row r="17910" spans="1:14" x14ac:dyDescent="0.25">
      <c r="A17910" s="2"/>
      <c r="B17910" s="1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</row>
    <row r="17911" spans="1:14" x14ac:dyDescent="0.25">
      <c r="A17911" s="2"/>
      <c r="B17911" s="1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</row>
    <row r="17912" spans="1:14" x14ac:dyDescent="0.25">
      <c r="A17912" s="2"/>
      <c r="B17912" s="1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</row>
    <row r="17913" spans="1:14" x14ac:dyDescent="0.25">
      <c r="A17913" s="2"/>
      <c r="B17913" s="1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</row>
    <row r="17914" spans="1:14" x14ac:dyDescent="0.25">
      <c r="A17914" s="2"/>
      <c r="B17914" s="1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</row>
    <row r="17915" spans="1:14" x14ac:dyDescent="0.25">
      <c r="A17915" s="2"/>
      <c r="B17915" s="1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</row>
    <row r="17916" spans="1:14" x14ac:dyDescent="0.25">
      <c r="A17916" s="2"/>
      <c r="B17916" s="1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</row>
    <row r="17917" spans="1:14" x14ac:dyDescent="0.25">
      <c r="A17917" s="2"/>
      <c r="B17917" s="1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</row>
    <row r="17918" spans="1:14" x14ac:dyDescent="0.25">
      <c r="A17918" s="2"/>
      <c r="B17918" s="1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</row>
    <row r="17919" spans="1:14" x14ac:dyDescent="0.25">
      <c r="A17919" s="2"/>
      <c r="B17919" s="1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</row>
    <row r="17920" spans="1:14" x14ac:dyDescent="0.25">
      <c r="A17920" s="2"/>
      <c r="B17920" s="1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</row>
    <row r="17921" spans="1:14" x14ac:dyDescent="0.25">
      <c r="A17921" s="2"/>
      <c r="B17921" s="1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</row>
    <row r="17922" spans="1:14" x14ac:dyDescent="0.25">
      <c r="A17922" s="2"/>
      <c r="B17922" s="1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</row>
    <row r="17923" spans="1:14" x14ac:dyDescent="0.25">
      <c r="A17923" s="2"/>
      <c r="B17923" s="1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</row>
    <row r="17924" spans="1:14" x14ac:dyDescent="0.25">
      <c r="A17924" s="2"/>
      <c r="B17924" s="1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</row>
    <row r="17925" spans="1:14" x14ac:dyDescent="0.25">
      <c r="A17925" s="2"/>
      <c r="B17925" s="1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</row>
    <row r="17926" spans="1:14" x14ac:dyDescent="0.25">
      <c r="A17926" s="2"/>
      <c r="B17926" s="1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</row>
    <row r="17927" spans="1:14" x14ac:dyDescent="0.25">
      <c r="A17927" s="2"/>
      <c r="B17927" s="1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</row>
    <row r="17928" spans="1:14" x14ac:dyDescent="0.25">
      <c r="A17928" s="2"/>
      <c r="B17928" s="1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</row>
    <row r="17929" spans="1:14" x14ac:dyDescent="0.25">
      <c r="A17929" s="2"/>
      <c r="B17929" s="1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</row>
    <row r="17930" spans="1:14" x14ac:dyDescent="0.25">
      <c r="A17930" s="2"/>
      <c r="B17930" s="1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</row>
    <row r="17931" spans="1:14" x14ac:dyDescent="0.25">
      <c r="A17931" s="2"/>
      <c r="B17931" s="1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</row>
    <row r="17932" spans="1:14" x14ac:dyDescent="0.25">
      <c r="A17932" s="2"/>
      <c r="B17932" s="1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</row>
    <row r="17933" spans="1:14" x14ac:dyDescent="0.25">
      <c r="A17933" s="2"/>
      <c r="B17933" s="1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</row>
    <row r="17934" spans="1:14" x14ac:dyDescent="0.25">
      <c r="A17934" s="2"/>
      <c r="B17934" s="1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</row>
    <row r="17935" spans="1:14" x14ac:dyDescent="0.25">
      <c r="A17935" s="2"/>
      <c r="B17935" s="1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</row>
    <row r="17936" spans="1:14" x14ac:dyDescent="0.25">
      <c r="A17936" s="2"/>
      <c r="B17936" s="1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</row>
    <row r="17937" spans="1:14" x14ac:dyDescent="0.25">
      <c r="A17937" s="2"/>
      <c r="B17937" s="1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</row>
    <row r="17938" spans="1:14" x14ac:dyDescent="0.25">
      <c r="A17938" s="2"/>
      <c r="B17938" s="1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</row>
    <row r="17939" spans="1:14" x14ac:dyDescent="0.25">
      <c r="A17939" s="2"/>
      <c r="B17939" s="1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</row>
    <row r="17940" spans="1:14" x14ac:dyDescent="0.25">
      <c r="A17940" s="2"/>
      <c r="B17940" s="1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</row>
    <row r="17941" spans="1:14" x14ac:dyDescent="0.25">
      <c r="A17941" s="2"/>
      <c r="B17941" s="1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</row>
    <row r="17942" spans="1:14" x14ac:dyDescent="0.25">
      <c r="A17942" s="2"/>
      <c r="B17942" s="1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</row>
    <row r="17943" spans="1:14" x14ac:dyDescent="0.25">
      <c r="A17943" s="2"/>
      <c r="B17943" s="1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</row>
    <row r="17944" spans="1:14" x14ac:dyDescent="0.25">
      <c r="A17944" s="2"/>
      <c r="B17944" s="1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</row>
    <row r="17945" spans="1:14" x14ac:dyDescent="0.25">
      <c r="A17945" s="2"/>
      <c r="B17945" s="1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</row>
    <row r="17946" spans="1:14" x14ac:dyDescent="0.25">
      <c r="A17946" s="2"/>
      <c r="B17946" s="1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</row>
    <row r="17947" spans="1:14" x14ac:dyDescent="0.25">
      <c r="A17947" s="2"/>
      <c r="B17947" s="1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</row>
    <row r="17948" spans="1:14" x14ac:dyDescent="0.25">
      <c r="A17948" s="2"/>
      <c r="B17948" s="1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</row>
    <row r="17949" spans="1:14" x14ac:dyDescent="0.25">
      <c r="A17949" s="2"/>
      <c r="B17949" s="1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</row>
    <row r="17950" spans="1:14" x14ac:dyDescent="0.25">
      <c r="A17950" s="2"/>
      <c r="B17950" s="1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</row>
    <row r="17951" spans="1:14" x14ac:dyDescent="0.25">
      <c r="A17951" s="2"/>
      <c r="B17951" s="1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</row>
    <row r="17952" spans="1:14" x14ac:dyDescent="0.25">
      <c r="A17952" s="2"/>
      <c r="B17952" s="1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</row>
    <row r="17953" spans="1:14" x14ac:dyDescent="0.25">
      <c r="A17953" s="2"/>
      <c r="B17953" s="1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</row>
    <row r="17954" spans="1:14" x14ac:dyDescent="0.25">
      <c r="A17954" s="2"/>
      <c r="B17954" s="1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</row>
    <row r="17955" spans="1:14" x14ac:dyDescent="0.25">
      <c r="A17955" s="2"/>
      <c r="B17955" s="1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</row>
    <row r="17956" spans="1:14" x14ac:dyDescent="0.25">
      <c r="A17956" s="2"/>
      <c r="B17956" s="1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</row>
    <row r="17957" spans="1:14" x14ac:dyDescent="0.25">
      <c r="A17957" s="2"/>
      <c r="B17957" s="1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</row>
    <row r="17958" spans="1:14" x14ac:dyDescent="0.25">
      <c r="A17958" s="2"/>
      <c r="B17958" s="1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</row>
    <row r="17959" spans="1:14" x14ac:dyDescent="0.25">
      <c r="A17959" s="2"/>
      <c r="B17959" s="1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</row>
    <row r="17960" spans="1:14" x14ac:dyDescent="0.25">
      <c r="A17960" s="2"/>
      <c r="B17960" s="1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</row>
    <row r="17961" spans="1:14" x14ac:dyDescent="0.25">
      <c r="A17961" s="2"/>
      <c r="B17961" s="1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</row>
    <row r="17962" spans="1:14" x14ac:dyDescent="0.25">
      <c r="A17962" s="2"/>
      <c r="B17962" s="1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</row>
    <row r="17963" spans="1:14" x14ac:dyDescent="0.25">
      <c r="A17963" s="2"/>
      <c r="B17963" s="1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</row>
    <row r="17964" spans="1:14" x14ac:dyDescent="0.25">
      <c r="A17964" s="2"/>
      <c r="B17964" s="1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</row>
    <row r="17965" spans="1:14" x14ac:dyDescent="0.25">
      <c r="A17965" s="2"/>
      <c r="B17965" s="1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</row>
    <row r="17966" spans="1:14" x14ac:dyDescent="0.25">
      <c r="A17966" s="2"/>
      <c r="B17966" s="1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</row>
    <row r="17967" spans="1:14" x14ac:dyDescent="0.25">
      <c r="A17967" s="2"/>
      <c r="B17967" s="1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</row>
    <row r="17968" spans="1:14" x14ac:dyDescent="0.25">
      <c r="A17968" s="2"/>
      <c r="B17968" s="1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</row>
    <row r="17969" spans="1:14" x14ac:dyDescent="0.25">
      <c r="A17969" s="2"/>
      <c r="B17969" s="1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</row>
    <row r="17970" spans="1:14" x14ac:dyDescent="0.25">
      <c r="A17970" s="2"/>
      <c r="B17970" s="1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</row>
    <row r="17971" spans="1:14" x14ac:dyDescent="0.25">
      <c r="A17971" s="2"/>
      <c r="B17971" s="1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</row>
    <row r="17972" spans="1:14" x14ac:dyDescent="0.25">
      <c r="A17972" s="2"/>
      <c r="B17972" s="1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</row>
    <row r="17973" spans="1:14" x14ac:dyDescent="0.25">
      <c r="A17973" s="2"/>
      <c r="B17973" s="1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</row>
    <row r="17974" spans="1:14" x14ac:dyDescent="0.25">
      <c r="A17974" s="2"/>
      <c r="B17974" s="1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</row>
    <row r="17975" spans="1:14" x14ac:dyDescent="0.25">
      <c r="A17975" s="2"/>
      <c r="B17975" s="1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</row>
    <row r="17976" spans="1:14" x14ac:dyDescent="0.25">
      <c r="A17976" s="2"/>
      <c r="B17976" s="1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</row>
    <row r="17977" spans="1:14" x14ac:dyDescent="0.25">
      <c r="A17977" s="2"/>
      <c r="B17977" s="1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</row>
    <row r="17978" spans="1:14" x14ac:dyDescent="0.25">
      <c r="A17978" s="2"/>
      <c r="B17978" s="1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</row>
    <row r="17979" spans="1:14" x14ac:dyDescent="0.25">
      <c r="A17979" s="2"/>
      <c r="B17979" s="1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</row>
    <row r="17980" spans="1:14" x14ac:dyDescent="0.25">
      <c r="A17980" s="2"/>
      <c r="B17980" s="1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</row>
    <row r="17981" spans="1:14" x14ac:dyDescent="0.25">
      <c r="A17981" s="2"/>
      <c r="B17981" s="1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</row>
    <row r="17982" spans="1:14" x14ac:dyDescent="0.25">
      <c r="A17982" s="2"/>
      <c r="B17982" s="1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</row>
    <row r="17983" spans="1:14" x14ac:dyDescent="0.25">
      <c r="A17983" s="2"/>
      <c r="B17983" s="1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</row>
    <row r="17984" spans="1:14" x14ac:dyDescent="0.25">
      <c r="A17984" s="2"/>
      <c r="B17984" s="1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</row>
    <row r="17985" spans="1:14" x14ac:dyDescent="0.25">
      <c r="A17985" s="2"/>
      <c r="B17985" s="1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</row>
    <row r="17986" spans="1:14" x14ac:dyDescent="0.25">
      <c r="A17986" s="2"/>
      <c r="B17986" s="1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</row>
    <row r="17987" spans="1:14" x14ac:dyDescent="0.25">
      <c r="A17987" s="2"/>
      <c r="B17987" s="1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</row>
    <row r="17988" spans="1:14" x14ac:dyDescent="0.25">
      <c r="A17988" s="2"/>
      <c r="B17988" s="1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</row>
    <row r="17989" spans="1:14" x14ac:dyDescent="0.25">
      <c r="A17989" s="2"/>
      <c r="B17989" s="1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</row>
    <row r="17990" spans="1:14" x14ac:dyDescent="0.25">
      <c r="A17990" s="2"/>
      <c r="B17990" s="1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</row>
    <row r="17991" spans="1:14" x14ac:dyDescent="0.25">
      <c r="A17991" s="2"/>
      <c r="B17991" s="1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</row>
    <row r="17992" spans="1:14" x14ac:dyDescent="0.25">
      <c r="A17992" s="2"/>
      <c r="B17992" s="1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</row>
    <row r="17993" spans="1:14" x14ac:dyDescent="0.25">
      <c r="A17993" s="2"/>
      <c r="B17993" s="1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</row>
    <row r="17994" spans="1:14" x14ac:dyDescent="0.25">
      <c r="A17994" s="2"/>
      <c r="B17994" s="1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</row>
    <row r="17995" spans="1:14" x14ac:dyDescent="0.25">
      <c r="A17995" s="2"/>
      <c r="B17995" s="1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</row>
    <row r="17996" spans="1:14" x14ac:dyDescent="0.25">
      <c r="A17996" s="2"/>
      <c r="B17996" s="1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</row>
    <row r="17997" spans="1:14" x14ac:dyDescent="0.25">
      <c r="A17997" s="2"/>
      <c r="B17997" s="1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</row>
    <row r="17998" spans="1:14" x14ac:dyDescent="0.25">
      <c r="A17998" s="2"/>
      <c r="B17998" s="1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</row>
    <row r="17999" spans="1:14" x14ac:dyDescent="0.25">
      <c r="A17999" s="2"/>
      <c r="B17999" s="1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</row>
    <row r="18000" spans="1:14" x14ac:dyDescent="0.25">
      <c r="A18000" s="2"/>
      <c r="B18000" s="1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</row>
    <row r="18001" spans="1:14" x14ac:dyDescent="0.25">
      <c r="A18001" s="2"/>
      <c r="B18001" s="1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</row>
    <row r="18002" spans="1:14" x14ac:dyDescent="0.25">
      <c r="A18002" s="2"/>
      <c r="B18002" s="1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</row>
    <row r="18003" spans="1:14" x14ac:dyDescent="0.25">
      <c r="A18003" s="2"/>
      <c r="B18003" s="1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</row>
    <row r="18004" spans="1:14" x14ac:dyDescent="0.25">
      <c r="A18004" s="2"/>
      <c r="B18004" s="1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</row>
    <row r="18005" spans="1:14" x14ac:dyDescent="0.25">
      <c r="A18005" s="2"/>
      <c r="B18005" s="1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</row>
    <row r="18006" spans="1:14" x14ac:dyDescent="0.25">
      <c r="A18006" s="2"/>
      <c r="B18006" s="1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</row>
    <row r="18007" spans="1:14" x14ac:dyDescent="0.25">
      <c r="A18007" s="2"/>
      <c r="B18007" s="1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</row>
    <row r="18008" spans="1:14" x14ac:dyDescent="0.25">
      <c r="A18008" s="2"/>
      <c r="B18008" s="1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</row>
    <row r="18009" spans="1:14" x14ac:dyDescent="0.25">
      <c r="A18009" s="2"/>
      <c r="B18009" s="1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</row>
    <row r="18010" spans="1:14" x14ac:dyDescent="0.25">
      <c r="A18010" s="2"/>
      <c r="B18010" s="1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</row>
    <row r="18011" spans="1:14" x14ac:dyDescent="0.25">
      <c r="A18011" s="2"/>
      <c r="B18011" s="1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</row>
    <row r="18012" spans="1:14" x14ac:dyDescent="0.25">
      <c r="A18012" s="2"/>
      <c r="B18012" s="1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</row>
    <row r="18013" spans="1:14" x14ac:dyDescent="0.25">
      <c r="A18013" s="2"/>
      <c r="B18013" s="1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</row>
    <row r="18014" spans="1:14" x14ac:dyDescent="0.25">
      <c r="A18014" s="2"/>
      <c r="B18014" s="1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</row>
    <row r="18015" spans="1:14" x14ac:dyDescent="0.25">
      <c r="A18015" s="2"/>
      <c r="B18015" s="1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</row>
    <row r="18016" spans="1:14" x14ac:dyDescent="0.25">
      <c r="A18016" s="2"/>
      <c r="B18016" s="1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</row>
    <row r="18017" spans="1:14" x14ac:dyDescent="0.25">
      <c r="A18017" s="2"/>
      <c r="B18017" s="1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</row>
    <row r="18018" spans="1:14" x14ac:dyDescent="0.25">
      <c r="A18018" s="2"/>
      <c r="B18018" s="1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</row>
    <row r="18019" spans="1:14" x14ac:dyDescent="0.25">
      <c r="A18019" s="2"/>
      <c r="B18019" s="1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</row>
    <row r="18020" spans="1:14" x14ac:dyDescent="0.25">
      <c r="A18020" s="2"/>
      <c r="B18020" s="1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</row>
    <row r="18021" spans="1:14" x14ac:dyDescent="0.25">
      <c r="A18021" s="2"/>
      <c r="B18021" s="1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</row>
    <row r="18022" spans="1:14" x14ac:dyDescent="0.25">
      <c r="A18022" s="2"/>
      <c r="B18022" s="1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</row>
    <row r="18023" spans="1:14" x14ac:dyDescent="0.25">
      <c r="A18023" s="2"/>
      <c r="B18023" s="1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</row>
    <row r="18024" spans="1:14" x14ac:dyDescent="0.25">
      <c r="A18024" s="2"/>
      <c r="B18024" s="1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</row>
    <row r="18025" spans="1:14" x14ac:dyDescent="0.25">
      <c r="A18025" s="2"/>
      <c r="B18025" s="1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</row>
    <row r="18026" spans="1:14" x14ac:dyDescent="0.25">
      <c r="A18026" s="2"/>
      <c r="B18026" s="1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</row>
    <row r="18027" spans="1:14" x14ac:dyDescent="0.25">
      <c r="A18027" s="2"/>
      <c r="B18027" s="1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</row>
    <row r="18028" spans="1:14" x14ac:dyDescent="0.25">
      <c r="A18028" s="2"/>
      <c r="B18028" s="1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</row>
    <row r="18029" spans="1:14" x14ac:dyDescent="0.25">
      <c r="A18029" s="2"/>
      <c r="B18029" s="1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</row>
    <row r="18030" spans="1:14" x14ac:dyDescent="0.25">
      <c r="A18030" s="2"/>
      <c r="B18030" s="1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</row>
    <row r="18031" spans="1:14" x14ac:dyDescent="0.25">
      <c r="A18031" s="2"/>
      <c r="B18031" s="1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</row>
    <row r="18032" spans="1:14" x14ac:dyDescent="0.25">
      <c r="A18032" s="2"/>
      <c r="B18032" s="1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</row>
    <row r="18033" spans="1:14" x14ac:dyDescent="0.25">
      <c r="A18033" s="2"/>
      <c r="B18033" s="1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</row>
    <row r="18034" spans="1:14" x14ac:dyDescent="0.25">
      <c r="A18034" s="2"/>
      <c r="B18034" s="1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</row>
    <row r="18035" spans="1:14" x14ac:dyDescent="0.25">
      <c r="A18035" s="2"/>
      <c r="B18035" s="1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</row>
    <row r="18036" spans="1:14" x14ac:dyDescent="0.25">
      <c r="A18036" s="2"/>
      <c r="B18036" s="1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</row>
    <row r="18037" spans="1:14" x14ac:dyDescent="0.25">
      <c r="A18037" s="2"/>
      <c r="B18037" s="1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</row>
    <row r="18038" spans="1:14" x14ac:dyDescent="0.25">
      <c r="A18038" s="2"/>
      <c r="B18038" s="1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</row>
    <row r="18039" spans="1:14" x14ac:dyDescent="0.25">
      <c r="A18039" s="2"/>
      <c r="B18039" s="1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</row>
    <row r="18040" spans="1:14" x14ac:dyDescent="0.25">
      <c r="A18040" s="2"/>
      <c r="B18040" s="1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</row>
    <row r="18041" spans="1:14" x14ac:dyDescent="0.25">
      <c r="A18041" s="2"/>
      <c r="B18041" s="1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</row>
    <row r="18042" spans="1:14" x14ac:dyDescent="0.25">
      <c r="A18042" s="2"/>
      <c r="B18042" s="1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</row>
    <row r="18043" spans="1:14" x14ac:dyDescent="0.25">
      <c r="A18043" s="2"/>
      <c r="B18043" s="1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</row>
    <row r="18044" spans="1:14" x14ac:dyDescent="0.25">
      <c r="A18044" s="2"/>
      <c r="B18044" s="1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</row>
    <row r="18045" spans="1:14" x14ac:dyDescent="0.25">
      <c r="A18045" s="2"/>
      <c r="B18045" s="1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</row>
    <row r="18046" spans="1:14" x14ac:dyDescent="0.25">
      <c r="A18046" s="2"/>
      <c r="B18046" s="1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</row>
    <row r="18047" spans="1:14" x14ac:dyDescent="0.25">
      <c r="A18047" s="2"/>
      <c r="B18047" s="1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</row>
    <row r="18048" spans="1:14" x14ac:dyDescent="0.25">
      <c r="A18048" s="2"/>
      <c r="B18048" s="1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</row>
    <row r="18049" spans="1:14" x14ac:dyDescent="0.25">
      <c r="A18049" s="2"/>
      <c r="B18049" s="1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</row>
    <row r="18050" spans="1:14" x14ac:dyDescent="0.25">
      <c r="A18050" s="2"/>
      <c r="B18050" s="1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</row>
    <row r="18051" spans="1:14" x14ac:dyDescent="0.25">
      <c r="A18051" s="2"/>
      <c r="B18051" s="1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</row>
    <row r="18052" spans="1:14" x14ac:dyDescent="0.25">
      <c r="A18052" s="2"/>
      <c r="B18052" s="1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</row>
    <row r="18053" spans="1:14" x14ac:dyDescent="0.25">
      <c r="A18053" s="2"/>
      <c r="B18053" s="1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</row>
    <row r="18054" spans="1:14" x14ac:dyDescent="0.25">
      <c r="A18054" s="2"/>
      <c r="B18054" s="1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</row>
    <row r="18055" spans="1:14" x14ac:dyDescent="0.25">
      <c r="A18055" s="2"/>
      <c r="B18055" s="1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</row>
    <row r="18056" spans="1:14" x14ac:dyDescent="0.25">
      <c r="A18056" s="2"/>
      <c r="B18056" s="1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</row>
    <row r="18057" spans="1:14" x14ac:dyDescent="0.25">
      <c r="A18057" s="2"/>
      <c r="B18057" s="1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</row>
    <row r="18058" spans="1:14" x14ac:dyDescent="0.25">
      <c r="A18058" s="2"/>
      <c r="B18058" s="1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</row>
    <row r="18059" spans="1:14" x14ac:dyDescent="0.25">
      <c r="A18059" s="2"/>
      <c r="B18059" s="1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</row>
    <row r="18060" spans="1:14" x14ac:dyDescent="0.25">
      <c r="A18060" s="2"/>
      <c r="B18060" s="1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</row>
    <row r="18061" spans="1:14" x14ac:dyDescent="0.25">
      <c r="A18061" s="2"/>
      <c r="B18061" s="1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</row>
    <row r="18062" spans="1:14" x14ac:dyDescent="0.25">
      <c r="A18062" s="2"/>
      <c r="B18062" s="1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</row>
    <row r="18063" spans="1:14" x14ac:dyDescent="0.25">
      <c r="A18063" s="2"/>
      <c r="B18063" s="1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</row>
    <row r="18064" spans="1:14" x14ac:dyDescent="0.25">
      <c r="A18064" s="2"/>
      <c r="B18064" s="1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</row>
    <row r="18065" spans="1:14" x14ac:dyDescent="0.25">
      <c r="A18065" s="2"/>
      <c r="B18065" s="1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</row>
    <row r="18066" spans="1:14" x14ac:dyDescent="0.25">
      <c r="A18066" s="2"/>
      <c r="B18066" s="1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</row>
    <row r="18067" spans="1:14" x14ac:dyDescent="0.25">
      <c r="A18067" s="2"/>
      <c r="B18067" s="1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</row>
    <row r="18068" spans="1:14" x14ac:dyDescent="0.25">
      <c r="A18068" s="2"/>
      <c r="B18068" s="1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</row>
    <row r="18069" spans="1:14" x14ac:dyDescent="0.25">
      <c r="A18069" s="2"/>
      <c r="B18069" s="1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</row>
    <row r="18070" spans="1:14" x14ac:dyDescent="0.25">
      <c r="A18070" s="2"/>
      <c r="B18070" s="1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</row>
    <row r="18071" spans="1:14" x14ac:dyDescent="0.25">
      <c r="A18071" s="2"/>
      <c r="B18071" s="1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</row>
    <row r="18072" spans="1:14" x14ac:dyDescent="0.25">
      <c r="A18072" s="2"/>
      <c r="B18072" s="1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</row>
    <row r="18073" spans="1:14" x14ac:dyDescent="0.25">
      <c r="A18073" s="2"/>
      <c r="B18073" s="1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</row>
    <row r="18074" spans="1:14" x14ac:dyDescent="0.25">
      <c r="A18074" s="2"/>
      <c r="B18074" s="1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</row>
    <row r="18075" spans="1:14" x14ac:dyDescent="0.25">
      <c r="A18075" s="2"/>
      <c r="B18075" s="1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</row>
    <row r="18076" spans="1:14" x14ac:dyDescent="0.25">
      <c r="A18076" s="2"/>
      <c r="B18076" s="1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</row>
    <row r="18077" spans="1:14" x14ac:dyDescent="0.25">
      <c r="A18077" s="2"/>
      <c r="B18077" s="1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</row>
    <row r="18078" spans="1:14" x14ac:dyDescent="0.25">
      <c r="A18078" s="2"/>
      <c r="B18078" s="1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</row>
    <row r="18079" spans="1:14" x14ac:dyDescent="0.25">
      <c r="A18079" s="2"/>
      <c r="B18079" s="1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</row>
    <row r="18080" spans="1:14" x14ac:dyDescent="0.25">
      <c r="A18080" s="2"/>
      <c r="B18080" s="1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</row>
    <row r="18081" spans="1:14" x14ac:dyDescent="0.25">
      <c r="A18081" s="2"/>
      <c r="B18081" s="1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</row>
    <row r="18082" spans="1:14" x14ac:dyDescent="0.25">
      <c r="A18082" s="2"/>
      <c r="B18082" s="1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</row>
    <row r="18083" spans="1:14" x14ac:dyDescent="0.25">
      <c r="A18083" s="2"/>
      <c r="B18083" s="1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</row>
    <row r="18084" spans="1:14" x14ac:dyDescent="0.25">
      <c r="A18084" s="2"/>
      <c r="B18084" s="1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</row>
    <row r="18085" spans="1:14" x14ac:dyDescent="0.25">
      <c r="A18085" s="2"/>
      <c r="B18085" s="1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</row>
    <row r="18086" spans="1:14" x14ac:dyDescent="0.25">
      <c r="A18086" s="2"/>
      <c r="B18086" s="1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</row>
    <row r="18087" spans="1:14" x14ac:dyDescent="0.25">
      <c r="A18087" s="2"/>
      <c r="B18087" s="1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</row>
    <row r="18088" spans="1:14" x14ac:dyDescent="0.25">
      <c r="A18088" s="2"/>
      <c r="B18088" s="1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</row>
    <row r="18089" spans="1:14" x14ac:dyDescent="0.25">
      <c r="A18089" s="2"/>
      <c r="B18089" s="1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</row>
    <row r="18090" spans="1:14" x14ac:dyDescent="0.25">
      <c r="A18090" s="2"/>
      <c r="B18090" s="1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</row>
    <row r="18091" spans="1:14" x14ac:dyDescent="0.25">
      <c r="A18091" s="2"/>
      <c r="B18091" s="1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</row>
    <row r="18092" spans="1:14" x14ac:dyDescent="0.25">
      <c r="A18092" s="2"/>
      <c r="B18092" s="1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</row>
    <row r="18093" spans="1:14" x14ac:dyDescent="0.25">
      <c r="A18093" s="2"/>
      <c r="B18093" s="1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</row>
    <row r="18094" spans="1:14" x14ac:dyDescent="0.25">
      <c r="A18094" s="2"/>
      <c r="B18094" s="1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</row>
    <row r="18095" spans="1:14" x14ac:dyDescent="0.25">
      <c r="A18095" s="2"/>
      <c r="B18095" s="1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</row>
    <row r="18096" spans="1:14" x14ac:dyDescent="0.25">
      <c r="A18096" s="2"/>
      <c r="B18096" s="1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</row>
    <row r="18097" spans="1:14" x14ac:dyDescent="0.25">
      <c r="A18097" s="2"/>
      <c r="B18097" s="1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</row>
    <row r="18098" spans="1:14" x14ac:dyDescent="0.25">
      <c r="A18098" s="2"/>
      <c r="B18098" s="1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</row>
    <row r="18099" spans="1:14" x14ac:dyDescent="0.25">
      <c r="A18099" s="2"/>
      <c r="B18099" s="1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</row>
    <row r="18100" spans="1:14" x14ac:dyDescent="0.25">
      <c r="A18100" s="2"/>
      <c r="B18100" s="1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</row>
    <row r="18101" spans="1:14" x14ac:dyDescent="0.25">
      <c r="A18101" s="2"/>
      <c r="B18101" s="1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</row>
    <row r="18102" spans="1:14" x14ac:dyDescent="0.25">
      <c r="A18102" s="2"/>
      <c r="B18102" s="1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</row>
    <row r="18103" spans="1:14" x14ac:dyDescent="0.25">
      <c r="A18103" s="2"/>
      <c r="B18103" s="1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</row>
    <row r="18104" spans="1:14" x14ac:dyDescent="0.25">
      <c r="A18104" s="2"/>
      <c r="B18104" s="1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</row>
    <row r="18105" spans="1:14" x14ac:dyDescent="0.25">
      <c r="A18105" s="2"/>
      <c r="B18105" s="1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</row>
    <row r="18106" spans="1:14" x14ac:dyDescent="0.25">
      <c r="A18106" s="2"/>
      <c r="B18106" s="1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</row>
    <row r="18107" spans="1:14" x14ac:dyDescent="0.25">
      <c r="A18107" s="2"/>
      <c r="B18107" s="1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</row>
    <row r="18108" spans="1:14" x14ac:dyDescent="0.25">
      <c r="A18108" s="2"/>
      <c r="B18108" s="1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</row>
    <row r="18109" spans="1:14" x14ac:dyDescent="0.25">
      <c r="A18109" s="2"/>
      <c r="B18109" s="1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</row>
    <row r="18110" spans="1:14" x14ac:dyDescent="0.25">
      <c r="A18110" s="2"/>
      <c r="B18110" s="1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</row>
    <row r="18111" spans="1:14" x14ac:dyDescent="0.25">
      <c r="A18111" s="2"/>
      <c r="B18111" s="1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</row>
    <row r="18112" spans="1:14" x14ac:dyDescent="0.25">
      <c r="A18112" s="2"/>
      <c r="B18112" s="1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</row>
    <row r="18113" spans="1:14" x14ac:dyDescent="0.25">
      <c r="A18113" s="2"/>
      <c r="B18113" s="1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</row>
    <row r="18114" spans="1:14" x14ac:dyDescent="0.25">
      <c r="A18114" s="2"/>
      <c r="B18114" s="1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</row>
    <row r="18115" spans="1:14" x14ac:dyDescent="0.25">
      <c r="A18115" s="2"/>
      <c r="B18115" s="1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</row>
    <row r="18116" spans="1:14" x14ac:dyDescent="0.25">
      <c r="A18116" s="2"/>
      <c r="B18116" s="1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</row>
    <row r="18117" spans="1:14" x14ac:dyDescent="0.25">
      <c r="A18117" s="2"/>
      <c r="B18117" s="1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</row>
    <row r="18118" spans="1:14" x14ac:dyDescent="0.25">
      <c r="A18118" s="2"/>
      <c r="B18118" s="1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</row>
    <row r="18119" spans="1:14" x14ac:dyDescent="0.25">
      <c r="A18119" s="2"/>
      <c r="B18119" s="1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</row>
    <row r="18120" spans="1:14" x14ac:dyDescent="0.25">
      <c r="A18120" s="2"/>
      <c r="B18120" s="1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</row>
    <row r="18121" spans="1:14" x14ac:dyDescent="0.25">
      <c r="A18121" s="2"/>
      <c r="B18121" s="1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</row>
    <row r="18122" spans="1:14" x14ac:dyDescent="0.25">
      <c r="A18122" s="2"/>
      <c r="B18122" s="1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</row>
    <row r="18123" spans="1:14" x14ac:dyDescent="0.25">
      <c r="A18123" s="2"/>
      <c r="B18123" s="1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</row>
    <row r="18124" spans="1:14" x14ac:dyDescent="0.25">
      <c r="A18124" s="2"/>
      <c r="B18124" s="1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</row>
    <row r="18125" spans="1:14" x14ac:dyDescent="0.25">
      <c r="A18125" s="2"/>
      <c r="B18125" s="1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</row>
    <row r="18126" spans="1:14" x14ac:dyDescent="0.25">
      <c r="A18126" s="2"/>
      <c r="B18126" s="1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</row>
    <row r="18127" spans="1:14" x14ac:dyDescent="0.25">
      <c r="A18127" s="2"/>
      <c r="B18127" s="1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</row>
    <row r="18128" spans="1:14" x14ac:dyDescent="0.25">
      <c r="A18128" s="2"/>
      <c r="B18128" s="1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</row>
    <row r="18129" spans="1:14" x14ac:dyDescent="0.25">
      <c r="A18129" s="2"/>
      <c r="B18129" s="1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</row>
    <row r="18130" spans="1:14" x14ac:dyDescent="0.25">
      <c r="A18130" s="2"/>
      <c r="B18130" s="1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</row>
    <row r="18131" spans="1:14" x14ac:dyDescent="0.25">
      <c r="A18131" s="2"/>
      <c r="B18131" s="1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</row>
    <row r="18132" spans="1:14" x14ac:dyDescent="0.25">
      <c r="A18132" s="2"/>
      <c r="B18132" s="1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</row>
    <row r="18133" spans="1:14" x14ac:dyDescent="0.25">
      <c r="A18133" s="2"/>
      <c r="B18133" s="1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</row>
    <row r="18134" spans="1:14" x14ac:dyDescent="0.25">
      <c r="A18134" s="2"/>
      <c r="B18134" s="1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</row>
    <row r="18135" spans="1:14" x14ac:dyDescent="0.25">
      <c r="A18135" s="2"/>
      <c r="B18135" s="1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</row>
    <row r="18136" spans="1:14" x14ac:dyDescent="0.25">
      <c r="A18136" s="2"/>
      <c r="B18136" s="1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</row>
    <row r="18137" spans="1:14" x14ac:dyDescent="0.25">
      <c r="A18137" s="2"/>
      <c r="B18137" s="1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</row>
    <row r="18138" spans="1:14" x14ac:dyDescent="0.25">
      <c r="A18138" s="2"/>
      <c r="B18138" s="1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</row>
    <row r="18139" spans="1:14" x14ac:dyDescent="0.25">
      <c r="A18139" s="2"/>
      <c r="B18139" s="1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</row>
    <row r="18140" spans="1:14" x14ac:dyDescent="0.25">
      <c r="A18140" s="2"/>
      <c r="B18140" s="1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</row>
    <row r="18141" spans="1:14" x14ac:dyDescent="0.25">
      <c r="A18141" s="2"/>
      <c r="B18141" s="1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</row>
    <row r="18142" spans="1:14" x14ac:dyDescent="0.25">
      <c r="A18142" s="2"/>
      <c r="B18142" s="1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</row>
    <row r="18143" spans="1:14" x14ac:dyDescent="0.25">
      <c r="A18143" s="2"/>
      <c r="B18143" s="1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</row>
    <row r="18144" spans="1:14" x14ac:dyDescent="0.25">
      <c r="A18144" s="2"/>
      <c r="B18144" s="1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</row>
    <row r="18145" spans="1:14" x14ac:dyDescent="0.25">
      <c r="A18145" s="2"/>
      <c r="B18145" s="1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</row>
    <row r="18146" spans="1:14" x14ac:dyDescent="0.25">
      <c r="A18146" s="2"/>
      <c r="B18146" s="1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</row>
    <row r="18147" spans="1:14" x14ac:dyDescent="0.25">
      <c r="A18147" s="2"/>
      <c r="B18147" s="1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</row>
    <row r="18148" spans="1:14" x14ac:dyDescent="0.25">
      <c r="A18148" s="2"/>
      <c r="B18148" s="1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</row>
    <row r="18149" spans="1:14" x14ac:dyDescent="0.25">
      <c r="A18149" s="2"/>
      <c r="B18149" s="1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</row>
    <row r="18150" spans="1:14" x14ac:dyDescent="0.25">
      <c r="A18150" s="2"/>
      <c r="B18150" s="1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</row>
    <row r="18151" spans="1:14" x14ac:dyDescent="0.25">
      <c r="A18151" s="2"/>
      <c r="B18151" s="1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</row>
    <row r="18152" spans="1:14" x14ac:dyDescent="0.25">
      <c r="A18152" s="2"/>
      <c r="B18152" s="1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</row>
    <row r="18153" spans="1:14" x14ac:dyDescent="0.25">
      <c r="A18153" s="2"/>
      <c r="B18153" s="1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</row>
    <row r="18154" spans="1:14" x14ac:dyDescent="0.25">
      <c r="A18154" s="2"/>
      <c r="B18154" s="1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</row>
    <row r="18155" spans="1:14" x14ac:dyDescent="0.25">
      <c r="A18155" s="2"/>
      <c r="B18155" s="1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</row>
    <row r="18156" spans="1:14" x14ac:dyDescent="0.25">
      <c r="A18156" s="2"/>
      <c r="B18156" s="1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</row>
    <row r="18157" spans="1:14" x14ac:dyDescent="0.25">
      <c r="A18157" s="2"/>
      <c r="B18157" s="1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</row>
    <row r="18158" spans="1:14" x14ac:dyDescent="0.25">
      <c r="A18158" s="2"/>
      <c r="B18158" s="1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</row>
    <row r="18159" spans="1:14" x14ac:dyDescent="0.25">
      <c r="A18159" s="2"/>
      <c r="B18159" s="1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</row>
    <row r="18160" spans="1:14" x14ac:dyDescent="0.25">
      <c r="A18160" s="2"/>
      <c r="B18160" s="1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</row>
    <row r="18161" spans="1:14" x14ac:dyDescent="0.25">
      <c r="A18161" s="2"/>
      <c r="B18161" s="1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</row>
    <row r="18162" spans="1:14" x14ac:dyDescent="0.25">
      <c r="A18162" s="2"/>
      <c r="B18162" s="1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</row>
    <row r="18163" spans="1:14" x14ac:dyDescent="0.25">
      <c r="A18163" s="2"/>
      <c r="B18163" s="1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</row>
    <row r="18164" spans="1:14" x14ac:dyDescent="0.25">
      <c r="A18164" s="2"/>
      <c r="B18164" s="1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</row>
    <row r="18165" spans="1:14" x14ac:dyDescent="0.25">
      <c r="A18165" s="2"/>
      <c r="B18165" s="1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</row>
    <row r="18166" spans="1:14" x14ac:dyDescent="0.25">
      <c r="A18166" s="2"/>
      <c r="B18166" s="1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</row>
    <row r="18167" spans="1:14" x14ac:dyDescent="0.25">
      <c r="A18167" s="2"/>
      <c r="B18167" s="1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</row>
    <row r="18168" spans="1:14" x14ac:dyDescent="0.25">
      <c r="A18168" s="2"/>
      <c r="B18168" s="1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</row>
    <row r="18169" spans="1:14" x14ac:dyDescent="0.25">
      <c r="A18169" s="2"/>
      <c r="B18169" s="1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</row>
    <row r="18170" spans="1:14" x14ac:dyDescent="0.25">
      <c r="A18170" s="2"/>
      <c r="B18170" s="1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</row>
    <row r="18171" spans="1:14" x14ac:dyDescent="0.25">
      <c r="A18171" s="2"/>
      <c r="B18171" s="1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</row>
    <row r="18172" spans="1:14" x14ac:dyDescent="0.25">
      <c r="A18172" s="2"/>
      <c r="B18172" s="1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</row>
    <row r="18173" spans="1:14" x14ac:dyDescent="0.25">
      <c r="A18173" s="2"/>
      <c r="B18173" s="1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</row>
    <row r="18174" spans="1:14" x14ac:dyDescent="0.25">
      <c r="A18174" s="2"/>
      <c r="B18174" s="1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</row>
    <row r="18175" spans="1:14" x14ac:dyDescent="0.25">
      <c r="A18175" s="2"/>
      <c r="B18175" s="1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</row>
    <row r="18176" spans="1:14" x14ac:dyDescent="0.25">
      <c r="A18176" s="2"/>
      <c r="B18176" s="1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</row>
    <row r="18177" spans="1:14" x14ac:dyDescent="0.25">
      <c r="A18177" s="2"/>
      <c r="B18177" s="1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</row>
    <row r="18178" spans="1:14" x14ac:dyDescent="0.25">
      <c r="A18178" s="2"/>
      <c r="B18178" s="1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</row>
    <row r="18179" spans="1:14" x14ac:dyDescent="0.25">
      <c r="A18179" s="2"/>
      <c r="B18179" s="1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</row>
    <row r="18180" spans="1:14" x14ac:dyDescent="0.25">
      <c r="A18180" s="2"/>
      <c r="B18180" s="1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</row>
    <row r="18181" spans="1:14" x14ac:dyDescent="0.25">
      <c r="A18181" s="2"/>
      <c r="B18181" s="1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</row>
    <row r="18182" spans="1:14" x14ac:dyDescent="0.25">
      <c r="A18182" s="2"/>
      <c r="B18182" s="1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</row>
    <row r="18183" spans="1:14" x14ac:dyDescent="0.25">
      <c r="A18183" s="2"/>
      <c r="B18183" s="1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</row>
    <row r="18184" spans="1:14" x14ac:dyDescent="0.25">
      <c r="A18184" s="2"/>
      <c r="B18184" s="1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</row>
    <row r="18185" spans="1:14" x14ac:dyDescent="0.25">
      <c r="A18185" s="2"/>
      <c r="B18185" s="1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</row>
    <row r="18186" spans="1:14" x14ac:dyDescent="0.25">
      <c r="A18186" s="2"/>
      <c r="B18186" s="1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</row>
    <row r="18187" spans="1:14" x14ac:dyDescent="0.25">
      <c r="A18187" s="2"/>
      <c r="B18187" s="1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</row>
    <row r="18188" spans="1:14" x14ac:dyDescent="0.25">
      <c r="A18188" s="2"/>
      <c r="B18188" s="1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</row>
    <row r="18189" spans="1:14" x14ac:dyDescent="0.25">
      <c r="A18189" s="2"/>
      <c r="B18189" s="1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</row>
    <row r="18190" spans="1:14" x14ac:dyDescent="0.25">
      <c r="A18190" s="2"/>
      <c r="B18190" s="1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</row>
    <row r="18191" spans="1:14" x14ac:dyDescent="0.25">
      <c r="A18191" s="2"/>
      <c r="B18191" s="1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</row>
    <row r="18192" spans="1:14" x14ac:dyDescent="0.25">
      <c r="A18192" s="2"/>
      <c r="B18192" s="1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</row>
    <row r="18193" spans="1:14" x14ac:dyDescent="0.25">
      <c r="A18193" s="2"/>
      <c r="B18193" s="1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</row>
    <row r="18194" spans="1:14" x14ac:dyDescent="0.25">
      <c r="A18194" s="2"/>
      <c r="B18194" s="1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</row>
    <row r="18195" spans="1:14" x14ac:dyDescent="0.25">
      <c r="A18195" s="2"/>
      <c r="B18195" s="1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</row>
    <row r="18196" spans="1:14" x14ac:dyDescent="0.25">
      <c r="A18196" s="2"/>
      <c r="B18196" s="1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</row>
    <row r="18197" spans="1:14" x14ac:dyDescent="0.25">
      <c r="A18197" s="2"/>
      <c r="B18197" s="1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</row>
    <row r="18198" spans="1:14" x14ac:dyDescent="0.25">
      <c r="A18198" s="2"/>
      <c r="B18198" s="1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</row>
    <row r="18199" spans="1:14" x14ac:dyDescent="0.25">
      <c r="A18199" s="2"/>
      <c r="B18199" s="1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</row>
    <row r="18200" spans="1:14" x14ac:dyDescent="0.25">
      <c r="A18200" s="2"/>
      <c r="B18200" s="1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</row>
    <row r="18201" spans="1:14" x14ac:dyDescent="0.25">
      <c r="A18201" s="2"/>
      <c r="B18201" s="1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</row>
    <row r="18202" spans="1:14" x14ac:dyDescent="0.25">
      <c r="A18202" s="2"/>
      <c r="B18202" s="1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</row>
    <row r="18203" spans="1:14" x14ac:dyDescent="0.25">
      <c r="A18203" s="2"/>
      <c r="B18203" s="1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</row>
    <row r="18204" spans="1:14" x14ac:dyDescent="0.25">
      <c r="A18204" s="2"/>
      <c r="B18204" s="1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</row>
    <row r="18205" spans="1:14" x14ac:dyDescent="0.25">
      <c r="A18205" s="2"/>
      <c r="B18205" s="1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</row>
    <row r="18206" spans="1:14" x14ac:dyDescent="0.25">
      <c r="A18206" s="2"/>
      <c r="B18206" s="1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</row>
    <row r="18207" spans="1:14" x14ac:dyDescent="0.25">
      <c r="A18207" s="2"/>
      <c r="B18207" s="1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</row>
    <row r="18208" spans="1:14" x14ac:dyDescent="0.25">
      <c r="A18208" s="2"/>
      <c r="B18208" s="1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</row>
    <row r="18209" spans="1:14" x14ac:dyDescent="0.25">
      <c r="A18209" s="2"/>
      <c r="B18209" s="1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</row>
    <row r="18210" spans="1:14" x14ac:dyDescent="0.25">
      <c r="A18210" s="2"/>
      <c r="B18210" s="1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</row>
    <row r="18211" spans="1:14" x14ac:dyDescent="0.25">
      <c r="A18211" s="2"/>
      <c r="B18211" s="1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</row>
    <row r="18212" spans="1:14" x14ac:dyDescent="0.25">
      <c r="A18212" s="2"/>
      <c r="B18212" s="1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</row>
    <row r="18213" spans="1:14" x14ac:dyDescent="0.25">
      <c r="A18213" s="2"/>
      <c r="B18213" s="1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</row>
    <row r="18214" spans="1:14" x14ac:dyDescent="0.25">
      <c r="A18214" s="2"/>
      <c r="B18214" s="1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</row>
    <row r="18215" spans="1:14" x14ac:dyDescent="0.25">
      <c r="A18215" s="2"/>
      <c r="B18215" s="1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</row>
    <row r="18216" spans="1:14" x14ac:dyDescent="0.25">
      <c r="A18216" s="2"/>
      <c r="B18216" s="1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</row>
    <row r="18217" spans="1:14" x14ac:dyDescent="0.25">
      <c r="A18217" s="2"/>
      <c r="B18217" s="1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</row>
    <row r="18218" spans="1:14" x14ac:dyDescent="0.25">
      <c r="A18218" s="2"/>
      <c r="B18218" s="1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</row>
    <row r="18219" spans="1:14" x14ac:dyDescent="0.25">
      <c r="A18219" s="2"/>
      <c r="B18219" s="1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</row>
    <row r="18220" spans="1:14" x14ac:dyDescent="0.25">
      <c r="A18220" s="2"/>
      <c r="B18220" s="1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</row>
    <row r="18221" spans="1:14" x14ac:dyDescent="0.25">
      <c r="A18221" s="2"/>
      <c r="B18221" s="1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</row>
    <row r="18222" spans="1:14" x14ac:dyDescent="0.25">
      <c r="A18222" s="2"/>
      <c r="B18222" s="1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</row>
    <row r="18223" spans="1:14" x14ac:dyDescent="0.25">
      <c r="A18223" s="2"/>
      <c r="B18223" s="1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</row>
    <row r="18224" spans="1:14" x14ac:dyDescent="0.25">
      <c r="A18224" s="2"/>
      <c r="B18224" s="1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</row>
    <row r="18225" spans="1:14" x14ac:dyDescent="0.25">
      <c r="A18225" s="2"/>
      <c r="B18225" s="1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</row>
    <row r="18226" spans="1:14" x14ac:dyDescent="0.25">
      <c r="A18226" s="2"/>
      <c r="B18226" s="1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</row>
    <row r="18227" spans="1:14" x14ac:dyDescent="0.25">
      <c r="A18227" s="2"/>
      <c r="B18227" s="1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</row>
    <row r="18228" spans="1:14" x14ac:dyDescent="0.25">
      <c r="A18228" s="2"/>
      <c r="B18228" s="1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</row>
    <row r="18229" spans="1:14" x14ac:dyDescent="0.25">
      <c r="A18229" s="2"/>
      <c r="B18229" s="1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</row>
    <row r="18230" spans="1:14" x14ac:dyDescent="0.25">
      <c r="A18230" s="2"/>
      <c r="B18230" s="1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</row>
    <row r="18231" spans="1:14" x14ac:dyDescent="0.25">
      <c r="A18231" s="2"/>
      <c r="B18231" s="1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</row>
    <row r="18232" spans="1:14" x14ac:dyDescent="0.25">
      <c r="A18232" s="2"/>
      <c r="B18232" s="1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</row>
    <row r="18233" spans="1:14" x14ac:dyDescent="0.25">
      <c r="A18233" s="2"/>
      <c r="B18233" s="1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</row>
    <row r="18234" spans="1:14" x14ac:dyDescent="0.25">
      <c r="A18234" s="2"/>
      <c r="B18234" s="1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</row>
    <row r="18235" spans="1:14" x14ac:dyDescent="0.25">
      <c r="A18235" s="2"/>
      <c r="B18235" s="1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</row>
    <row r="18236" spans="1:14" x14ac:dyDescent="0.25">
      <c r="A18236" s="2"/>
      <c r="B18236" s="1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</row>
    <row r="18237" spans="1:14" x14ac:dyDescent="0.25">
      <c r="A18237" s="2"/>
      <c r="B18237" s="1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</row>
    <row r="18238" spans="1:14" x14ac:dyDescent="0.25">
      <c r="A18238" s="2"/>
      <c r="B18238" s="1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</row>
    <row r="18239" spans="1:14" x14ac:dyDescent="0.25">
      <c r="A18239" s="2"/>
      <c r="B18239" s="1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</row>
    <row r="18240" spans="1:14" x14ac:dyDescent="0.25">
      <c r="A18240" s="2"/>
      <c r="B18240" s="1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</row>
    <row r="18241" spans="1:14" x14ac:dyDescent="0.25">
      <c r="A18241" s="2"/>
      <c r="B18241" s="1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</row>
    <row r="18242" spans="1:14" x14ac:dyDescent="0.25">
      <c r="A18242" s="2"/>
      <c r="B18242" s="1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</row>
    <row r="18243" spans="1:14" x14ac:dyDescent="0.25">
      <c r="A18243" s="2"/>
      <c r="B18243" s="1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</row>
    <row r="18244" spans="1:14" x14ac:dyDescent="0.25">
      <c r="A18244" s="2"/>
      <c r="B18244" s="1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</row>
    <row r="18245" spans="1:14" x14ac:dyDescent="0.25">
      <c r="A18245" s="2"/>
      <c r="B18245" s="1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</row>
    <row r="18246" spans="1:14" x14ac:dyDescent="0.25">
      <c r="A18246" s="2"/>
      <c r="B18246" s="1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</row>
    <row r="18247" spans="1:14" x14ac:dyDescent="0.25">
      <c r="A18247" s="2"/>
      <c r="B18247" s="1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</row>
    <row r="18248" spans="1:14" x14ac:dyDescent="0.25">
      <c r="A18248" s="2"/>
      <c r="B18248" s="1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</row>
    <row r="18249" spans="1:14" x14ac:dyDescent="0.25">
      <c r="A18249" s="2"/>
      <c r="B18249" s="1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</row>
    <row r="18250" spans="1:14" x14ac:dyDescent="0.25">
      <c r="A18250" s="2"/>
      <c r="B18250" s="1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</row>
    <row r="18251" spans="1:14" x14ac:dyDescent="0.25">
      <c r="A18251" s="2"/>
      <c r="B18251" s="1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</row>
    <row r="18252" spans="1:14" x14ac:dyDescent="0.25">
      <c r="A18252" s="2"/>
      <c r="B18252" s="1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</row>
    <row r="18253" spans="1:14" x14ac:dyDescent="0.25">
      <c r="A18253" s="2"/>
      <c r="B18253" s="1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</row>
    <row r="18254" spans="1:14" x14ac:dyDescent="0.25">
      <c r="A18254" s="2"/>
      <c r="B18254" s="1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</row>
    <row r="18255" spans="1:14" x14ac:dyDescent="0.25">
      <c r="A18255" s="2"/>
      <c r="B18255" s="1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</row>
    <row r="18256" spans="1:14" x14ac:dyDescent="0.25">
      <c r="A18256" s="2"/>
      <c r="B18256" s="1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</row>
    <row r="18257" spans="1:14" x14ac:dyDescent="0.25">
      <c r="A18257" s="2"/>
      <c r="B18257" s="1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</row>
    <row r="18258" spans="1:14" x14ac:dyDescent="0.25">
      <c r="A18258" s="2"/>
      <c r="B18258" s="1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</row>
    <row r="18259" spans="1:14" x14ac:dyDescent="0.25">
      <c r="A18259" s="2"/>
      <c r="B18259" s="1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</row>
    <row r="18260" spans="1:14" x14ac:dyDescent="0.25">
      <c r="A18260" s="2"/>
      <c r="B18260" s="1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</row>
    <row r="18261" spans="1:14" x14ac:dyDescent="0.25">
      <c r="A18261" s="2"/>
      <c r="B18261" s="1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</row>
    <row r="18262" spans="1:14" x14ac:dyDescent="0.25">
      <c r="A18262" s="2"/>
      <c r="B18262" s="1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</row>
    <row r="18263" spans="1:14" x14ac:dyDescent="0.25">
      <c r="A18263" s="2"/>
      <c r="B18263" s="1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</row>
    <row r="18264" spans="1:14" x14ac:dyDescent="0.25">
      <c r="A18264" s="2"/>
      <c r="B18264" s="1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</row>
    <row r="18265" spans="1:14" x14ac:dyDescent="0.25">
      <c r="A18265" s="2"/>
      <c r="B18265" s="1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</row>
    <row r="18266" spans="1:14" x14ac:dyDescent="0.25">
      <c r="A18266" s="2"/>
      <c r="B18266" s="1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</row>
    <row r="18267" spans="1:14" x14ac:dyDescent="0.25">
      <c r="A18267" s="2"/>
      <c r="B18267" s="1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</row>
    <row r="18268" spans="1:14" x14ac:dyDescent="0.25">
      <c r="A18268" s="2"/>
      <c r="B18268" s="1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</row>
    <row r="18269" spans="1:14" x14ac:dyDescent="0.25">
      <c r="A18269" s="2"/>
      <c r="B18269" s="1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</row>
    <row r="18270" spans="1:14" x14ac:dyDescent="0.25">
      <c r="A18270" s="2"/>
      <c r="B18270" s="1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</row>
    <row r="18271" spans="1:14" x14ac:dyDescent="0.25">
      <c r="A18271" s="2"/>
      <c r="B18271" s="1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</row>
    <row r="18272" spans="1:14" x14ac:dyDescent="0.25">
      <c r="A18272" s="2"/>
      <c r="B18272" s="1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</row>
    <row r="18273" spans="1:14" x14ac:dyDescent="0.25">
      <c r="A18273" s="2"/>
      <c r="B18273" s="1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</row>
    <row r="18274" spans="1:14" x14ac:dyDescent="0.25">
      <c r="A18274" s="2"/>
      <c r="B18274" s="1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</row>
    <row r="18275" spans="1:14" x14ac:dyDescent="0.25">
      <c r="A18275" s="2"/>
      <c r="B18275" s="1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</row>
    <row r="18276" spans="1:14" x14ac:dyDescent="0.25">
      <c r="A18276" s="2"/>
      <c r="B18276" s="1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</row>
    <row r="18277" spans="1:14" x14ac:dyDescent="0.25">
      <c r="A18277" s="2"/>
      <c r="B18277" s="1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</row>
    <row r="18278" spans="1:14" x14ac:dyDescent="0.25">
      <c r="A18278" s="2"/>
      <c r="B18278" s="1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</row>
    <row r="18279" spans="1:14" x14ac:dyDescent="0.25">
      <c r="A18279" s="2"/>
      <c r="B18279" s="1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</row>
    <row r="18280" spans="1:14" x14ac:dyDescent="0.25">
      <c r="A18280" s="2"/>
      <c r="B18280" s="1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</row>
    <row r="18281" spans="1:14" x14ac:dyDescent="0.25">
      <c r="A18281" s="2"/>
      <c r="B18281" s="1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</row>
    <row r="18282" spans="1:14" x14ac:dyDescent="0.25">
      <c r="A18282" s="2"/>
      <c r="B18282" s="1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</row>
    <row r="18283" spans="1:14" x14ac:dyDescent="0.25">
      <c r="A18283" s="2"/>
      <c r="B18283" s="1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</row>
    <row r="18284" spans="1:14" x14ac:dyDescent="0.25">
      <c r="A18284" s="2"/>
      <c r="B18284" s="1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</row>
    <row r="18285" spans="1:14" x14ac:dyDescent="0.25">
      <c r="A18285" s="2"/>
      <c r="B18285" s="1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</row>
    <row r="18286" spans="1:14" x14ac:dyDescent="0.25">
      <c r="A18286" s="2"/>
      <c r="B18286" s="1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</row>
    <row r="18287" spans="1:14" x14ac:dyDescent="0.25">
      <c r="A18287" s="2"/>
      <c r="B18287" s="1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</row>
    <row r="18288" spans="1:14" x14ac:dyDescent="0.25">
      <c r="A18288" s="2"/>
      <c r="B18288" s="1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</row>
    <row r="18289" spans="1:14" x14ac:dyDescent="0.25">
      <c r="A18289" s="2"/>
      <c r="B18289" s="1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</row>
    <row r="18290" spans="1:14" x14ac:dyDescent="0.25">
      <c r="A18290" s="2"/>
      <c r="B18290" s="1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</row>
    <row r="18291" spans="1:14" x14ac:dyDescent="0.25">
      <c r="A18291" s="2"/>
      <c r="B18291" s="1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</row>
    <row r="18292" spans="1:14" x14ac:dyDescent="0.25">
      <c r="A18292" s="2"/>
      <c r="B18292" s="1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</row>
    <row r="18293" spans="1:14" x14ac:dyDescent="0.25">
      <c r="A18293" s="2"/>
      <c r="B18293" s="1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</row>
    <row r="18294" spans="1:14" x14ac:dyDescent="0.25">
      <c r="A18294" s="2"/>
      <c r="B18294" s="1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</row>
    <row r="18295" spans="1:14" x14ac:dyDescent="0.25">
      <c r="A18295" s="2"/>
      <c r="B18295" s="1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</row>
    <row r="18296" spans="1:14" x14ac:dyDescent="0.25">
      <c r="A18296" s="2"/>
      <c r="B18296" s="1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</row>
    <row r="18297" spans="1:14" x14ac:dyDescent="0.25">
      <c r="A18297" s="2"/>
      <c r="B18297" s="1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</row>
    <row r="18298" spans="1:14" x14ac:dyDescent="0.25">
      <c r="A18298" s="2"/>
      <c r="B18298" s="1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</row>
    <row r="18299" spans="1:14" x14ac:dyDescent="0.25">
      <c r="A18299" s="2"/>
      <c r="B18299" s="1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</row>
    <row r="18300" spans="1:14" x14ac:dyDescent="0.25">
      <c r="A18300" s="2"/>
      <c r="B18300" s="1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</row>
    <row r="18301" spans="1:14" x14ac:dyDescent="0.25">
      <c r="A18301" s="2"/>
      <c r="B18301" s="1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</row>
    <row r="18302" spans="1:14" x14ac:dyDescent="0.25">
      <c r="A18302" s="2"/>
      <c r="B18302" s="1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</row>
    <row r="18303" spans="1:14" x14ac:dyDescent="0.25">
      <c r="A18303" s="2"/>
      <c r="B18303" s="1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</row>
    <row r="18304" spans="1:14" x14ac:dyDescent="0.25">
      <c r="A18304" s="2"/>
      <c r="B18304" s="1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</row>
    <row r="18305" spans="1:14" x14ac:dyDescent="0.25">
      <c r="A18305" s="2"/>
      <c r="B18305" s="1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</row>
    <row r="18306" spans="1:14" x14ac:dyDescent="0.25">
      <c r="A18306" s="2"/>
      <c r="B18306" s="1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</row>
    <row r="18307" spans="1:14" x14ac:dyDescent="0.25">
      <c r="A18307" s="2"/>
      <c r="B18307" s="1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</row>
    <row r="18308" spans="1:14" x14ac:dyDescent="0.25">
      <c r="A18308" s="2"/>
      <c r="B18308" s="1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</row>
    <row r="18309" spans="1:14" x14ac:dyDescent="0.25">
      <c r="A18309" s="2"/>
      <c r="B18309" s="1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</row>
    <row r="18310" spans="1:14" x14ac:dyDescent="0.25">
      <c r="A18310" s="2"/>
      <c r="B18310" s="1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</row>
    <row r="18311" spans="1:14" x14ac:dyDescent="0.25">
      <c r="A18311" s="2"/>
      <c r="B18311" s="1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</row>
    <row r="18312" spans="1:14" x14ac:dyDescent="0.25">
      <c r="A18312" s="2"/>
      <c r="B18312" s="1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</row>
    <row r="18313" spans="1:14" x14ac:dyDescent="0.25">
      <c r="A18313" s="2"/>
      <c r="B18313" s="1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</row>
    <row r="18314" spans="1:14" x14ac:dyDescent="0.25">
      <c r="A18314" s="2"/>
      <c r="B18314" s="1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</row>
    <row r="18315" spans="1:14" x14ac:dyDescent="0.25">
      <c r="A18315" s="2"/>
      <c r="B18315" s="1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</row>
    <row r="18316" spans="1:14" x14ac:dyDescent="0.25">
      <c r="A18316" s="2"/>
      <c r="B18316" s="1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</row>
    <row r="18317" spans="1:14" x14ac:dyDescent="0.25">
      <c r="A18317" s="2"/>
      <c r="B18317" s="1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</row>
    <row r="18318" spans="1:14" x14ac:dyDescent="0.25">
      <c r="A18318" s="2"/>
      <c r="B18318" s="1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</row>
    <row r="18319" spans="1:14" x14ac:dyDescent="0.25">
      <c r="A18319" s="2"/>
      <c r="B18319" s="1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</row>
    <row r="18320" spans="1:14" x14ac:dyDescent="0.25">
      <c r="A18320" s="2"/>
      <c r="B18320" s="1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</row>
    <row r="18321" spans="1:14" x14ac:dyDescent="0.25">
      <c r="A18321" s="2"/>
      <c r="B18321" s="1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</row>
    <row r="18322" spans="1:14" x14ac:dyDescent="0.25">
      <c r="A18322" s="2"/>
      <c r="B18322" s="1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</row>
    <row r="18323" spans="1:14" x14ac:dyDescent="0.25">
      <c r="A18323" s="2"/>
      <c r="B18323" s="1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</row>
    <row r="18324" spans="1:14" x14ac:dyDescent="0.25">
      <c r="A18324" s="2"/>
      <c r="B18324" s="1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</row>
    <row r="18325" spans="1:14" x14ac:dyDescent="0.25">
      <c r="A18325" s="2"/>
      <c r="B18325" s="1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</row>
    <row r="18326" spans="1:14" x14ac:dyDescent="0.25">
      <c r="A18326" s="2"/>
      <c r="B18326" s="1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</row>
    <row r="18327" spans="1:14" x14ac:dyDescent="0.25">
      <c r="A18327" s="2"/>
      <c r="B18327" s="1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</row>
    <row r="18328" spans="1:14" x14ac:dyDescent="0.25">
      <c r="A18328" s="2"/>
      <c r="B18328" s="1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</row>
    <row r="18329" spans="1:14" x14ac:dyDescent="0.25">
      <c r="A18329" s="2"/>
      <c r="B18329" s="1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</row>
    <row r="18330" spans="1:14" x14ac:dyDescent="0.25">
      <c r="A18330" s="2"/>
      <c r="B18330" s="1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</row>
    <row r="18331" spans="1:14" x14ac:dyDescent="0.25">
      <c r="A18331" s="2"/>
      <c r="B18331" s="1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</row>
    <row r="18332" spans="1:14" x14ac:dyDescent="0.25">
      <c r="A18332" s="2"/>
      <c r="B18332" s="1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</row>
    <row r="18333" spans="1:14" x14ac:dyDescent="0.25">
      <c r="A18333" s="2"/>
      <c r="B18333" s="1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</row>
    <row r="18334" spans="1:14" x14ac:dyDescent="0.25">
      <c r="A18334" s="2"/>
      <c r="B18334" s="1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</row>
    <row r="18335" spans="1:14" x14ac:dyDescent="0.25">
      <c r="A18335" s="2"/>
      <c r="B18335" s="1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</row>
    <row r="18336" spans="1:14" x14ac:dyDescent="0.25">
      <c r="A18336" s="2"/>
      <c r="B18336" s="1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</row>
    <row r="18337" spans="1:14" x14ac:dyDescent="0.25">
      <c r="A18337" s="2"/>
      <c r="B18337" s="1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</row>
    <row r="18338" spans="1:14" x14ac:dyDescent="0.25">
      <c r="A18338" s="2"/>
      <c r="B18338" s="1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</row>
    <row r="18339" spans="1:14" x14ac:dyDescent="0.25">
      <c r="A18339" s="2"/>
      <c r="B18339" s="1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</row>
    <row r="18340" spans="1:14" x14ac:dyDescent="0.25">
      <c r="A18340" s="2"/>
      <c r="B18340" s="1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</row>
    <row r="18341" spans="1:14" x14ac:dyDescent="0.25">
      <c r="A18341" s="2"/>
      <c r="B18341" s="1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</row>
    <row r="18342" spans="1:14" x14ac:dyDescent="0.25">
      <c r="A18342" s="2"/>
      <c r="B18342" s="1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</row>
    <row r="18343" spans="1:14" x14ac:dyDescent="0.25">
      <c r="A18343" s="2"/>
      <c r="B18343" s="1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</row>
    <row r="18344" spans="1:14" x14ac:dyDescent="0.25">
      <c r="A18344" s="2"/>
      <c r="B18344" s="1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</row>
    <row r="18345" spans="1:14" x14ac:dyDescent="0.25">
      <c r="A18345" s="2"/>
      <c r="B18345" s="1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</row>
    <row r="18346" spans="1:14" x14ac:dyDescent="0.25">
      <c r="A18346" s="2"/>
      <c r="B18346" s="1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</row>
    <row r="18347" spans="1:14" x14ac:dyDescent="0.25">
      <c r="A18347" s="2"/>
      <c r="B18347" s="1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</row>
    <row r="18348" spans="1:14" x14ac:dyDescent="0.25">
      <c r="A18348" s="2"/>
      <c r="B18348" s="1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</row>
    <row r="18349" spans="1:14" x14ac:dyDescent="0.25">
      <c r="A18349" s="2"/>
      <c r="B18349" s="1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</row>
    <row r="18350" spans="1:14" x14ac:dyDescent="0.25">
      <c r="A18350" s="2"/>
      <c r="B18350" s="1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</row>
    <row r="18351" spans="1:14" x14ac:dyDescent="0.25">
      <c r="A18351" s="2"/>
      <c r="B18351" s="1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</row>
    <row r="18352" spans="1:14" x14ac:dyDescent="0.25">
      <c r="A18352" s="2"/>
      <c r="B18352" s="1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</row>
    <row r="18353" spans="1:14" x14ac:dyDescent="0.25">
      <c r="A18353" s="2"/>
      <c r="B18353" s="1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</row>
  </sheetData>
  <autoFilter ref="A1:O5493" xr:uid="{00000000-0001-0000-0000-000000000000}">
    <sortState xmlns:xlrd2="http://schemas.microsoft.com/office/spreadsheetml/2017/richdata2" ref="A2:O9895">
      <sortCondition ref="A1:A549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DIRESA AL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ASIS_TACNA</dc:creator>
  <cp:lastModifiedBy>ALEX ARMANDO TICONA MAMANI</cp:lastModifiedBy>
  <dcterms:created xsi:type="dcterms:W3CDTF">2023-11-08T16:09:35Z</dcterms:created>
  <dcterms:modified xsi:type="dcterms:W3CDTF">2024-05-05T22:46:53Z</dcterms:modified>
</cp:coreProperties>
</file>