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ccupations" sheetId="1" state="visible" r:id="rId1"/>
    <sheet xmlns:r="http://schemas.openxmlformats.org/officeDocument/2006/relationships" name="Minor Improvements" sheetId="2" state="visible" r:id="rId2"/>
  </sheets>
  <definedNames>
    <definedName name="_xlnm._FilterDatabase" localSheetId="0" hidden="1">'Occupations'!$A$1:$I$337</definedName>
    <definedName name="_xlnm._FilterDatabase" localSheetId="1" hidden="1">'Minor Improvements'!$A$1:$L$337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7"/>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8" customWidth="1" min="3" max="3"/>
    <col width="16" customWidth="1" min="4" max="4"/>
    <col width="14" customWidth="1" min="5" max="5"/>
    <col width="9" customWidth="1" min="6" max="6"/>
    <col width="26" customWidth="1" min="7" max="7"/>
    <col width="26" customWidth="1" min="8" max="8"/>
    <col width="95" customWidth="1" min="9" max="9"/>
  </cols>
  <sheetData>
    <row r="1">
      <c r="A1" s="1" t="inlineStr">
        <is>
          <t>expansion</t>
        </is>
      </c>
      <c r="B1" s="1" t="inlineStr">
        <is>
          <t>deck</t>
        </is>
      </c>
      <c r="C1" s="1" t="inlineStr">
        <is>
          <t>number</t>
        </is>
      </c>
      <c r="D1" s="1" t="inlineStr">
        <is>
          <t>type</t>
        </is>
      </c>
      <c r="E1" s="1" t="inlineStr">
        <is>
          <t>status</t>
        </is>
      </c>
      <c r="F1" s="1" t="inlineStr">
        <is>
          <t>players</t>
        </is>
      </c>
      <c r="G1" s="1" t="inlineStr">
        <is>
          <t>name</t>
        </is>
      </c>
      <c r="H1" s="1" t="inlineStr">
        <is>
          <t>card_category</t>
        </is>
      </c>
      <c r="I1" s="1" t="inlineStr">
        <is>
          <t>text</t>
        </is>
      </c>
    </row>
    <row r="2">
      <c r="A2" t="inlineStr">
        <is>
          <t>Artifex Expansion</t>
        </is>
      </c>
      <c r="B2" t="inlineStr">
        <is>
          <t>A</t>
        </is>
      </c>
      <c r="C2" t="n">
        <v>85</v>
      </c>
      <c r="D2" t="inlineStr">
        <is>
          <t>Occupation</t>
        </is>
      </c>
      <c r="E2" t="inlineStr">
        <is>
          <t>todo</t>
        </is>
      </c>
      <c r="F2" t="inlineStr">
        <is>
          <t>1+</t>
        </is>
      </c>
      <c r="G2" s="2" t="inlineStr">
        <is>
          <t>Homekeeper</t>
        </is>
      </c>
      <c r="H2" s="2" t="inlineStr">
        <is>
          <t>Farm Planner</t>
        </is>
      </c>
      <c r="I2" s="2" t="inlineStr">
        <is>
          <t>Exactly one clay or stone room in your house can hold an additional person if the room is adjacent to both a field and a pasture.</t>
        </is>
      </c>
    </row>
    <row r="3">
      <c r="A3" t="inlineStr">
        <is>
          <t>Artifex Expansion</t>
        </is>
      </c>
      <c r="B3" t="inlineStr">
        <is>
          <t>A</t>
        </is>
      </c>
      <c r="C3" t="n">
        <v>89</v>
      </c>
      <c r="D3" t="inlineStr">
        <is>
          <t>Occupation</t>
        </is>
      </c>
      <c r="E3" t="inlineStr">
        <is>
          <t>todo</t>
        </is>
      </c>
      <c r="F3" t="inlineStr">
        <is>
          <t>1+</t>
        </is>
      </c>
      <c r="G3" s="2" t="inlineStr">
        <is>
          <t>Stable Planner</t>
        </is>
      </c>
      <c r="H3" s="2" t="inlineStr">
        <is>
          <t>Farm Planner</t>
        </is>
      </c>
      <c r="I3" s="2" t="inlineStr">
        <is>
          <t>Add 3, 6, and 9 to the current round. You can place 1 stable on each corresponding round space. A the start of these rounds (not earlier), you can build the stable at no cost.</t>
        </is>
      </c>
    </row>
    <row r="4">
      <c r="A4" t="inlineStr">
        <is>
          <t>Artifex Expansion</t>
        </is>
      </c>
      <c r="B4" t="inlineStr">
        <is>
          <t>A</t>
        </is>
      </c>
      <c r="C4" t="n">
        <v>91</v>
      </c>
      <c r="D4" t="inlineStr">
        <is>
          <t>Occupation</t>
        </is>
      </c>
      <c r="E4" t="inlineStr">
        <is>
          <t>todo</t>
        </is>
      </c>
      <c r="F4" t="inlineStr">
        <is>
          <t>1+</t>
        </is>
      </c>
      <c r="G4" s="2" t="inlineStr">
        <is>
          <t>Shifting Cultivator</t>
        </is>
      </c>
      <c r="H4" s="2" t="inlineStr">
        <is>
          <t>Farm Planner</t>
        </is>
      </c>
      <c r="I4" s="2" t="inlineStr">
        <is>
          <t>Each time you use a wood accumulation space, you can also play 3 food to plow 1 field.</t>
        </is>
      </c>
    </row>
    <row r="5">
      <c r="A5" t="inlineStr">
        <is>
          <t>Artifex Expansion</t>
        </is>
      </c>
      <c r="B5" t="inlineStr">
        <is>
          <t>A</t>
        </is>
      </c>
      <c r="C5" t="n">
        <v>93</v>
      </c>
      <c r="D5" t="inlineStr">
        <is>
          <t>Occupation</t>
        </is>
      </c>
      <c r="E5" t="inlineStr">
        <is>
          <t>todo</t>
        </is>
      </c>
      <c r="F5" t="inlineStr">
        <is>
          <t>1+</t>
        </is>
      </c>
      <c r="G5" s="2" t="inlineStr">
        <is>
          <t>Bed Maker</t>
        </is>
      </c>
      <c r="H5" s="2" t="inlineStr">
        <is>
          <t>Actions Booster</t>
        </is>
      </c>
      <c r="I5" s="2" t="inlineStr">
        <is>
          <t>Each time you add rooms to your house, you can also pay 1 wood and 1 grain to immediately get a "Family Growth with Room Only" action.</t>
        </is>
      </c>
    </row>
    <row r="6">
      <c r="A6" t="inlineStr">
        <is>
          <t>Artifex Expansion</t>
        </is>
      </c>
      <c r="B6" t="inlineStr">
        <is>
          <t>A</t>
        </is>
      </c>
      <c r="C6" t="n">
        <v>94</v>
      </c>
      <c r="D6" t="inlineStr">
        <is>
          <t>Occupation</t>
        </is>
      </c>
      <c r="E6" t="inlineStr">
        <is>
          <t>todo</t>
        </is>
      </c>
      <c r="F6" t="inlineStr">
        <is>
          <t>1+</t>
        </is>
      </c>
      <c r="G6" s="2" t="inlineStr">
        <is>
          <t>Lazy Sowman</t>
        </is>
      </c>
      <c r="H6" s="2" t="inlineStr">
        <is>
          <t>Actions Booster</t>
        </is>
      </c>
      <c r="I6" s="2" t="inlineStr">
        <is>
          <t>Each time you decline an unconditional "Sow" action on your turn, you can immediately place another person on an action space of your choice (even if it is occupied).</t>
        </is>
      </c>
    </row>
    <row r="7">
      <c r="A7" t="inlineStr">
        <is>
          <t>Artifex Expansion</t>
        </is>
      </c>
      <c r="B7" t="inlineStr">
        <is>
          <t>A</t>
        </is>
      </c>
      <c r="C7" t="n">
        <v>95</v>
      </c>
      <c r="D7" t="inlineStr">
        <is>
          <t>Occupation</t>
        </is>
      </c>
      <c r="E7" t="inlineStr">
        <is>
          <t>todo</t>
        </is>
      </c>
      <c r="F7" t="inlineStr">
        <is>
          <t>1+</t>
        </is>
      </c>
      <c r="G7" s="2" t="inlineStr">
        <is>
          <t>Angler</t>
        </is>
      </c>
      <c r="H7" s="2" t="inlineStr">
        <is>
          <t>Actions Booster</t>
        </is>
      </c>
      <c r="I7" s="2" t="inlineStr">
        <is>
          <t>Each time after you use the "Fishing" Accumulation space while there are at most 2 food on that space, you get a "Major or Minor Improvement" action.</t>
        </is>
      </c>
    </row>
    <row r="8">
      <c r="A8" t="inlineStr">
        <is>
          <t>Artifex Expansion</t>
        </is>
      </c>
      <c r="B8" t="inlineStr">
        <is>
          <t>A</t>
        </is>
      </c>
      <c r="C8" t="n">
        <v>96</v>
      </c>
      <c r="D8" t="inlineStr">
        <is>
          <t>Occupation</t>
        </is>
      </c>
      <c r="E8" t="inlineStr">
        <is>
          <t>todo</t>
        </is>
      </c>
      <c r="F8" t="inlineStr">
        <is>
          <t>1+</t>
        </is>
      </c>
      <c r="G8" s="2" t="inlineStr">
        <is>
          <t>Task Artisan</t>
        </is>
      </c>
      <c r="H8" s="2" t="inlineStr">
        <is>
          <t>Actions Booster</t>
        </is>
      </c>
      <c r="I8" s="2" t="inlineStr">
        <is>
          <t>When you play this card and each time a stone accumulation space appears on a round space in the preparation phase, you get 1 wood and a "Minor Improvement" action.</t>
        </is>
      </c>
    </row>
    <row r="9">
      <c r="A9" t="inlineStr">
        <is>
          <t>Artifex Expansion</t>
        </is>
      </c>
      <c r="B9" t="inlineStr">
        <is>
          <t>A</t>
        </is>
      </c>
      <c r="C9" t="n">
        <v>97</v>
      </c>
      <c r="D9" t="inlineStr">
        <is>
          <t>Occupation</t>
        </is>
      </c>
      <c r="E9" t="inlineStr">
        <is>
          <t>todo</t>
        </is>
      </c>
      <c r="F9" t="inlineStr">
        <is>
          <t>1+</t>
        </is>
      </c>
      <c r="G9" s="2" t="inlineStr">
        <is>
          <t>Freshman</t>
        </is>
      </c>
      <c r="H9" s="2" t="inlineStr">
        <is>
          <t>Actions Booster</t>
        </is>
      </c>
      <c r="I9" s="2" t="inlineStr">
        <is>
          <t>Each time you get a "Bake Bread" action, instead of taking the action, you can play an occupation without paying an occupation cost.</t>
        </is>
      </c>
    </row>
    <row r="10">
      <c r="A10" t="inlineStr">
        <is>
          <t>Artifex Expansion</t>
        </is>
      </c>
      <c r="B10" t="inlineStr">
        <is>
          <t>A</t>
        </is>
      </c>
      <c r="C10" t="n">
        <v>99</v>
      </c>
      <c r="D10" t="inlineStr">
        <is>
          <t>Occupation</t>
        </is>
      </c>
      <c r="E10" t="inlineStr">
        <is>
          <t>todo</t>
        </is>
      </c>
      <c r="F10" t="inlineStr">
        <is>
          <t>1+</t>
        </is>
      </c>
      <c r="G10" s="2" t="inlineStr">
        <is>
          <t>Fellow Grazer</t>
        </is>
      </c>
      <c r="H10" s="2" t="inlineStr">
        <is>
          <t>Points Provider</t>
        </is>
      </c>
      <c r="I10" s="2" t="inlineStr">
        <is>
          <t>During scoring, you get 2 bonus points of reach pasture you have covering at least 3 farmyard spaces.</t>
        </is>
      </c>
    </row>
    <row r="11">
      <c r="A11" t="inlineStr">
        <is>
          <t>Artifex Expansion</t>
        </is>
      </c>
      <c r="B11" t="inlineStr">
        <is>
          <t>A</t>
        </is>
      </c>
      <c r="C11" t="n">
        <v>100</v>
      </c>
      <c r="D11" t="inlineStr">
        <is>
          <t>Occupation</t>
        </is>
      </c>
      <c r="E11" t="inlineStr">
        <is>
          <t>todo</t>
        </is>
      </c>
      <c r="F11" t="inlineStr">
        <is>
          <t>1+</t>
        </is>
      </c>
      <c r="G11" s="2" t="inlineStr">
        <is>
          <t>Curator</t>
        </is>
      </c>
      <c r="H11" s="2" t="inlineStr">
        <is>
          <t>Points Provider</t>
        </is>
      </c>
      <c r="I11" s="2" t="inlineStr">
        <is>
          <t>In the returning home phase of each round, if you return at least 3 people from accumulation spaces, you can buy 1 bonus point for 1 food.</t>
        </is>
      </c>
    </row>
    <row r="12">
      <c r="A12" t="inlineStr">
        <is>
          <t>Artifex Expansion</t>
        </is>
      </c>
      <c r="B12" t="inlineStr">
        <is>
          <t>A</t>
        </is>
      </c>
      <c r="C12" t="n">
        <v>101</v>
      </c>
      <c r="D12" t="inlineStr">
        <is>
          <t>Occupation</t>
        </is>
      </c>
      <c r="E12" t="inlineStr">
        <is>
          <t>todo</t>
        </is>
      </c>
      <c r="F12" t="inlineStr">
        <is>
          <t>1+</t>
        </is>
      </c>
      <c r="G12" s="2" t="inlineStr">
        <is>
          <t>Cookery Outfitter</t>
        </is>
      </c>
      <c r="H12" s="2" t="inlineStr">
        <is>
          <t>Points Provider</t>
        </is>
      </c>
      <c r="I12" s="2" t="inlineStr">
        <is>
          <t>During scoring, you get 1 bonus point for each cooking improvement you have.</t>
        </is>
      </c>
    </row>
    <row r="13">
      <c r="A13" t="inlineStr">
        <is>
          <t>Artifex Expansion</t>
        </is>
      </c>
      <c r="B13" t="inlineStr">
        <is>
          <t>A</t>
        </is>
      </c>
      <c r="C13" t="n">
        <v>103</v>
      </c>
      <c r="D13" t="inlineStr">
        <is>
          <t>Occupation</t>
        </is>
      </c>
      <c r="E13" t="inlineStr">
        <is>
          <t>todo</t>
        </is>
      </c>
      <c r="F13" t="inlineStr">
        <is>
          <t>1+</t>
        </is>
      </c>
      <c r="G13" s="2" t="inlineStr">
        <is>
          <t>Portmonger</t>
        </is>
      </c>
      <c r="H13" s="2" t="inlineStr">
        <is>
          <t>Goods Provider</t>
        </is>
      </c>
      <c r="I13" s="2" t="inlineStr">
        <is>
          <t>Each time you take 1/2/3+ food from a food accumulation space, you also get 1 vegetable/grain/reed.</t>
        </is>
      </c>
    </row>
    <row r="14">
      <c r="A14" t="inlineStr">
        <is>
          <t>Artifex Expansion</t>
        </is>
      </c>
      <c r="B14" t="inlineStr">
        <is>
          <t>A</t>
        </is>
      </c>
      <c r="C14" t="n">
        <v>104</v>
      </c>
      <c r="D14" t="inlineStr">
        <is>
          <t>Occupation</t>
        </is>
      </c>
      <c r="E14" t="inlineStr">
        <is>
          <t>todo</t>
        </is>
      </c>
      <c r="F14" t="inlineStr">
        <is>
          <t>1+</t>
        </is>
      </c>
      <c r="G14" s="2" t="inlineStr">
        <is>
          <t>Wood Harvester</t>
        </is>
      </c>
      <c r="H14" s="2" t="inlineStr">
        <is>
          <t>Goods Provider</t>
        </is>
      </c>
      <c r="I14" s="2" t="inlineStr">
        <is>
          <t>In the field phase of each harvest, you get 1 wood/1 food for each wood accumulation space with exactly 2 wood/at least 3 wood.</t>
        </is>
      </c>
    </row>
    <row r="15">
      <c r="A15" t="inlineStr">
        <is>
          <t>Artifex Expansion</t>
        </is>
      </c>
      <c r="B15" t="inlineStr">
        <is>
          <t>A</t>
        </is>
      </c>
      <c r="C15" t="n">
        <v>105</v>
      </c>
      <c r="D15" t="inlineStr">
        <is>
          <t>Occupation</t>
        </is>
      </c>
      <c r="E15" t="inlineStr">
        <is>
          <t>todo</t>
        </is>
      </c>
      <c r="F15" t="inlineStr">
        <is>
          <t>1+</t>
        </is>
      </c>
      <c r="G15" s="2" t="inlineStr">
        <is>
          <t>Barrow Pusher</t>
        </is>
      </c>
      <c r="H15" s="2" t="inlineStr">
        <is>
          <t>Goods Provider</t>
        </is>
      </c>
      <c r="I15" s="2" t="inlineStr">
        <is>
          <t>For each new field tile you get, you also get 1 clay and 1 food.</t>
        </is>
      </c>
    </row>
    <row r="16">
      <c r="A16" t="inlineStr">
        <is>
          <t>Artifex Expansion</t>
        </is>
      </c>
      <c r="B16" t="inlineStr">
        <is>
          <t>A</t>
        </is>
      </c>
      <c r="C16" t="n">
        <v>106</v>
      </c>
      <c r="D16" t="inlineStr">
        <is>
          <t>Occupation</t>
        </is>
      </c>
      <c r="E16" t="inlineStr">
        <is>
          <t>todo</t>
        </is>
      </c>
      <c r="F16" t="inlineStr">
        <is>
          <t>1+</t>
        </is>
      </c>
      <c r="G16" s="2" t="inlineStr">
        <is>
          <t>Slurry Spreader</t>
        </is>
      </c>
      <c r="H16" s="2" t="inlineStr">
        <is>
          <t>Food Provider</t>
        </is>
      </c>
      <c r="I16" s="2" t="inlineStr">
        <is>
          <t>In the field phase of each harvest, each time you take the last grain/vegetable from a field, you also get 2 food/1 food.</t>
        </is>
      </c>
    </row>
    <row r="17">
      <c r="A17" t="inlineStr">
        <is>
          <t>Artifex Expansion</t>
        </is>
      </c>
      <c r="B17" t="inlineStr">
        <is>
          <t>A</t>
        </is>
      </c>
      <c r="C17" t="n">
        <v>107</v>
      </c>
      <c r="D17" t="inlineStr">
        <is>
          <t>Occupation</t>
        </is>
      </c>
      <c r="E17" t="inlineStr">
        <is>
          <t>todo</t>
        </is>
      </c>
      <c r="F17" t="inlineStr">
        <is>
          <t>1+</t>
        </is>
      </c>
      <c r="G17" s="2" t="inlineStr">
        <is>
          <t>Catcher</t>
        </is>
      </c>
      <c r="H17" s="2" t="inlineStr">
        <is>
          <t>Food Provider</t>
        </is>
      </c>
      <c r="I17" s="2" t="inlineStr">
        <is>
          <t>Each time you place your 1st/2nd/3rd person in a round on a building resource accumulation space with exactly 5/4/3 building resources, you get 1 food.</t>
        </is>
      </c>
    </row>
    <row r="18">
      <c r="A18" t="inlineStr">
        <is>
          <t>Artifex Expansion</t>
        </is>
      </c>
      <c r="B18" t="inlineStr">
        <is>
          <t>A</t>
        </is>
      </c>
      <c r="C18" t="n">
        <v>109</v>
      </c>
      <c r="D18" t="inlineStr">
        <is>
          <t>Occupation</t>
        </is>
      </c>
      <c r="E18" t="inlineStr">
        <is>
          <t>todo</t>
        </is>
      </c>
      <c r="F18" t="inlineStr">
        <is>
          <t>1+</t>
        </is>
      </c>
      <c r="G18" s="2" t="inlineStr">
        <is>
          <t>Small Trader</t>
        </is>
      </c>
      <c r="H18" s="2" t="inlineStr">
        <is>
          <t>Food Provider</t>
        </is>
      </c>
      <c r="I18" s="2" t="inlineStr">
        <is>
          <t>Each time you take a "Major or Minor Improvement" action to play an improvement from your hand, you also get 3 food.</t>
        </is>
      </c>
    </row>
    <row r="19">
      <c r="A19" t="inlineStr">
        <is>
          <t>Artifex Expansion</t>
        </is>
      </c>
      <c r="B19" t="inlineStr">
        <is>
          <t>A</t>
        </is>
      </c>
      <c r="C19" t="n">
        <v>113</v>
      </c>
      <c r="D19" t="inlineStr">
        <is>
          <t>Occupation</t>
        </is>
      </c>
      <c r="E19" t="inlineStr">
        <is>
          <t>todo</t>
        </is>
      </c>
      <c r="F19" t="inlineStr">
        <is>
          <t>1+</t>
        </is>
      </c>
      <c r="G19" s="2" t="inlineStr">
        <is>
          <t>Heresy Teacher</t>
        </is>
      </c>
      <c r="H19" s="2" t="inlineStr">
        <is>
          <t>Crop Provider</t>
        </is>
      </c>
      <c r="I19" s="2" t="inlineStr">
        <is>
          <t>Each time you use a "Lessons" action space, you get 1 vegetable in each of your fields with at least 3 grain and no vegetable. Place the vegetable below the grain.</t>
        </is>
      </c>
    </row>
    <row r="20">
      <c r="A20" t="inlineStr">
        <is>
          <t>Artifex Expansion</t>
        </is>
      </c>
      <c r="B20" t="inlineStr">
        <is>
          <t>A</t>
        </is>
      </c>
      <c r="C20" t="n">
        <v>115</v>
      </c>
      <c r="D20" t="inlineStr">
        <is>
          <t>Occupation</t>
        </is>
      </c>
      <c r="E20" t="inlineStr">
        <is>
          <t>todo</t>
        </is>
      </c>
      <c r="F20" t="inlineStr">
        <is>
          <t>1+</t>
        </is>
      </c>
      <c r="G20" s="2" t="inlineStr">
        <is>
          <t>Chief Forester</t>
        </is>
      </c>
      <c r="H20" s="2" t="inlineStr">
        <is>
          <t>Crop Provider</t>
        </is>
      </c>
      <c r="I20" s="2" t="inlineStr">
        <is>
          <t>Each time you use a wood accumulation space, you also get a "Sow" action for exactly 1 field.</t>
        </is>
      </c>
    </row>
    <row r="21">
      <c r="A21" t="inlineStr">
        <is>
          <t>Artifex Expansion</t>
        </is>
      </c>
      <c r="B21" t="inlineStr">
        <is>
          <t>A</t>
        </is>
      </c>
      <c r="C21" t="n">
        <v>117</v>
      </c>
      <c r="D21" t="inlineStr">
        <is>
          <t>Occupation</t>
        </is>
      </c>
      <c r="E21" t="inlineStr">
        <is>
          <t>todo</t>
        </is>
      </c>
      <c r="F21" t="inlineStr">
        <is>
          <t>1+</t>
        </is>
      </c>
      <c r="G21" s="2" t="inlineStr">
        <is>
          <t>Wood Carrier</t>
        </is>
      </c>
      <c r="H21" s="2" t="inlineStr">
        <is>
          <t>Building Resource Provider</t>
        </is>
      </c>
      <c r="I21" s="2" t="inlineStr">
        <is>
          <t>When you play this card, you immediately get 1 wood fore each improvement in front of you.</t>
        </is>
      </c>
    </row>
    <row r="22">
      <c r="A22" t="inlineStr">
        <is>
          <t>Artifex Expansion</t>
        </is>
      </c>
      <c r="B22" t="inlineStr">
        <is>
          <t>A</t>
        </is>
      </c>
      <c r="C22" t="n">
        <v>118</v>
      </c>
      <c r="D22" t="inlineStr">
        <is>
          <t>Occupation</t>
        </is>
      </c>
      <c r="E22" t="inlineStr">
        <is>
          <t>todo</t>
        </is>
      </c>
      <c r="F22" t="inlineStr">
        <is>
          <t>1+</t>
        </is>
      </c>
      <c r="G22" s="2" t="inlineStr">
        <is>
          <t>Treegardener</t>
        </is>
      </c>
      <c r="H22" s="2" t="inlineStr">
        <is>
          <t>Building Resource Provider</t>
        </is>
      </c>
      <c r="I22" s="2" t="inlineStr">
        <is>
          <t>In the field phase of each harvest, you get 1 wood and you can buy up to 2 additional wood for 1 food each.</t>
        </is>
      </c>
    </row>
    <row r="23">
      <c r="A23" t="inlineStr">
        <is>
          <t>Artifex Expansion</t>
        </is>
      </c>
      <c r="B23" t="inlineStr">
        <is>
          <t>A</t>
        </is>
      </c>
      <c r="C23" t="n">
        <v>121</v>
      </c>
      <c r="D23" t="inlineStr">
        <is>
          <t>Occupation</t>
        </is>
      </c>
      <c r="E23" t="inlineStr">
        <is>
          <t>todo</t>
        </is>
      </c>
      <c r="F23" t="inlineStr">
        <is>
          <t>1+</t>
        </is>
      </c>
      <c r="G23" s="2" t="inlineStr">
        <is>
          <t>Clay Puncher</t>
        </is>
      </c>
      <c r="H23" s="2" t="inlineStr">
        <is>
          <t>Building Resource Provider</t>
        </is>
      </c>
      <c r="I23" s="2" t="inlineStr">
        <is>
          <t>When you play this card and each time after you use a "Lessons" action space or the "Clay Pit" accumulation space, you get 1 clay.</t>
        </is>
      </c>
    </row>
    <row r="24">
      <c r="A24" t="inlineStr">
        <is>
          <t>Artifex Expansion</t>
        </is>
      </c>
      <c r="B24" t="inlineStr">
        <is>
          <t>A</t>
        </is>
      </c>
      <c r="C24" t="n">
        <v>122</v>
      </c>
      <c r="D24" t="inlineStr">
        <is>
          <t>Occupation</t>
        </is>
      </c>
      <c r="E24" t="inlineStr">
        <is>
          <t>todo</t>
        </is>
      </c>
      <c r="F24" t="inlineStr">
        <is>
          <t>1+</t>
        </is>
      </c>
      <c r="G24" s="2" t="inlineStr">
        <is>
          <t>Pan Baker</t>
        </is>
      </c>
      <c r="H24" s="2" t="inlineStr">
        <is>
          <t>Building Resource Provider</t>
        </is>
      </c>
      <c r="I24" s="2" t="inlineStr">
        <is>
          <t>Each time you use the "Grain Utilization" action space, you also get 2 clay and 1 wood.</t>
        </is>
      </c>
    </row>
    <row r="25">
      <c r="A25" t="inlineStr">
        <is>
          <t>Artifex Expansion</t>
        </is>
      </c>
      <c r="B25" t="inlineStr">
        <is>
          <t>A</t>
        </is>
      </c>
      <c r="C25" t="n">
        <v>124</v>
      </c>
      <c r="D25" t="inlineStr">
        <is>
          <t>Occupation</t>
        </is>
      </c>
      <c r="E25" t="inlineStr">
        <is>
          <t>todo</t>
        </is>
      </c>
      <c r="F25" t="inlineStr">
        <is>
          <t>1+</t>
        </is>
      </c>
      <c r="G25" s="2" t="inlineStr">
        <is>
          <t>Knapper</t>
        </is>
      </c>
      <c r="H25" s="2" t="inlineStr">
        <is>
          <t>Building Resource Provider</t>
        </is>
      </c>
      <c r="I25" s="2" t="inlineStr">
        <is>
          <t>Each time before you use an action space card on round spaces 5 to 7, you get 1 stone.</t>
        </is>
      </c>
    </row>
    <row r="26">
      <c r="A26" t="inlineStr">
        <is>
          <t>Artifex Expansion</t>
        </is>
      </c>
      <c r="B26" t="inlineStr">
        <is>
          <t>A</t>
        </is>
      </c>
      <c r="C26" t="n">
        <v>126</v>
      </c>
      <c r="D26" t="inlineStr">
        <is>
          <t>Occupation</t>
        </is>
      </c>
      <c r="E26" t="inlineStr">
        <is>
          <t>todo</t>
        </is>
      </c>
      <c r="F26" t="inlineStr">
        <is>
          <t>1+</t>
        </is>
      </c>
      <c r="G26" s="2" t="inlineStr">
        <is>
          <t>Master Workman</t>
        </is>
      </c>
      <c r="H26" s="2" t="inlineStr">
        <is>
          <t>Building Resource Provider</t>
        </is>
      </c>
      <c r="I26" s="2" t="inlineStr">
        <is>
          <t>Each time before you use an action space card on round spaces 1/2/3/4, you get 1 wood/clay/reed/stone.</t>
        </is>
      </c>
    </row>
    <row r="27">
      <c r="A27" t="inlineStr">
        <is>
          <t>Artifex Expansion</t>
        </is>
      </c>
      <c r="B27" t="inlineStr">
        <is>
          <t>A</t>
        </is>
      </c>
      <c r="C27" t="n">
        <v>127</v>
      </c>
      <c r="D27" t="inlineStr">
        <is>
          <t>Occupation</t>
        </is>
      </c>
      <c r="E27" t="inlineStr">
        <is>
          <t>todo</t>
        </is>
      </c>
      <c r="F27" t="inlineStr">
        <is>
          <t>3+</t>
        </is>
      </c>
      <c r="G27" s="2" t="inlineStr">
        <is>
          <t>Lodger</t>
        </is>
      </c>
      <c r="H27" s="2" t="inlineStr">
        <is>
          <t>Farm Planner</t>
        </is>
      </c>
      <c r="I27" s="2" t="inlineStr">
        <is>
          <t>This card provides room for one person, but only until the returning home phase of round 9. If, by then, there is no room elsewhere for that person, remove it from play.</t>
        </is>
      </c>
    </row>
    <row r="28">
      <c r="A28" t="inlineStr">
        <is>
          <t>Artifex Expansion</t>
        </is>
      </c>
      <c r="B28" t="inlineStr">
        <is>
          <t>A</t>
        </is>
      </c>
      <c r="C28" t="n">
        <v>128</v>
      </c>
      <c r="D28" t="inlineStr">
        <is>
          <t>Occupation</t>
        </is>
      </c>
      <c r="E28" t="inlineStr">
        <is>
          <t>todo</t>
        </is>
      </c>
      <c r="F28" t="inlineStr">
        <is>
          <t>3+</t>
        </is>
      </c>
      <c r="G28" s="2" t="inlineStr">
        <is>
          <t>Riparian Builder</t>
        </is>
      </c>
      <c r="H28" s="2" t="inlineStr">
        <is>
          <t>Farm Planner</t>
        </is>
      </c>
      <c r="I28" s="2" t="inlineStr">
        <is>
          <t>Each time another player uses the "Reed Bank" accumulation space, you can build a room: if you build a clay/stone room, you get a discount of 1 clay/2 stone.</t>
        </is>
      </c>
    </row>
    <row r="29">
      <c r="A29" t="inlineStr">
        <is>
          <t>Artifex Expansion</t>
        </is>
      </c>
      <c r="B29" t="inlineStr">
        <is>
          <t>A</t>
        </is>
      </c>
      <c r="C29" t="n">
        <v>129</v>
      </c>
      <c r="D29" t="inlineStr">
        <is>
          <t>Occupation</t>
        </is>
      </c>
      <c r="E29" t="inlineStr">
        <is>
          <t>todo</t>
        </is>
      </c>
      <c r="F29" t="inlineStr">
        <is>
          <t>3+</t>
        </is>
      </c>
      <c r="G29" s="2" t="inlineStr">
        <is>
          <t>Swagman</t>
        </is>
      </c>
      <c r="H29" s="2" t="inlineStr">
        <is>
          <t>Actions Booster</t>
        </is>
      </c>
      <c r="I29" s="2" t="inlineStr">
        <is>
          <t>Immediately after each time you use the "Farm Expansion" or "Grain Seeds" action space, you can use the respective other space with the same person (even if it is occupied).</t>
        </is>
      </c>
    </row>
    <row r="30">
      <c r="A30" t="inlineStr">
        <is>
          <t>Artifex Expansion</t>
        </is>
      </c>
      <c r="B30" t="inlineStr">
        <is>
          <t>A</t>
        </is>
      </c>
      <c r="C30" t="n">
        <v>130</v>
      </c>
      <c r="D30" t="inlineStr">
        <is>
          <t>Occupation</t>
        </is>
      </c>
      <c r="E30" t="inlineStr">
        <is>
          <t>todo</t>
        </is>
      </c>
      <c r="F30" t="inlineStr">
        <is>
          <t>3+</t>
        </is>
      </c>
      <c r="G30" s="2" t="inlineStr">
        <is>
          <t>Mummy's Boy</t>
        </is>
      </c>
      <c r="H30" s="2" t="inlineStr">
        <is>
          <t>Actions Booster</t>
        </is>
      </c>
      <c r="I30" s="2" t="inlineStr">
        <is>
          <t>Once per round, when placing a person after your first two, you can place it on the action space with your 2nd person and use that space again. (Mark the action space).</t>
        </is>
      </c>
    </row>
    <row r="31">
      <c r="A31" t="inlineStr">
        <is>
          <t>Artifex Expansion</t>
        </is>
      </c>
      <c r="B31" t="inlineStr">
        <is>
          <t>A</t>
        </is>
      </c>
      <c r="C31" t="n">
        <v>131</v>
      </c>
      <c r="D31" t="inlineStr">
        <is>
          <t>Occupation</t>
        </is>
      </c>
      <c r="E31" t="inlineStr">
        <is>
          <t>todo</t>
        </is>
      </c>
      <c r="F31" t="inlineStr">
        <is>
          <t>3+</t>
        </is>
      </c>
      <c r="G31" s="2" t="inlineStr">
        <is>
          <t>Craft Teacher</t>
        </is>
      </c>
      <c r="H31" s="2" t="inlineStr">
        <is>
          <t>Actions Booster</t>
        </is>
      </c>
      <c r="I31" s="2" t="inlineStr">
        <is>
          <t>Each time after you build the major improvement "Joinery", "Pottery", and "Basketmaker's Workshop", you can play up to 2 occupations without paying an occupation cost.</t>
        </is>
      </c>
    </row>
    <row r="32">
      <c r="A32" t="inlineStr">
        <is>
          <t>Artifex Expansion</t>
        </is>
      </c>
      <c r="B32" t="inlineStr">
        <is>
          <t>A</t>
        </is>
      </c>
      <c r="C32" t="n">
        <v>132</v>
      </c>
      <c r="D32" t="inlineStr">
        <is>
          <t>Occupation</t>
        </is>
      </c>
      <c r="E32" t="inlineStr">
        <is>
          <t>todo</t>
        </is>
      </c>
      <c r="F32" t="inlineStr">
        <is>
          <t>3+</t>
        </is>
      </c>
      <c r="G32" s="2" t="inlineStr">
        <is>
          <t>Publican</t>
        </is>
      </c>
      <c r="H32" s="2" t="inlineStr">
        <is>
          <t>Points Provider</t>
        </is>
      </c>
      <c r="I32" s="2" t="inlineStr">
        <is>
          <t>Each time before another player takes an unconditional "Sow" action, you can give them 1 grain from your supply to get 1 bonus point.</t>
        </is>
      </c>
    </row>
    <row r="33">
      <c r="A33" t="inlineStr">
        <is>
          <t>Artifex Expansion</t>
        </is>
      </c>
      <c r="B33" t="inlineStr">
        <is>
          <t>A</t>
        </is>
      </c>
      <c r="C33" t="n">
        <v>134</v>
      </c>
      <c r="D33" t="inlineStr">
        <is>
          <t>Occupation</t>
        </is>
      </c>
      <c r="E33" t="inlineStr">
        <is>
          <t>todo</t>
        </is>
      </c>
      <c r="F33" t="inlineStr">
        <is>
          <t>3+</t>
        </is>
      </c>
      <c r="G33" s="2" t="inlineStr">
        <is>
          <t>Full Farmer</t>
        </is>
      </c>
      <c r="H33" s="2" t="inlineStr">
        <is>
          <t>Points Provider</t>
        </is>
      </c>
      <c r="I33" s="2" t="inlineStr">
        <is>
          <t>When you play this card, you immediately get 1 wood and 1 clay. During scoring, you get 1 bonus point for each pasture you have holding the maximum number of animals.</t>
        </is>
      </c>
    </row>
    <row r="34">
      <c r="A34" t="inlineStr">
        <is>
          <t>Artifex Expansion</t>
        </is>
      </c>
      <c r="B34" t="inlineStr">
        <is>
          <t>A</t>
        </is>
      </c>
      <c r="C34" t="n">
        <v>135</v>
      </c>
      <c r="D34" t="inlineStr">
        <is>
          <t>Occupation</t>
        </is>
      </c>
      <c r="E34" t="inlineStr">
        <is>
          <t>todo</t>
        </is>
      </c>
      <c r="F34" t="inlineStr">
        <is>
          <t>3+</t>
        </is>
      </c>
      <c r="G34" s="2" t="inlineStr">
        <is>
          <t>Animal Reeve</t>
        </is>
      </c>
      <c r="H34" s="2" t="inlineStr">
        <is>
          <t>Points Provider</t>
        </is>
      </c>
      <c r="I34" s="2" t="inlineStr">
        <is>
          <t>If there are still 1/3/6/9 complete rounds left to play, you immediately get 1/2/3/4 wood. During scoring, each player with 2+/3+/4+ animals of each type gets 1/3/5 bonus points.</t>
        </is>
      </c>
    </row>
    <row r="35">
      <c r="A35" t="inlineStr">
        <is>
          <t>Artifex Expansion</t>
        </is>
      </c>
      <c r="B35" t="inlineStr">
        <is>
          <t>A</t>
        </is>
      </c>
      <c r="C35" t="n">
        <v>136</v>
      </c>
      <c r="D35" t="inlineStr">
        <is>
          <t>Occupation</t>
        </is>
      </c>
      <c r="E35" t="inlineStr">
        <is>
          <t>todo</t>
        </is>
      </c>
      <c r="F35" t="inlineStr">
        <is>
          <t>3+</t>
        </is>
      </c>
      <c r="G35" s="2" t="inlineStr">
        <is>
          <t>Drudgery Reeve</t>
        </is>
      </c>
      <c r="H35" s="2" t="inlineStr">
        <is>
          <t>Points Provider</t>
        </is>
      </c>
      <c r="I35" s="2" t="inlineStr">
        <is>
          <t>If there are still 1/3/6/9 complete rounds left to play, you immediately get 1/2/3/4 wood. During scoring, each player with 1+/2+/3+ building resources of each type gets 1/3/5 bonus points.</t>
        </is>
      </c>
    </row>
    <row r="36">
      <c r="A36" t="inlineStr">
        <is>
          <t>Artifex Expansion</t>
        </is>
      </c>
      <c r="B36" t="inlineStr">
        <is>
          <t>A</t>
        </is>
      </c>
      <c r="C36" t="n">
        <v>137</v>
      </c>
      <c r="D36" t="inlineStr">
        <is>
          <t>Occupation</t>
        </is>
      </c>
      <c r="E36" t="inlineStr">
        <is>
          <t>todo</t>
        </is>
      </c>
      <c r="F36" t="inlineStr">
        <is>
          <t>3+</t>
        </is>
      </c>
      <c r="G36" s="2" t="inlineStr">
        <is>
          <t>Riverine Shepherd</t>
        </is>
      </c>
      <c r="H36" s="2" t="inlineStr">
        <is>
          <t>Goods Provider</t>
        </is>
      </c>
      <c r="I36" s="2" t="inlineStr">
        <is>
          <t>Each time you use the "Sheep Market" or "Reed Bank" accumulation space, you can also take 1 good from the respective other accumulation space, if possible.</t>
        </is>
      </c>
    </row>
    <row r="37">
      <c r="A37" t="inlineStr">
        <is>
          <t>Artifex Expansion</t>
        </is>
      </c>
      <c r="B37" t="inlineStr">
        <is>
          <t>A</t>
        </is>
      </c>
      <c r="C37" t="n">
        <v>139</v>
      </c>
      <c r="D37" t="inlineStr">
        <is>
          <t>Occupation</t>
        </is>
      </c>
      <c r="E37" t="inlineStr">
        <is>
          <t>todo</t>
        </is>
      </c>
      <c r="F37" t="inlineStr">
        <is>
          <t>3+</t>
        </is>
      </c>
      <c r="G37" s="2" t="inlineStr">
        <is>
          <t>Hollow Warden</t>
        </is>
      </c>
      <c r="H37" s="2" t="inlineStr">
        <is>
          <t>Food Provider</t>
        </is>
      </c>
      <c r="I37" s="2" t="inlineStr">
        <is>
          <t>When you play this card, you immediately get a "Major Improvement" action to build a Fireplace. Each time you use the "Hollow" accumulation space, you also get 1 food.</t>
        </is>
      </c>
    </row>
    <row r="38">
      <c r="A38" t="inlineStr">
        <is>
          <t>Artifex Expansion</t>
        </is>
      </c>
      <c r="B38" t="inlineStr">
        <is>
          <t>A</t>
        </is>
      </c>
      <c r="C38" t="n">
        <v>140</v>
      </c>
      <c r="D38" t="inlineStr">
        <is>
          <t>Occupation</t>
        </is>
      </c>
      <c r="E38" t="inlineStr">
        <is>
          <t>todo</t>
        </is>
      </c>
      <c r="F38" t="inlineStr">
        <is>
          <t>3+</t>
        </is>
      </c>
      <c r="G38" s="2" t="inlineStr">
        <is>
          <t>Shovel Bearer</t>
        </is>
      </c>
      <c r="H38" s="2" t="inlineStr">
        <is>
          <t>Food Provider</t>
        </is>
      </c>
      <c r="I38" s="2" t="inlineStr">
        <is>
          <t>Each time you use the "Clay Pit" or "Hollow" accumulation space, you also get a number of food equal to the amount of clay on the respective other accumulation space.</t>
        </is>
      </c>
    </row>
    <row r="39">
      <c r="A39" t="inlineStr">
        <is>
          <t>Artifex Expansion</t>
        </is>
      </c>
      <c r="B39" t="inlineStr">
        <is>
          <t>A</t>
        </is>
      </c>
      <c r="C39" t="n">
        <v>141</v>
      </c>
      <c r="D39" t="inlineStr">
        <is>
          <t>Occupation</t>
        </is>
      </c>
      <c r="E39" t="inlineStr">
        <is>
          <t>todo</t>
        </is>
      </c>
      <c r="F39" t="inlineStr">
        <is>
          <t>3+</t>
        </is>
      </c>
      <c r="G39" s="2" t="inlineStr">
        <is>
          <t>Turnip Farmer</t>
        </is>
      </c>
      <c r="H39" s="2" t="inlineStr">
        <is>
          <t>Crop Provider</t>
        </is>
      </c>
      <c r="I39" s="2" t="inlineStr">
        <is>
          <t>At the start of the returning home phase of each round, if both the "Day Laborer" and "Grain Seeds" action spaces are occupied, you get 1 vegetable.</t>
        </is>
      </c>
    </row>
    <row r="40">
      <c r="A40" t="inlineStr">
        <is>
          <t>Artifex Expansion</t>
        </is>
      </c>
      <c r="B40" t="inlineStr">
        <is>
          <t>A</t>
        </is>
      </c>
      <c r="C40" t="n">
        <v>142</v>
      </c>
      <c r="D40" t="inlineStr">
        <is>
          <t>Occupation</t>
        </is>
      </c>
      <c r="E40" t="inlineStr">
        <is>
          <t>todo</t>
        </is>
      </c>
      <c r="F40" t="inlineStr">
        <is>
          <t>3+</t>
        </is>
      </c>
      <c r="G40" s="2" t="inlineStr">
        <is>
          <t>Cordmaker</t>
        </is>
      </c>
      <c r="H40" s="2" t="inlineStr">
        <is>
          <t>Crop Provider</t>
        </is>
      </c>
      <c r="I40" s="2" t="inlineStr">
        <is>
          <t>Each time any player (including you) takes at least 2 reed from the "Reed Bank" accumulation space, you can choose to take 1 grain or buy 1 vegetable for 2 food.</t>
        </is>
      </c>
    </row>
    <row r="41">
      <c r="A41" t="inlineStr">
        <is>
          <t>Artifex Expansion</t>
        </is>
      </c>
      <c r="B41" t="inlineStr">
        <is>
          <t>A</t>
        </is>
      </c>
      <c r="C41" t="n">
        <v>144</v>
      </c>
      <c r="D41" t="inlineStr">
        <is>
          <t>Occupation</t>
        </is>
      </c>
      <c r="E41" t="inlineStr">
        <is>
          <t>todo</t>
        </is>
      </c>
      <c r="F41" t="inlineStr">
        <is>
          <t>3+</t>
        </is>
      </c>
      <c r="G41" s="2" t="inlineStr">
        <is>
          <t>Sequestrator</t>
        </is>
      </c>
      <c r="H41" s="2" t="inlineStr">
        <is>
          <t>Building Resource Provider</t>
        </is>
      </c>
      <c r="I41" s="2" t="inlineStr">
        <is>
          <t>Place 3 reed and 4 clay on this card. The next player to have 3 pastures/5 field tiles get the 3 reed/4 clay (not retroactively).</t>
        </is>
      </c>
    </row>
    <row r="42">
      <c r="A42" t="inlineStr">
        <is>
          <t>Artifex Expansion</t>
        </is>
      </c>
      <c r="B42" t="inlineStr">
        <is>
          <t>A</t>
        </is>
      </c>
      <c r="C42" t="n">
        <v>145</v>
      </c>
      <c r="D42" t="inlineStr">
        <is>
          <t>Occupation</t>
        </is>
      </c>
      <c r="E42" t="inlineStr">
        <is>
          <t>todo</t>
        </is>
      </c>
      <c r="F42" t="inlineStr">
        <is>
          <t>3+</t>
        </is>
      </c>
      <c r="G42" s="2" t="inlineStr">
        <is>
          <t>Ropemaker</t>
        </is>
      </c>
      <c r="H42" s="2" t="inlineStr">
        <is>
          <t>Building Resource Provider</t>
        </is>
      </c>
      <c r="I42" s="2" t="inlineStr">
        <is>
          <t>At the end of each harvest, you get 1 reed from the general supply.</t>
        </is>
      </c>
    </row>
    <row r="43">
      <c r="A43" t="inlineStr">
        <is>
          <t>Artifex Expansion</t>
        </is>
      </c>
      <c r="B43" t="inlineStr">
        <is>
          <t>A</t>
        </is>
      </c>
      <c r="C43" t="n">
        <v>146</v>
      </c>
      <c r="D43" t="inlineStr">
        <is>
          <t>Occupation</t>
        </is>
      </c>
      <c r="E43" t="inlineStr">
        <is>
          <t>todo</t>
        </is>
      </c>
      <c r="F43" t="inlineStr">
        <is>
          <t>3+</t>
        </is>
      </c>
      <c r="G43" s="2" t="inlineStr">
        <is>
          <t>Storehouse Steward</t>
        </is>
      </c>
      <c r="H43" s="2" t="inlineStr">
        <is>
          <t>Building Resource Provider</t>
        </is>
      </c>
      <c r="I43" s="2" t="inlineStr">
        <is>
          <t>Each time you take exactly 2/3/4/5 food from a food accumulation space, you also get 1 stone/reed/clay/wood. (If you take 6 or more food, you do not get a bonus good).</t>
        </is>
      </c>
    </row>
    <row r="44">
      <c r="A44" t="inlineStr">
        <is>
          <t>Artifex Expansion</t>
        </is>
      </c>
      <c r="B44" t="inlineStr">
        <is>
          <t>A</t>
        </is>
      </c>
      <c r="C44" t="n">
        <v>148</v>
      </c>
      <c r="D44" t="inlineStr">
        <is>
          <t>Occupation</t>
        </is>
      </c>
      <c r="E44" t="inlineStr">
        <is>
          <t>todo</t>
        </is>
      </c>
      <c r="F44" t="inlineStr">
        <is>
          <t>4+</t>
        </is>
      </c>
      <c r="G44" s="2" t="inlineStr">
        <is>
          <t>Woolgrower</t>
        </is>
      </c>
      <c r="H44" s="2" t="inlineStr">
        <is>
          <t>Farm Planner</t>
        </is>
      </c>
      <c r="I44" s="2" t="inlineStr">
        <is>
          <t>This card can hold a number of sheep equal to the number of completed feeding phases.</t>
        </is>
      </c>
    </row>
    <row r="45">
      <c r="A45" t="inlineStr">
        <is>
          <t>Artifex Expansion</t>
        </is>
      </c>
      <c r="B45" t="inlineStr">
        <is>
          <t>A</t>
        </is>
      </c>
      <c r="C45" t="n">
        <v>149</v>
      </c>
      <c r="D45" t="inlineStr">
        <is>
          <t>Occupation</t>
        </is>
      </c>
      <c r="E45" t="inlineStr">
        <is>
          <t>todo</t>
        </is>
      </c>
      <c r="F45" t="inlineStr">
        <is>
          <t>4+</t>
        </is>
      </c>
      <c r="G45" s="2" t="inlineStr">
        <is>
          <t>House Artist</t>
        </is>
      </c>
      <c r="H45" s="2" t="inlineStr">
        <is>
          <t>Farm Planner</t>
        </is>
      </c>
      <c r="I45" s="2" t="inlineStr">
        <is>
          <t>Each time you use the "Traveling Players" accumulation space, you also get a "Build Rooms" action. Each room you build during the action costs you 1 reed less.</t>
        </is>
      </c>
    </row>
    <row r="46">
      <c r="A46" t="inlineStr">
        <is>
          <t>Artifex Expansion</t>
        </is>
      </c>
      <c r="B46" t="inlineStr">
        <is>
          <t>A</t>
        </is>
      </c>
      <c r="C46" t="n">
        <v>150</v>
      </c>
      <c r="D46" t="inlineStr">
        <is>
          <t>Occupation</t>
        </is>
      </c>
      <c r="E46" t="inlineStr">
        <is>
          <t>todo</t>
        </is>
      </c>
      <c r="F46" t="inlineStr">
        <is>
          <t>4+</t>
        </is>
      </c>
      <c r="G46" s="2" t="inlineStr">
        <is>
          <t>Stagehand</t>
        </is>
      </c>
      <c r="H46" s="2" t="inlineStr">
        <is>
          <t>Actions Booster</t>
        </is>
      </c>
      <c r="I46" s="2" t="inlineStr">
        <is>
          <t>Each time another player uses the "Traveling Players" accumulation space, you can take your choice of a "Build Fences", "Build Stables", or "Build Rooms" action.</t>
        </is>
      </c>
    </row>
    <row r="47">
      <c r="A47" t="inlineStr">
        <is>
          <t>Artifex Expansion</t>
        </is>
      </c>
      <c r="B47" t="inlineStr">
        <is>
          <t>A</t>
        </is>
      </c>
      <c r="C47" t="n">
        <v>151</v>
      </c>
      <c r="D47" t="inlineStr">
        <is>
          <t>Occupation</t>
        </is>
      </c>
      <c r="E47" t="inlineStr">
        <is>
          <t>todo</t>
        </is>
      </c>
      <c r="F47" t="inlineStr">
        <is>
          <t>4+</t>
        </is>
      </c>
      <c r="G47" s="2" t="inlineStr">
        <is>
          <t>Minstrel</t>
        </is>
      </c>
      <c r="H47" s="2" t="inlineStr">
        <is>
          <t>Actions Booster</t>
        </is>
      </c>
      <c r="I47" s="2" t="inlineStr">
        <is>
          <t>At the start of each returning home phase, if only one action space card on round space 1 to 4 is unoccupied, you can use that action space.</t>
        </is>
      </c>
    </row>
    <row r="48">
      <c r="A48" t="inlineStr">
        <is>
          <t>Artifex Expansion</t>
        </is>
      </c>
      <c r="B48" t="inlineStr">
        <is>
          <t>A</t>
        </is>
      </c>
      <c r="C48" t="n">
        <v>152</v>
      </c>
      <c r="D48" t="inlineStr">
        <is>
          <t>Occupation</t>
        </is>
      </c>
      <c r="E48" t="inlineStr">
        <is>
          <t>todo</t>
        </is>
      </c>
      <c r="F48" t="inlineStr">
        <is>
          <t>4+</t>
        </is>
      </c>
      <c r="G48" s="2" t="inlineStr">
        <is>
          <t>Night-School Student</t>
        </is>
      </c>
      <c r="H48" s="2" t="inlineStr">
        <is>
          <t>Actions Booster</t>
        </is>
      </c>
      <c r="I48" s="2" t="inlineStr">
        <is>
          <t>Each returning home phase in which no player returns a person from a "Lessons" action space, you can play an occupation for an occupation cost of 1 food.</t>
        </is>
      </c>
    </row>
    <row r="49">
      <c r="A49" t="inlineStr">
        <is>
          <t>Artifex Expansion</t>
        </is>
      </c>
      <c r="B49" t="inlineStr">
        <is>
          <t>A</t>
        </is>
      </c>
      <c r="C49" t="n">
        <v>153</v>
      </c>
      <c r="D49" t="inlineStr">
        <is>
          <t>Occupation</t>
        </is>
      </c>
      <c r="E49" t="inlineStr">
        <is>
          <t>todo</t>
        </is>
      </c>
      <c r="F49" t="inlineStr">
        <is>
          <t>4+</t>
        </is>
      </c>
      <c r="G49" s="2" t="inlineStr">
        <is>
          <t>Pig Owner</t>
        </is>
      </c>
      <c r="H49" s="2" t="inlineStr">
        <is>
          <t>Points Provider</t>
        </is>
      </c>
      <c r="I49" s="2" t="inlineStr">
        <is>
          <t>The first time after you play this card that you have 5 wild boars on your farm, you immediately get 3 bonus points.</t>
        </is>
      </c>
    </row>
    <row r="50">
      <c r="A50" t="inlineStr">
        <is>
          <t>Artifex Expansion</t>
        </is>
      </c>
      <c r="B50" t="inlineStr">
        <is>
          <t>A</t>
        </is>
      </c>
      <c r="C50" t="n">
        <v>154</v>
      </c>
      <c r="D50" t="inlineStr">
        <is>
          <t>Occupation</t>
        </is>
      </c>
      <c r="E50" t="inlineStr">
        <is>
          <t>todo</t>
        </is>
      </c>
      <c r="F50" t="inlineStr">
        <is>
          <t>4+</t>
        </is>
      </c>
      <c r="G50" s="2" t="inlineStr">
        <is>
          <t>Paymaster</t>
        </is>
      </c>
      <c r="H50" s="2" t="inlineStr">
        <is>
          <t>Points Provider</t>
        </is>
      </c>
      <c r="I50" s="2" t="inlineStr">
        <is>
          <t>Each time another player uses a food accumulation space, you can give them 1 grain from your supply to get 1 bonus point.</t>
        </is>
      </c>
    </row>
    <row r="51">
      <c r="A51" t="inlineStr">
        <is>
          <t>Artifex Expansion</t>
        </is>
      </c>
      <c r="B51" t="inlineStr">
        <is>
          <t>A</t>
        </is>
      </c>
      <c r="C51" t="n">
        <v>156</v>
      </c>
      <c r="D51" t="inlineStr">
        <is>
          <t>Occupation</t>
        </is>
      </c>
      <c r="E51" t="inlineStr">
        <is>
          <t>todo</t>
        </is>
      </c>
      <c r="F51" t="inlineStr">
        <is>
          <t>4+</t>
        </is>
      </c>
      <c r="G51" s="2" t="inlineStr">
        <is>
          <t>Buyer</t>
        </is>
      </c>
      <c r="H51" s="2" t="inlineStr">
        <is>
          <t>Goods Provider</t>
        </is>
      </c>
      <c r="I51" s="2" t="inlineStr">
        <is>
          <t>Each time another player uses a reed, stone, sheep, or wild boar accumulation space, you can pay them 1 food to get 1 good of the respective type from the general supply.</t>
        </is>
      </c>
    </row>
    <row r="52">
      <c r="A52" t="inlineStr">
        <is>
          <t>Artifex Expansion</t>
        </is>
      </c>
      <c r="B52" t="inlineStr">
        <is>
          <t>A</t>
        </is>
      </c>
      <c r="C52" t="n">
        <v>157</v>
      </c>
      <c r="D52" t="inlineStr">
        <is>
          <t>Occupation</t>
        </is>
      </c>
      <c r="E52" t="inlineStr">
        <is>
          <t>todo</t>
        </is>
      </c>
      <c r="F52" t="inlineStr">
        <is>
          <t>4+</t>
        </is>
      </c>
      <c r="G52" s="2" t="inlineStr">
        <is>
          <t>Bohemian</t>
        </is>
      </c>
      <c r="H52" s="2" t="inlineStr">
        <is>
          <t>Food Provider</t>
        </is>
      </c>
      <c r="I52" s="2" t="inlineStr">
        <is>
          <t>At the start of each returning home phase, if at least one "Lessons" action space is unoccupied, you get 1 food.</t>
        </is>
      </c>
    </row>
    <row r="53">
      <c r="A53" t="inlineStr">
        <is>
          <t>Artifex Expansion</t>
        </is>
      </c>
      <c r="B53" t="inlineStr">
        <is>
          <t>A</t>
        </is>
      </c>
      <c r="C53" t="n">
        <v>158</v>
      </c>
      <c r="D53" t="inlineStr">
        <is>
          <t>Occupation</t>
        </is>
      </c>
      <c r="E53" t="inlineStr">
        <is>
          <t>todo</t>
        </is>
      </c>
      <c r="F53" t="inlineStr">
        <is>
          <t>4+</t>
        </is>
      </c>
      <c r="G53" s="2" t="inlineStr">
        <is>
          <t>Culinary Artist</t>
        </is>
      </c>
      <c r="H53" s="2" t="inlineStr">
        <is>
          <t>Food Provider</t>
        </is>
      </c>
      <c r="I53" s="2" t="inlineStr">
        <is>
          <t>Each time another player uses the "Traveling Players" accumulation space, you can exchange your choice of 1 grain/sheep/vegetable for 4/5/7 food.</t>
        </is>
      </c>
    </row>
    <row r="54">
      <c r="A54" t="inlineStr">
        <is>
          <t>Artifex Expansion</t>
        </is>
      </c>
      <c r="B54" t="inlineStr">
        <is>
          <t>A</t>
        </is>
      </c>
      <c r="C54" t="n">
        <v>159</v>
      </c>
      <c r="D54" t="inlineStr">
        <is>
          <t>Occupation</t>
        </is>
      </c>
      <c r="E54" t="inlineStr">
        <is>
          <t>todo</t>
        </is>
      </c>
      <c r="F54" t="inlineStr">
        <is>
          <t>4+</t>
        </is>
      </c>
      <c r="G54" s="2" t="inlineStr">
        <is>
          <t>Joiner of the Sea</t>
        </is>
      </c>
      <c r="H54" s="2" t="inlineStr">
        <is>
          <t>Food Provider</t>
        </is>
      </c>
      <c r="I54" s="2" t="inlineStr">
        <is>
          <t>Each time another player uses the "Fishing"/"Reed Bank" accumulation space, you can give them 1 wood to get 2 food/3 food from the general supply.</t>
        </is>
      </c>
    </row>
    <row r="55">
      <c r="A55" t="inlineStr">
        <is>
          <t>Artifex Expansion</t>
        </is>
      </c>
      <c r="B55" t="inlineStr">
        <is>
          <t>A</t>
        </is>
      </c>
      <c r="C55" t="n">
        <v>161</v>
      </c>
      <c r="D55" t="inlineStr">
        <is>
          <t>Occupation</t>
        </is>
      </c>
      <c r="E55" t="inlineStr">
        <is>
          <t>todo</t>
        </is>
      </c>
      <c r="F55" t="inlineStr">
        <is>
          <t>4+</t>
        </is>
      </c>
      <c r="G55" s="2" t="inlineStr">
        <is>
          <t>Patch Caretaker</t>
        </is>
      </c>
      <c r="H55" s="2" t="inlineStr">
        <is>
          <t>Crop Provider</t>
        </is>
      </c>
      <c r="I55" s="2" t="inlineStr">
        <is>
          <t>Each time you use an accumulation space while already having used another accumulation space for the same type of good that work phase, you also get 1 vegetable.</t>
        </is>
      </c>
    </row>
    <row r="56">
      <c r="A56" t="inlineStr">
        <is>
          <t>Artifex Expansion</t>
        </is>
      </c>
      <c r="B56" t="inlineStr">
        <is>
          <t>A</t>
        </is>
      </c>
      <c r="C56" t="n">
        <v>162</v>
      </c>
      <c r="D56" t="inlineStr">
        <is>
          <t>Occupation</t>
        </is>
      </c>
      <c r="E56" t="inlineStr">
        <is>
          <t>todo</t>
        </is>
      </c>
      <c r="F56" t="inlineStr">
        <is>
          <t>4+</t>
        </is>
      </c>
      <c r="G56" s="2" t="inlineStr">
        <is>
          <t>Forest Tallyman</t>
        </is>
      </c>
      <c r="H56" s="2" t="inlineStr">
        <is>
          <t>Building Resource Provider</t>
        </is>
      </c>
      <c r="I56" s="2" t="inlineStr">
        <is>
          <t>Each time both the "Forest" and "Clay Pit" accumulation spaces are occupied, you can use the gap between them as an action space to get 2 clay and 3 wood.</t>
        </is>
      </c>
    </row>
    <row r="57">
      <c r="A57" t="inlineStr">
        <is>
          <t>Artifex Expansion</t>
        </is>
      </c>
      <c r="B57" t="inlineStr">
        <is>
          <t>A</t>
        </is>
      </c>
      <c r="C57" t="n">
        <v>163</v>
      </c>
      <c r="D57" t="inlineStr">
        <is>
          <t>Occupation</t>
        </is>
      </c>
      <c r="E57" t="inlineStr">
        <is>
          <t>todo</t>
        </is>
      </c>
      <c r="F57" t="inlineStr">
        <is>
          <t>4+</t>
        </is>
      </c>
      <c r="G57" s="2" t="inlineStr">
        <is>
          <t>Building Expert</t>
        </is>
      </c>
      <c r="H57" s="2" t="inlineStr">
        <is>
          <t>Building Resource Provider</t>
        </is>
      </c>
      <c r="I57" s="2" t="inlineStr">
        <is>
          <t>Each time you use the "Resource Market" action space with the 1st/2nd/3rd/4th/5th person you place, you also get 1 wood/clay/reed/stone/stone.</t>
        </is>
      </c>
    </row>
    <row r="58">
      <c r="A58" t="inlineStr">
        <is>
          <t>Artifex Expansion</t>
        </is>
      </c>
      <c r="B58" t="inlineStr">
        <is>
          <t>A</t>
        </is>
      </c>
      <c r="C58" t="n">
        <v>164</v>
      </c>
      <c r="D58" t="inlineStr">
        <is>
          <t>Occupation</t>
        </is>
      </c>
      <c r="E58" t="inlineStr">
        <is>
          <t>todo</t>
        </is>
      </c>
      <c r="F58" t="inlineStr">
        <is>
          <t>4+</t>
        </is>
      </c>
      <c r="G58" s="2" t="inlineStr">
        <is>
          <t>Wood Worker</t>
        </is>
      </c>
      <c r="H58" s="2" t="inlineStr">
        <is>
          <t>Livestock Provider</t>
        </is>
      </c>
      <c r="I58" s="2" t="inlineStr">
        <is>
          <t>Each time you take wood from an accumulation space, you can exchange 1 wood for 1 sheep. Place the wood on the accumulation space.</t>
        </is>
      </c>
    </row>
    <row r="59">
      <c r="A59" t="inlineStr">
        <is>
          <t>Artifex Expansion</t>
        </is>
      </c>
      <c r="B59" t="inlineStr">
        <is>
          <t>A</t>
        </is>
      </c>
      <c r="C59" t="n">
        <v>166</v>
      </c>
      <c r="D59" t="inlineStr">
        <is>
          <t>Occupation</t>
        </is>
      </c>
      <c r="E59" t="inlineStr">
        <is>
          <t>todo</t>
        </is>
      </c>
      <c r="F59" t="inlineStr">
        <is>
          <t>4+</t>
        </is>
      </c>
      <c r="G59" s="2" t="inlineStr">
        <is>
          <t>Haydryer</t>
        </is>
      </c>
      <c r="H59" s="2" t="inlineStr">
        <is>
          <t>Livestock Provider</t>
        </is>
      </c>
      <c r="I59" s="2" t="inlineStr">
        <is>
          <t>Immediately before each harvest, you can buy 1 cattle for 4 food minus 1 food for each pasture you have. (The minimum cost is 0).</t>
        </is>
      </c>
    </row>
    <row r="60">
      <c r="A60" t="inlineStr">
        <is>
          <t>Artifex Expansion</t>
        </is>
      </c>
      <c r="B60" t="inlineStr">
        <is>
          <t>A</t>
        </is>
      </c>
      <c r="C60" t="n">
        <v>167</v>
      </c>
      <c r="D60" t="inlineStr">
        <is>
          <t>Occupation</t>
        </is>
      </c>
      <c r="E60" t="inlineStr">
        <is>
          <t>todo</t>
        </is>
      </c>
      <c r="F60" t="inlineStr">
        <is>
          <t>4+</t>
        </is>
      </c>
      <c r="G60" s="2" t="inlineStr">
        <is>
          <t>Breeder Buyer</t>
        </is>
      </c>
      <c r="H60" s="2" t="inlineStr">
        <is>
          <t>Livestock Provider</t>
        </is>
      </c>
      <c r="I60" s="2" t="inlineStr">
        <is>
          <t>Each time you build at least 1 wood/clay/stone room and at least 1 stable on the same turn, you also get 1 sheep/wild boar/cattle.</t>
        </is>
      </c>
    </row>
    <row r="61">
      <c r="A61" t="inlineStr">
        <is>
          <t>Artifex Expansion</t>
        </is>
      </c>
      <c r="B61" t="inlineStr">
        <is>
          <t>A</t>
        </is>
      </c>
      <c r="C61" t="n">
        <v>168</v>
      </c>
      <c r="D61" t="inlineStr">
        <is>
          <t>Occupation</t>
        </is>
      </c>
      <c r="E61" t="inlineStr">
        <is>
          <t>todo</t>
        </is>
      </c>
      <c r="F61" t="inlineStr">
        <is>
          <t>4+</t>
        </is>
      </c>
      <c r="G61" s="2" t="inlineStr">
        <is>
          <t>Animal Teacher</t>
        </is>
      </c>
      <c r="H61" s="2" t="inlineStr">
        <is>
          <t>Livestock Provider</t>
        </is>
      </c>
      <c r="I61" s="2" t="inlineStr">
        <is>
          <t>Immediately after each time you use a "Lessons" action space, you can also buy 1 sheep/wild boar/cattle for 0/1/2 food.</t>
        </is>
      </c>
    </row>
    <row r="62">
      <c r="A62" t="inlineStr">
        <is>
          <t>Base (Revised)</t>
        </is>
      </c>
      <c r="B62" t="inlineStr">
        <is>
          <t>A</t>
        </is>
      </c>
      <c r="C62" t="n">
        <v>86</v>
      </c>
      <c r="D62" t="inlineStr">
        <is>
          <t>Occupation</t>
        </is>
      </c>
      <c r="E62" t="inlineStr">
        <is>
          <t>todo</t>
        </is>
      </c>
      <c r="F62" t="inlineStr">
        <is>
          <t>1+</t>
        </is>
      </c>
      <c r="G62" s="2" t="inlineStr">
        <is>
          <t>Animal Tamer</t>
        </is>
      </c>
      <c r="H62" s="2" t="inlineStr">
        <is>
          <t>Farm Planner</t>
        </is>
      </c>
      <c r="I62" s="2" t="inlineStr">
        <is>
          <t>When you play this card, you immediately get your choice of 1 wood or 1 grain. Instead of just 1 animal total, you can keep any 1 animal in each room of your house.</t>
        </is>
      </c>
    </row>
    <row r="63">
      <c r="A63" t="inlineStr">
        <is>
          <t>Base (Revised)</t>
        </is>
      </c>
      <c r="B63" t="inlineStr">
        <is>
          <t>A</t>
        </is>
      </c>
      <c r="C63" t="n">
        <v>87</v>
      </c>
      <c r="D63" t="inlineStr">
        <is>
          <t>Occupation</t>
        </is>
      </c>
      <c r="E63" t="inlineStr">
        <is>
          <t>todo</t>
        </is>
      </c>
      <c r="F63" t="inlineStr">
        <is>
          <t>1+</t>
        </is>
      </c>
      <c r="G63" s="2" t="inlineStr">
        <is>
          <t>Conservator</t>
        </is>
      </c>
      <c r="H63" s="2" t="inlineStr">
        <is>
          <t>Farm Planner</t>
        </is>
      </c>
      <c r="I63" s="2" t="inlineStr">
        <is>
          <t>You can renovate your wooden house directly to stone without renovating it to clay first.</t>
        </is>
      </c>
    </row>
    <row r="64">
      <c r="A64" t="inlineStr">
        <is>
          <t>Base (Revised)</t>
        </is>
      </c>
      <c r="B64" t="inlineStr">
        <is>
          <t>A</t>
        </is>
      </c>
      <c r="C64" t="n">
        <v>88</v>
      </c>
      <c r="D64" t="inlineStr">
        <is>
          <t>Occupation</t>
        </is>
      </c>
      <c r="E64" t="inlineStr">
        <is>
          <t>todo</t>
        </is>
      </c>
      <c r="F64" t="inlineStr">
        <is>
          <t>1+</t>
        </is>
      </c>
      <c r="G64" s="2" t="inlineStr">
        <is>
          <t>Hedge Keeper</t>
        </is>
      </c>
      <c r="H64" s="2" t="inlineStr">
        <is>
          <t>Farm Planner</t>
        </is>
      </c>
      <c r="I64" s="2" t="inlineStr">
        <is>
          <t>Each time you take a "Build Fences" action, you do not have to pay wood for 3 of the fences you build.</t>
        </is>
      </c>
    </row>
    <row r="65">
      <c r="A65" t="inlineStr">
        <is>
          <t>Base (Revised)</t>
        </is>
      </c>
      <c r="B65" t="inlineStr">
        <is>
          <t>A</t>
        </is>
      </c>
      <c r="C65" t="n">
        <v>90</v>
      </c>
      <c r="D65" t="inlineStr">
        <is>
          <t>Occupation</t>
        </is>
      </c>
      <c r="E65" t="inlineStr">
        <is>
          <t>todo</t>
        </is>
      </c>
      <c r="F65" t="inlineStr">
        <is>
          <t>1+</t>
        </is>
      </c>
      <c r="G65" s="2" t="inlineStr">
        <is>
          <t>Plow Driver</t>
        </is>
      </c>
      <c r="H65" s="2" t="inlineStr">
        <is>
          <t>Farm Planner</t>
        </is>
      </c>
      <c r="I65" s="2" t="inlineStr">
        <is>
          <t>Once you live in a stone house, at the start of each round, you can pay 1 food to plow 1 field.</t>
        </is>
      </c>
    </row>
    <row r="66">
      <c r="A66" t="inlineStr">
        <is>
          <t>Base (Revised)</t>
        </is>
      </c>
      <c r="B66" t="inlineStr">
        <is>
          <t>A</t>
        </is>
      </c>
      <c r="C66" t="n">
        <v>92</v>
      </c>
      <c r="D66" t="inlineStr">
        <is>
          <t>Occupation</t>
        </is>
      </c>
      <c r="E66" t="inlineStr">
        <is>
          <t>todo</t>
        </is>
      </c>
      <c r="F66" t="inlineStr">
        <is>
          <t>1+</t>
        </is>
      </c>
      <c r="G66" s="2" t="inlineStr">
        <is>
          <t>Adoptive Parents</t>
        </is>
      </c>
      <c r="H66" s="2" t="inlineStr">
        <is>
          <t>Actions Booster</t>
        </is>
      </c>
      <c r="I66" s="2" t="inlineStr">
        <is>
          <t>For 1 food, you can take an action with offspring in the same round you get it. If you do, the offspring does not count as "newborn".</t>
        </is>
      </c>
    </row>
    <row r="67">
      <c r="A67" t="inlineStr">
        <is>
          <t>Base (Revised)</t>
        </is>
      </c>
      <c r="B67" t="inlineStr">
        <is>
          <t>A</t>
        </is>
      </c>
      <c r="C67" t="n">
        <v>98</v>
      </c>
      <c r="D67" t="inlineStr">
        <is>
          <t>Occupation</t>
        </is>
      </c>
      <c r="E67" t="inlineStr">
        <is>
          <t>todo</t>
        </is>
      </c>
      <c r="F67" t="inlineStr">
        <is>
          <t>1+</t>
        </is>
      </c>
      <c r="G67" s="2" t="inlineStr">
        <is>
          <t>Stable Architect</t>
        </is>
      </c>
      <c r="H67" s="2" t="inlineStr">
        <is>
          <t>Points Provider</t>
        </is>
      </c>
      <c r="I67" s="2" t="inlineStr">
        <is>
          <t>During scoring, you get 1 bonus point for each unfenced stable in your farmyard.</t>
        </is>
      </c>
    </row>
    <row r="68">
      <c r="A68" t="inlineStr">
        <is>
          <t>Base (Revised)</t>
        </is>
      </c>
      <c r="B68" t="inlineStr">
        <is>
          <t>A</t>
        </is>
      </c>
      <c r="C68" t="n">
        <v>102</v>
      </c>
      <c r="D68" t="inlineStr">
        <is>
          <t>Occupation</t>
        </is>
      </c>
      <c r="E68" t="inlineStr">
        <is>
          <t>todo</t>
        </is>
      </c>
      <c r="F68" t="inlineStr">
        <is>
          <t>1+</t>
        </is>
      </c>
      <c r="G68" s="2" t="inlineStr">
        <is>
          <t>Grocer</t>
        </is>
      </c>
      <c r="H68" s="2" t="inlineStr">
        <is>
          <t>Goods Provider</t>
        </is>
      </c>
      <c r="I68" s="2" t="inlineStr">
        <is>
          <t>Pile the following goods on this card (wood, grain, reed, stone, vegetable, clay, reed, vegetable). At any time, you can buy the top good for 1 food.</t>
        </is>
      </c>
    </row>
    <row r="69">
      <c r="A69" t="inlineStr">
        <is>
          <t>Base (Revised)</t>
        </is>
      </c>
      <c r="B69" t="inlineStr">
        <is>
          <t>A</t>
        </is>
      </c>
      <c r="C69" t="n">
        <v>108</v>
      </c>
      <c r="D69" t="inlineStr">
        <is>
          <t>Occupation</t>
        </is>
      </c>
      <c r="E69" t="inlineStr">
        <is>
          <t>todo</t>
        </is>
      </c>
      <c r="F69" t="inlineStr">
        <is>
          <t>1+</t>
        </is>
      </c>
      <c r="G69" s="2" t="inlineStr">
        <is>
          <t>Mushroom Collector</t>
        </is>
      </c>
      <c r="H69" s="2" t="inlineStr">
        <is>
          <t>Food Provider</t>
        </is>
      </c>
      <c r="I69" s="2" t="inlineStr">
        <is>
          <t>Immediately after each time you use a wood accumulation space, you can exchange 1 wood for 2 food. If you do, place the wood on the accumulation space.</t>
        </is>
      </c>
    </row>
    <row r="70">
      <c r="A70" t="inlineStr">
        <is>
          <t>Base (Revised)</t>
        </is>
      </c>
      <c r="B70" t="inlineStr">
        <is>
          <t>A</t>
        </is>
      </c>
      <c r="C70" t="n">
        <v>110</v>
      </c>
      <c r="D70" t="inlineStr">
        <is>
          <t>Occupation</t>
        </is>
      </c>
      <c r="E70" t="inlineStr">
        <is>
          <t>todo</t>
        </is>
      </c>
      <c r="F70" t="inlineStr">
        <is>
          <t>1+</t>
        </is>
      </c>
      <c r="G70" s="2" t="inlineStr">
        <is>
          <t>Roughcaster</t>
        </is>
      </c>
      <c r="H70" s="2" t="inlineStr">
        <is>
          <t>Food Provider</t>
        </is>
      </c>
      <c r="I70" s="2" t="inlineStr">
        <is>
          <t>Each time you build at least 1 clay room or renovate your house from clay to stone, you also get 3 food.</t>
        </is>
      </c>
    </row>
    <row r="71">
      <c r="A71" t="inlineStr">
        <is>
          <t>Base (Revised)</t>
        </is>
      </c>
      <c r="B71" t="inlineStr">
        <is>
          <t>A</t>
        </is>
      </c>
      <c r="C71" t="n">
        <v>111</v>
      </c>
      <c r="D71" t="inlineStr">
        <is>
          <t>Occupation</t>
        </is>
      </c>
      <c r="E71" t="inlineStr">
        <is>
          <t>todo</t>
        </is>
      </c>
      <c r="F71" t="inlineStr">
        <is>
          <t>1+</t>
        </is>
      </c>
      <c r="G71" s="2" t="inlineStr">
        <is>
          <t>Wall Builder</t>
        </is>
      </c>
      <c r="H71" s="2" t="inlineStr">
        <is>
          <t>Food Provider</t>
        </is>
      </c>
      <c r="I71" s="2" t="inlineStr">
        <is>
          <t>Each time you build at least 1 room, you can place 1 food on each of the next 4 round spaces. At the start of these rounds, you get the food.</t>
        </is>
      </c>
    </row>
    <row r="72">
      <c r="A72" t="inlineStr">
        <is>
          <t>Base (Revised)</t>
        </is>
      </c>
      <c r="B72" t="inlineStr">
        <is>
          <t>A</t>
        </is>
      </c>
      <c r="C72" t="n">
        <v>112</v>
      </c>
      <c r="D72" t="inlineStr">
        <is>
          <t>Occupation</t>
        </is>
      </c>
      <c r="E72" t="inlineStr">
        <is>
          <t>todo</t>
        </is>
      </c>
      <c r="F72" t="inlineStr">
        <is>
          <t>1+</t>
        </is>
      </c>
      <c r="G72" s="2" t="inlineStr">
        <is>
          <t>Scythe Worker</t>
        </is>
      </c>
      <c r="H72" s="2" t="inlineStr">
        <is>
          <t>Crop Provider</t>
        </is>
      </c>
      <c r="I72" s="2" t="inlineStr">
        <is>
          <t>When you play this card, you immediately get 1 grain. In the field phase of each harvest, you can harvest 1 additional grain from each of your grain fields.</t>
        </is>
      </c>
    </row>
    <row r="73">
      <c r="A73" t="inlineStr">
        <is>
          <t>Base (Revised)</t>
        </is>
      </c>
      <c r="B73" t="inlineStr">
        <is>
          <t>A</t>
        </is>
      </c>
      <c r="C73" t="n">
        <v>114</v>
      </c>
      <c r="D73" t="inlineStr">
        <is>
          <t>Occupation</t>
        </is>
      </c>
      <c r="E73" t="inlineStr">
        <is>
          <t>todo</t>
        </is>
      </c>
      <c r="F73" t="inlineStr">
        <is>
          <t>1+</t>
        </is>
      </c>
      <c r="G73" s="2" t="inlineStr">
        <is>
          <t>Seasonal Worker</t>
        </is>
      </c>
      <c r="H73" s="2" t="inlineStr">
        <is>
          <t>Crop Provider</t>
        </is>
      </c>
      <c r="I73" s="2" t="inlineStr">
        <is>
          <t>Each time you use the "Day Laborer" action space, you get 1 additional grain. From round 6 on, you can choose to get 1 vegetable instead.</t>
        </is>
      </c>
    </row>
    <row r="74">
      <c r="A74" t="inlineStr">
        <is>
          <t>Base (Revised)</t>
        </is>
      </c>
      <c r="B74" t="inlineStr">
        <is>
          <t>A</t>
        </is>
      </c>
      <c r="C74" t="n">
        <v>116</v>
      </c>
      <c r="D74" t="inlineStr">
        <is>
          <t>Occupation</t>
        </is>
      </c>
      <c r="E74" t="inlineStr">
        <is>
          <t>todo</t>
        </is>
      </c>
      <c r="F74" t="inlineStr">
        <is>
          <t>1+</t>
        </is>
      </c>
      <c r="G74" s="2" t="inlineStr">
        <is>
          <t>Wood Cutter</t>
        </is>
      </c>
      <c r="H74" s="2" t="inlineStr">
        <is>
          <t>Building Resource Provider</t>
        </is>
      </c>
      <c r="I74" s="2" t="inlineStr">
        <is>
          <t>Each time you use a wood accumulation space, you get 1 additional wood.</t>
        </is>
      </c>
    </row>
    <row r="75">
      <c r="A75" t="inlineStr">
        <is>
          <t>Base (Revised)</t>
        </is>
      </c>
      <c r="B75" t="inlineStr">
        <is>
          <t>A</t>
        </is>
      </c>
      <c r="C75" t="n">
        <v>119</v>
      </c>
      <c r="D75" t="inlineStr">
        <is>
          <t>Occupation</t>
        </is>
      </c>
      <c r="E75" t="inlineStr">
        <is>
          <t>todo</t>
        </is>
      </c>
      <c r="F75" t="inlineStr">
        <is>
          <t>1+</t>
        </is>
      </c>
      <c r="G75" s="2" t="inlineStr">
        <is>
          <t>Firewood Collector</t>
        </is>
      </c>
      <c r="H75" s="2" t="inlineStr">
        <is>
          <t>Building Resource Provider</t>
        </is>
      </c>
      <c r="I75" s="2" t="inlineStr">
        <is>
          <t>Each time you use the "Farmland", "Grain Seeds", Grain Utilization", or "Cultivation" action space, at the end of that turn, you get 1 wood.</t>
        </is>
      </c>
    </row>
    <row r="76">
      <c r="A76" t="inlineStr">
        <is>
          <t>Base (Revised)</t>
        </is>
      </c>
      <c r="B76" t="inlineStr">
        <is>
          <t>A</t>
        </is>
      </c>
      <c r="C76" t="n">
        <v>120</v>
      </c>
      <c r="D76" t="inlineStr">
        <is>
          <t>Occupation</t>
        </is>
      </c>
      <c r="E76" t="inlineStr">
        <is>
          <t>todo</t>
        </is>
      </c>
      <c r="F76" t="inlineStr">
        <is>
          <t>1+</t>
        </is>
      </c>
      <c r="G76" s="2" t="inlineStr">
        <is>
          <t>Clay Hut Builder</t>
        </is>
      </c>
      <c r="H76" s="2" t="inlineStr">
        <is>
          <t>Building Resource Provider</t>
        </is>
      </c>
      <c r="I76" s="2" t="inlineStr">
        <is>
          <t>Once you no longer live in a wooden house, place 2 clay on each of the next 5 round spaces. At the start of these rounds, you get the clay.</t>
        </is>
      </c>
    </row>
    <row r="77">
      <c r="A77" t="inlineStr">
        <is>
          <t>Base (Revised)</t>
        </is>
      </c>
      <c r="B77" t="inlineStr">
        <is>
          <t>A</t>
        </is>
      </c>
      <c r="C77" t="n">
        <v>123</v>
      </c>
      <c r="D77" t="inlineStr">
        <is>
          <t>Occupation</t>
        </is>
      </c>
      <c r="E77" t="inlineStr">
        <is>
          <t>todo</t>
        </is>
      </c>
      <c r="F77" t="inlineStr">
        <is>
          <t>1+</t>
        </is>
      </c>
      <c r="G77" s="2" t="inlineStr">
        <is>
          <t>Frame Builder</t>
        </is>
      </c>
      <c r="H77" s="2" t="inlineStr">
        <is>
          <t>Building Resource Provider</t>
        </is>
      </c>
      <c r="I77" s="2" t="inlineStr">
        <is>
          <t>Each time you build a room/renovate, but only once per room/action, you can replace exactly 2 clay or 2 stone with 1 wood.</t>
        </is>
      </c>
    </row>
    <row r="78">
      <c r="A78" t="inlineStr">
        <is>
          <t>Base (Revised)</t>
        </is>
      </c>
      <c r="B78" t="inlineStr">
        <is>
          <t>A</t>
        </is>
      </c>
      <c r="C78" t="n">
        <v>125</v>
      </c>
      <c r="D78" t="inlineStr">
        <is>
          <t>Occupation</t>
        </is>
      </c>
      <c r="E78" t="inlineStr">
        <is>
          <t>todo</t>
        </is>
      </c>
      <c r="F78" t="inlineStr">
        <is>
          <t>1+</t>
        </is>
      </c>
      <c r="G78" s="2" t="inlineStr">
        <is>
          <t>Priest</t>
        </is>
      </c>
      <c r="H78" s="2" t="inlineStr">
        <is>
          <t>Building Resource Provider</t>
        </is>
      </c>
      <c r="I78" s="2" t="inlineStr">
        <is>
          <t>When you play this card, if you live in a clay house with exactly 2 rooms, you immediately get 3 clay, 2 reed, and 2 stone.</t>
        </is>
      </c>
    </row>
    <row r="79">
      <c r="A79" t="inlineStr">
        <is>
          <t>Base (Revised)</t>
        </is>
      </c>
      <c r="B79" t="inlineStr">
        <is>
          <t>A</t>
        </is>
      </c>
      <c r="C79" t="n">
        <v>133</v>
      </c>
      <c r="D79" t="inlineStr">
        <is>
          <t>Occupation</t>
        </is>
      </c>
      <c r="E79" t="inlineStr">
        <is>
          <t>todo</t>
        </is>
      </c>
      <c r="F79" t="inlineStr">
        <is>
          <t>3+</t>
        </is>
      </c>
      <c r="G79" s="2" t="inlineStr">
        <is>
          <t>Braggart</t>
        </is>
      </c>
      <c r="H79" s="2" t="inlineStr">
        <is>
          <t>Points Provider</t>
        </is>
      </c>
      <c r="I79" s="2" t="inlineStr">
        <is>
          <t>During the scoring, you get 2/3/4/5/7/9 bonus points for having at least 5/6/7/8/9/10 improvements in front of you.</t>
        </is>
      </c>
    </row>
    <row r="80">
      <c r="A80" t="inlineStr">
        <is>
          <t>Base (Revised)</t>
        </is>
      </c>
      <c r="B80" t="inlineStr">
        <is>
          <t>A</t>
        </is>
      </c>
      <c r="C80" t="n">
        <v>138</v>
      </c>
      <c r="D80" t="inlineStr">
        <is>
          <t>Occupation</t>
        </is>
      </c>
      <c r="E80" t="inlineStr">
        <is>
          <t>todo</t>
        </is>
      </c>
      <c r="F80" t="inlineStr">
        <is>
          <t>3+</t>
        </is>
      </c>
      <c r="G80" s="2" t="inlineStr">
        <is>
          <t>Harpooner</t>
        </is>
      </c>
      <c r="H80" s="2" t="inlineStr">
        <is>
          <t>Goods Provider</t>
        </is>
      </c>
      <c r="I80" s="2" t="inlineStr">
        <is>
          <t>Each time you use the "Fishing" accumulation space you can also pay 1 wood to get 1 food for each person you have, and 1 reed</t>
        </is>
      </c>
    </row>
    <row r="81">
      <c r="A81" t="inlineStr">
        <is>
          <t>Base (Revised)</t>
        </is>
      </c>
      <c r="B81" t="inlineStr">
        <is>
          <t>A</t>
        </is>
      </c>
      <c r="C81" t="n">
        <v>143</v>
      </c>
      <c r="D81" t="inlineStr">
        <is>
          <t>Occupation</t>
        </is>
      </c>
      <c r="E81" t="inlineStr">
        <is>
          <t>todo</t>
        </is>
      </c>
      <c r="F81" t="inlineStr">
        <is>
          <t>3+</t>
        </is>
      </c>
      <c r="G81" s="2" t="inlineStr">
        <is>
          <t>Stonecutter</t>
        </is>
      </c>
      <c r="H81" s="2" t="inlineStr">
        <is>
          <t>Building Resource Provider</t>
        </is>
      </c>
      <c r="I81" s="2" t="inlineStr">
        <is>
          <t>Every improvement, room, and renovation costs you 1 stone less.</t>
        </is>
      </c>
    </row>
    <row r="82">
      <c r="A82" t="inlineStr">
        <is>
          <t>Base (Revised)</t>
        </is>
      </c>
      <c r="B82" t="inlineStr">
        <is>
          <t>A</t>
        </is>
      </c>
      <c r="C82" t="n">
        <v>147</v>
      </c>
      <c r="D82" t="inlineStr">
        <is>
          <t>Occupation</t>
        </is>
      </c>
      <c r="E82" t="inlineStr">
        <is>
          <t>todo</t>
        </is>
      </c>
      <c r="F82" t="inlineStr">
        <is>
          <t>3+</t>
        </is>
      </c>
      <c r="G82" s="2" t="inlineStr">
        <is>
          <t>Animal Dealer</t>
        </is>
      </c>
      <c r="H82" s="2" t="inlineStr">
        <is>
          <t>Livestock Provider</t>
        </is>
      </c>
      <c r="I82" s="2" t="inlineStr">
        <is>
          <t>Each time you use the "Sheep Market", "Pig Market", "or "Cattle Market" accumulation space, you can buy 1 additional animal of the respective type for 1 food.</t>
        </is>
      </c>
    </row>
    <row r="83">
      <c r="A83" t="inlineStr">
        <is>
          <t>Base (Revised)</t>
        </is>
      </c>
      <c r="B83" t="inlineStr">
        <is>
          <t>A</t>
        </is>
      </c>
      <c r="C83" t="n">
        <v>155</v>
      </c>
      <c r="D83" t="inlineStr">
        <is>
          <t>Occupation</t>
        </is>
      </c>
      <c r="E83" t="inlineStr">
        <is>
          <t>todo</t>
        </is>
      </c>
      <c r="F83" t="inlineStr">
        <is>
          <t>4+</t>
        </is>
      </c>
      <c r="G83" s="2" t="inlineStr">
        <is>
          <t>Conjurer</t>
        </is>
      </c>
      <c r="H83" s="2" t="inlineStr">
        <is>
          <t>Goods Provider</t>
        </is>
      </c>
      <c r="I83" s="2" t="inlineStr">
        <is>
          <t>Each time you use the "traveling Players" accumulation space, you get an additional 1 wood and 1 grain.</t>
        </is>
      </c>
    </row>
    <row r="84">
      <c r="A84" t="inlineStr">
        <is>
          <t>Base (Revised)</t>
        </is>
      </c>
      <c r="B84" t="inlineStr">
        <is>
          <t>A</t>
        </is>
      </c>
      <c r="C84" t="n">
        <v>160</v>
      </c>
      <c r="D84" t="inlineStr">
        <is>
          <t>Occupation</t>
        </is>
      </c>
      <c r="E84" t="inlineStr">
        <is>
          <t>todo</t>
        </is>
      </c>
      <c r="F84" t="inlineStr">
        <is>
          <t>4+</t>
        </is>
      </c>
      <c r="G84" s="2" t="inlineStr">
        <is>
          <t>Lutenist</t>
        </is>
      </c>
      <c r="H84" s="2" t="inlineStr">
        <is>
          <t>Crop Provider</t>
        </is>
      </c>
      <c r="I84" s="2" t="inlineStr">
        <is>
          <t>Each time another player uses the "Traveling Players" accumulation space, you get 1 food and 1 wood. Immediately after, you can buy exactly 1 vegetable for 2 food.</t>
        </is>
      </c>
    </row>
    <row r="85">
      <c r="A85" t="inlineStr">
        <is>
          <t>Base (Revised)</t>
        </is>
      </c>
      <c r="B85" t="inlineStr">
        <is>
          <t>A</t>
        </is>
      </c>
      <c r="C85" t="n">
        <v>165</v>
      </c>
      <c r="D85" t="inlineStr">
        <is>
          <t>Occupation</t>
        </is>
      </c>
      <c r="E85" t="inlineStr">
        <is>
          <t>todo</t>
        </is>
      </c>
      <c r="F85" t="inlineStr">
        <is>
          <t>4+</t>
        </is>
      </c>
      <c r="G85" s="2" t="inlineStr">
        <is>
          <t>Pig Breeder</t>
        </is>
      </c>
      <c r="H85" s="2" t="inlineStr">
        <is>
          <t>Livestock Provider</t>
        </is>
      </c>
      <c r="I85" s="2" t="inlineStr">
        <is>
          <t>When you play this card, you immediately get 1 wild boar. Your wild boar breed at the end of round 12 (if there is room for the new wild boar).</t>
        </is>
      </c>
    </row>
    <row r="86">
      <c r="A86" t="inlineStr">
        <is>
          <t>Base (Revised)</t>
        </is>
      </c>
      <c r="B86" t="inlineStr">
        <is>
          <t>B</t>
        </is>
      </c>
      <c r="C86" t="n">
        <v>87</v>
      </c>
      <c r="D86" t="inlineStr">
        <is>
          <t>Occupation</t>
        </is>
      </c>
      <c r="E86" t="inlineStr">
        <is>
          <t>todo</t>
        </is>
      </c>
      <c r="F86" t="inlineStr">
        <is>
          <t>1+</t>
        </is>
      </c>
      <c r="G86" s="2" t="inlineStr">
        <is>
          <t>Cottager</t>
        </is>
      </c>
      <c r="H86" s="2" t="inlineStr">
        <is>
          <t>Farm Planner</t>
        </is>
      </c>
      <c r="I86" s="2" t="inlineStr">
        <is>
          <t>Each time you use the "Day Laborer" action space, you can also either build exactly 1 room or renovate your house. Either way, you have to pay the cost.</t>
        </is>
      </c>
    </row>
    <row r="87">
      <c r="A87" t="inlineStr">
        <is>
          <t>Base (Revised)</t>
        </is>
      </c>
      <c r="B87" t="inlineStr">
        <is>
          <t>B</t>
        </is>
      </c>
      <c r="C87" t="n">
        <v>89</v>
      </c>
      <c r="D87" t="inlineStr">
        <is>
          <t>Occupation</t>
        </is>
      </c>
      <c r="E87" t="inlineStr">
        <is>
          <t>todo</t>
        </is>
      </c>
      <c r="F87" t="inlineStr">
        <is>
          <t>1+</t>
        </is>
      </c>
      <c r="G87" s="2" t="inlineStr">
        <is>
          <t>Groom</t>
        </is>
      </c>
      <c r="H87" s="2" t="inlineStr">
        <is>
          <t>Farm Planner</t>
        </is>
      </c>
      <c r="I87" s="2" t="inlineStr">
        <is>
          <t>When you play this card, you immediately get 1 wood. Once you live in a stone house, at the start of each round, you can build exactly 1 stable for 1 wood.</t>
        </is>
      </c>
    </row>
    <row r="88">
      <c r="A88" t="inlineStr">
        <is>
          <t>Base (Revised)</t>
        </is>
      </c>
      <c r="B88" t="inlineStr">
        <is>
          <t>B</t>
        </is>
      </c>
      <c r="C88" t="n">
        <v>91</v>
      </c>
      <c r="D88" t="inlineStr">
        <is>
          <t>Occupation</t>
        </is>
      </c>
      <c r="E88" t="inlineStr">
        <is>
          <t>todo</t>
        </is>
      </c>
      <c r="F88" t="inlineStr">
        <is>
          <t>1+</t>
        </is>
      </c>
      <c r="G88" s="2" t="inlineStr">
        <is>
          <t>Assistant Tiller</t>
        </is>
      </c>
      <c r="H88" s="2" t="inlineStr">
        <is>
          <t>Farm Planner</t>
        </is>
      </c>
      <c r="I88" s="2" t="inlineStr">
        <is>
          <t>Each time you use the "Day Laborer" action space, you can also plow 1 field.</t>
        </is>
      </c>
    </row>
    <row r="89">
      <c r="A89" t="inlineStr">
        <is>
          <t>Base (Revised)</t>
        </is>
      </c>
      <c r="B89" t="inlineStr">
        <is>
          <t>B</t>
        </is>
      </c>
      <c r="C89" t="n">
        <v>95</v>
      </c>
      <c r="D89" t="inlineStr">
        <is>
          <t>Occupation</t>
        </is>
      </c>
      <c r="E89" t="inlineStr">
        <is>
          <t>todo</t>
        </is>
      </c>
      <c r="F89" t="inlineStr">
        <is>
          <t>1+</t>
        </is>
      </c>
      <c r="G89" s="2" t="inlineStr">
        <is>
          <t>Master Bricklayer</t>
        </is>
      </c>
      <c r="H89" s="2" t="inlineStr">
        <is>
          <t>Actions Booster</t>
        </is>
      </c>
      <c r="I89" s="2" t="inlineStr">
        <is>
          <t>Each time you build a major improvement, reduce the stone cost by the number of rooms you have built onto you initial house.</t>
        </is>
      </c>
    </row>
    <row r="90">
      <c r="A90" t="inlineStr">
        <is>
          <t>Base (Revised)</t>
        </is>
      </c>
      <c r="B90" t="inlineStr">
        <is>
          <t>B</t>
        </is>
      </c>
      <c r="C90" t="n">
        <v>97</v>
      </c>
      <c r="D90" t="inlineStr">
        <is>
          <t>Occupation</t>
        </is>
      </c>
      <c r="E90" t="inlineStr">
        <is>
          <t>todo</t>
        </is>
      </c>
      <c r="F90" t="inlineStr">
        <is>
          <t>1+</t>
        </is>
      </c>
      <c r="G90" s="2" t="inlineStr">
        <is>
          <t>Scholar</t>
        </is>
      </c>
      <c r="H90" s="2" t="inlineStr">
        <is>
          <t>Actions Booster</t>
        </is>
      </c>
      <c r="I90" s="2" t="inlineStr">
        <is>
          <t>Once you live in a stone house, at the start of each round, you can play an occupation for an occupation cost of 1 food, or a minor improvement (by paying its cost).</t>
        </is>
      </c>
    </row>
    <row r="91">
      <c r="A91" t="inlineStr">
        <is>
          <t>Base (Revised)</t>
        </is>
      </c>
      <c r="B91" t="inlineStr">
        <is>
          <t>B</t>
        </is>
      </c>
      <c r="C91" t="n">
        <v>98</v>
      </c>
      <c r="D91" t="inlineStr">
        <is>
          <t>Occupation</t>
        </is>
      </c>
      <c r="E91" t="inlineStr">
        <is>
          <t>todo</t>
        </is>
      </c>
      <c r="F91" t="inlineStr">
        <is>
          <t>1+</t>
        </is>
      </c>
      <c r="G91" s="2" t="inlineStr">
        <is>
          <t>Organic Farmer</t>
        </is>
      </c>
      <c r="H91" s="2" t="inlineStr">
        <is>
          <t>Points Provider</t>
        </is>
      </c>
      <c r="I91" s="2" t="inlineStr">
        <is>
          <t>During the scoring, you get 1 bonus point for each pasture containing at least 1 animal while having unused capacity for at least three more animals.</t>
        </is>
      </c>
    </row>
    <row r="92">
      <c r="A92" t="inlineStr">
        <is>
          <t>Base (Revised)</t>
        </is>
      </c>
      <c r="B92" t="inlineStr">
        <is>
          <t>B</t>
        </is>
      </c>
      <c r="C92" t="n">
        <v>99</v>
      </c>
      <c r="D92" t="inlineStr">
        <is>
          <t>Occupation</t>
        </is>
      </c>
      <c r="E92" t="inlineStr">
        <is>
          <t>todo</t>
        </is>
      </c>
      <c r="F92" t="inlineStr">
        <is>
          <t>1+</t>
        </is>
      </c>
      <c r="G92" s="2" t="inlineStr">
        <is>
          <t>Tutor</t>
        </is>
      </c>
      <c r="H92" s="2" t="inlineStr">
        <is>
          <t>Points Provider</t>
        </is>
      </c>
      <c r="I92" s="2" t="inlineStr">
        <is>
          <t>During scoring, you get 1 bonus point for each occupation played after this one.</t>
        </is>
      </c>
    </row>
    <row r="93">
      <c r="A93" t="inlineStr">
        <is>
          <t>Base (Revised)</t>
        </is>
      </c>
      <c r="B93" t="inlineStr">
        <is>
          <t>B</t>
        </is>
      </c>
      <c r="C93" t="n">
        <v>102</v>
      </c>
      <c r="D93" t="inlineStr">
        <is>
          <t>Occupation</t>
        </is>
      </c>
      <c r="E93" t="inlineStr">
        <is>
          <t>todo</t>
        </is>
      </c>
      <c r="F93" t="inlineStr">
        <is>
          <t>1+</t>
        </is>
      </c>
      <c r="G93" s="2" t="inlineStr">
        <is>
          <t>Consultant</t>
        </is>
      </c>
      <c r="H93" s="2" t="inlineStr">
        <is>
          <t>Goods Provider</t>
        </is>
      </c>
      <c r="I93" s="2" t="inlineStr">
        <is>
          <t>When you play this card in a 1-/2-/3-/4- player game, you immediately get 2 grain/3 clay/2 reed/2 sheep.</t>
        </is>
      </c>
    </row>
    <row r="94">
      <c r="A94" t="inlineStr">
        <is>
          <t>Base (Revised)</t>
        </is>
      </c>
      <c r="B94" t="inlineStr">
        <is>
          <t>B</t>
        </is>
      </c>
      <c r="C94" t="n">
        <v>104</v>
      </c>
      <c r="D94" t="inlineStr">
        <is>
          <t>Occupation</t>
        </is>
      </c>
      <c r="E94" t="inlineStr">
        <is>
          <t>todo</t>
        </is>
      </c>
      <c r="F94" t="inlineStr">
        <is>
          <t>1+</t>
        </is>
      </c>
      <c r="G94" s="2" t="inlineStr">
        <is>
          <t>Sheep Walker</t>
        </is>
      </c>
      <c r="H94" s="2" t="inlineStr">
        <is>
          <t>Goods Provider</t>
        </is>
      </c>
      <c r="I94" s="2" t="inlineStr">
        <is>
          <t>At any time, you can exchange 1 sheep for either 1 wild boar, 1 vegetable, or 1 stone.</t>
        </is>
      </c>
    </row>
    <row r="95">
      <c r="A95" t="inlineStr">
        <is>
          <t>Base (Revised)</t>
        </is>
      </c>
      <c r="B95" t="inlineStr">
        <is>
          <t>B</t>
        </is>
      </c>
      <c r="C95" t="n">
        <v>107</v>
      </c>
      <c r="D95" t="inlineStr">
        <is>
          <t>Occupation</t>
        </is>
      </c>
      <c r="E95" t="inlineStr">
        <is>
          <t>todo</t>
        </is>
      </c>
      <c r="F95" t="inlineStr">
        <is>
          <t>1+</t>
        </is>
      </c>
      <c r="G95" s="2" t="inlineStr">
        <is>
          <t>Manservant</t>
        </is>
      </c>
      <c r="H95" s="2" t="inlineStr">
        <is>
          <t>Food Provider</t>
        </is>
      </c>
      <c r="I95" s="2" t="inlineStr">
        <is>
          <t>Once you live in a stone house, place 3 food on each remaining round space. At the start of these rounds, you get the food.</t>
        </is>
      </c>
    </row>
    <row r="96">
      <c r="A96" t="inlineStr">
        <is>
          <t>Base (Revised)</t>
        </is>
      </c>
      <c r="B96" t="inlineStr">
        <is>
          <t>B</t>
        </is>
      </c>
      <c r="C96" t="n">
        <v>108</v>
      </c>
      <c r="D96" t="inlineStr">
        <is>
          <t>Occupation</t>
        </is>
      </c>
      <c r="E96" t="inlineStr">
        <is>
          <t>todo</t>
        </is>
      </c>
      <c r="F96" t="inlineStr">
        <is>
          <t>1+</t>
        </is>
      </c>
      <c r="G96" s="2" t="inlineStr">
        <is>
          <t>Oven Firing Boy</t>
        </is>
      </c>
      <c r="H96" s="2" t="inlineStr">
        <is>
          <t>Food Provider</t>
        </is>
      </c>
      <c r="I96" s="2" t="inlineStr">
        <is>
          <t>Each time you use a wood accumulation space, you get an additional "Bake Bread" action.</t>
        </is>
      </c>
    </row>
    <row r="97">
      <c r="A97" t="inlineStr">
        <is>
          <t>Base (Revised)</t>
        </is>
      </c>
      <c r="B97" t="inlineStr">
        <is>
          <t>B</t>
        </is>
      </c>
      <c r="C97" t="n">
        <v>109</v>
      </c>
      <c r="D97" t="inlineStr">
        <is>
          <t>Occupation</t>
        </is>
      </c>
      <c r="E97" t="inlineStr">
        <is>
          <t>todo</t>
        </is>
      </c>
      <c r="F97" t="inlineStr">
        <is>
          <t>1+</t>
        </is>
      </c>
      <c r="G97" s="2" t="inlineStr">
        <is>
          <t>Paper Maker</t>
        </is>
      </c>
      <c r="H97" s="2" t="inlineStr">
        <is>
          <t>Food Provider</t>
        </is>
      </c>
      <c r="I97" s="2" t="inlineStr">
        <is>
          <t>Immediately before playing each occupation after this one, you can pay 1 wood total to get 1 food for each occupation you have in front of you.</t>
        </is>
      </c>
    </row>
    <row r="98">
      <c r="A98" t="inlineStr">
        <is>
          <t>Base (Revised)</t>
        </is>
      </c>
      <c r="B98" t="inlineStr">
        <is>
          <t>B</t>
        </is>
      </c>
      <c r="C98" t="n">
        <v>114</v>
      </c>
      <c r="D98" t="inlineStr">
        <is>
          <t>Occupation</t>
        </is>
      </c>
      <c r="E98" t="inlineStr">
        <is>
          <t>todo</t>
        </is>
      </c>
      <c r="F98" t="inlineStr">
        <is>
          <t>1+</t>
        </is>
      </c>
      <c r="G98" s="2" t="inlineStr">
        <is>
          <t>Childless</t>
        </is>
      </c>
      <c r="H98" s="2" t="inlineStr">
        <is>
          <t>Crop Provider</t>
        </is>
      </c>
      <c r="I98" s="2" t="inlineStr">
        <is>
          <t>At the start of each round, if you have at least 3 rooms but only 2 people, you get 1 food and 1 crop of your choice (grain or vegetable)</t>
        </is>
      </c>
    </row>
    <row r="99">
      <c r="A99" t="inlineStr">
        <is>
          <t>Base (Revised)</t>
        </is>
      </c>
      <c r="B99" t="inlineStr">
        <is>
          <t>B</t>
        </is>
      </c>
      <c r="C99" t="n">
        <v>118</v>
      </c>
      <c r="D99" t="inlineStr">
        <is>
          <t>Occupation</t>
        </is>
      </c>
      <c r="E99" t="inlineStr">
        <is>
          <t>todo</t>
        </is>
      </c>
      <c r="F99" t="inlineStr">
        <is>
          <t>1+</t>
        </is>
      </c>
      <c r="G99" s="2" t="inlineStr">
        <is>
          <t>Small-scale Farmer</t>
        </is>
      </c>
      <c r="H99" s="2" t="inlineStr">
        <is>
          <t>Building Resource Provider</t>
        </is>
      </c>
      <c r="I99" s="2" t="inlineStr">
        <is>
          <t>As long as you live in a house with exactly 2 rooms, at the start of each round, you get 1 wood.</t>
        </is>
      </c>
    </row>
    <row r="100">
      <c r="A100" t="inlineStr">
        <is>
          <t>Base (Revised)</t>
        </is>
      </c>
      <c r="B100" t="inlineStr">
        <is>
          <t>B</t>
        </is>
      </c>
      <c r="C100" t="n">
        <v>121</v>
      </c>
      <c r="D100" t="inlineStr">
        <is>
          <t>Occupation</t>
        </is>
      </c>
      <c r="E100" t="inlineStr">
        <is>
          <t>todo</t>
        </is>
      </c>
      <c r="F100" t="inlineStr">
        <is>
          <t>1+</t>
        </is>
      </c>
      <c r="G100" s="2" t="inlineStr">
        <is>
          <t>Geologist</t>
        </is>
      </c>
      <c r="H100" s="2" t="inlineStr">
        <is>
          <t>Building Resource Provider</t>
        </is>
      </c>
      <c r="I100" s="2" t="inlineStr">
        <is>
          <t>Each time you use the "Forest" or "Reed Bank" accumulation space, you also get 1 clay. In games with 3 or more players, this also applies to the "Clay Pit".</t>
        </is>
      </c>
    </row>
    <row r="101">
      <c r="A101" t="inlineStr">
        <is>
          <t>Base (Revised)</t>
        </is>
      </c>
      <c r="B101" t="inlineStr">
        <is>
          <t>B</t>
        </is>
      </c>
      <c r="C101" t="n">
        <v>123</v>
      </c>
      <c r="D101" t="inlineStr">
        <is>
          <t>Occupation</t>
        </is>
      </c>
      <c r="E101" t="inlineStr">
        <is>
          <t>todo</t>
        </is>
      </c>
      <c r="F101" t="inlineStr">
        <is>
          <t>1+</t>
        </is>
      </c>
      <c r="G101" s="2" t="inlineStr">
        <is>
          <t>Roof Ballaster</t>
        </is>
      </c>
      <c r="H101" s="2" t="inlineStr">
        <is>
          <t>Building Resource Provider</t>
        </is>
      </c>
      <c r="I101" s="2" t="inlineStr">
        <is>
          <t>When you play this card, you can immediately pay 1 food to get 1 stone for each room you have.</t>
        </is>
      </c>
    </row>
    <row r="102">
      <c r="A102" t="inlineStr">
        <is>
          <t>Base (Revised)</t>
        </is>
      </c>
      <c r="B102" t="inlineStr">
        <is>
          <t>B</t>
        </is>
      </c>
      <c r="C102" t="n">
        <v>126</v>
      </c>
      <c r="D102" t="inlineStr">
        <is>
          <t>Occupation</t>
        </is>
      </c>
      <c r="E102" t="inlineStr">
        <is>
          <t>todo</t>
        </is>
      </c>
      <c r="F102" t="inlineStr">
        <is>
          <t>1+</t>
        </is>
      </c>
      <c r="G102" s="2" t="inlineStr">
        <is>
          <t>Carpenter</t>
        </is>
      </c>
      <c r="H102" s="2" t="inlineStr">
        <is>
          <t>Building Resource Provider</t>
        </is>
      </c>
      <c r="I102" s="2" t="inlineStr">
        <is>
          <t>Every new room only costs you 3 of the appropriate building resource and 2 reed (e.g. if you live in a wooden house, 3 wood and 2 reed).</t>
        </is>
      </c>
    </row>
    <row r="103">
      <c r="A103" t="inlineStr">
        <is>
          <t>Base (Revised)</t>
        </is>
      </c>
      <c r="B103" t="inlineStr">
        <is>
          <t>B</t>
        </is>
      </c>
      <c r="C103" t="n">
        <v>136</v>
      </c>
      <c r="D103" t="inlineStr">
        <is>
          <t>Occupation</t>
        </is>
      </c>
      <c r="E103" t="inlineStr">
        <is>
          <t>todo</t>
        </is>
      </c>
      <c r="F103" t="inlineStr">
        <is>
          <t>3+</t>
        </is>
      </c>
      <c r="G103" s="2" t="inlineStr">
        <is>
          <t>House Steward</t>
        </is>
      </c>
      <c r="H103" s="2" t="inlineStr">
        <is>
          <t>Points Provider</t>
        </is>
      </c>
      <c r="I103" s="2" t="inlineStr">
        <is>
          <t>If there are still 1/3/6/9 complete rounds left to play, you immediately get 1/2/3/4 wood. During scoring, each player with the most rooms gets 3 bonus points.</t>
        </is>
      </c>
    </row>
    <row r="104">
      <c r="A104" t="inlineStr">
        <is>
          <t>Base (Revised)</t>
        </is>
      </c>
      <c r="B104" t="inlineStr">
        <is>
          <t>B</t>
        </is>
      </c>
      <c r="C104" t="n">
        <v>142</v>
      </c>
      <c r="D104" t="inlineStr">
        <is>
          <t>Occupation</t>
        </is>
      </c>
      <c r="E104" t="inlineStr">
        <is>
          <t>todo</t>
        </is>
      </c>
      <c r="F104" t="inlineStr">
        <is>
          <t>3+</t>
        </is>
      </c>
      <c r="G104" s="2" t="inlineStr">
        <is>
          <t>Greengrocer</t>
        </is>
      </c>
      <c r="H104" s="2" t="inlineStr">
        <is>
          <t>Crop Provider</t>
        </is>
      </c>
      <c r="I104" s="2" t="inlineStr">
        <is>
          <t>Each time you use the "Grain Seeds" action space, you also get 1 vegetable.</t>
        </is>
      </c>
    </row>
    <row r="105">
      <c r="A105" t="inlineStr">
        <is>
          <t>Base (Revised)</t>
        </is>
      </c>
      <c r="B105" t="inlineStr">
        <is>
          <t>B</t>
        </is>
      </c>
      <c r="C105" t="n">
        <v>145</v>
      </c>
      <c r="D105" t="inlineStr">
        <is>
          <t>Occupation</t>
        </is>
      </c>
      <c r="E105" t="inlineStr">
        <is>
          <t>todo</t>
        </is>
      </c>
      <c r="F105" t="inlineStr">
        <is>
          <t>3+</t>
        </is>
      </c>
      <c r="G105" s="2" t="inlineStr">
        <is>
          <t>Brushwood Collector</t>
        </is>
      </c>
      <c r="H105" s="2" t="inlineStr">
        <is>
          <t>Building Resource Provider</t>
        </is>
      </c>
      <c r="I105" s="2" t="inlineStr">
        <is>
          <t>Each time you renovate or build a room, you can replace the required 1 or 2 reed with a total of 1 wood.</t>
        </is>
      </c>
    </row>
    <row r="106">
      <c r="A106" t="inlineStr">
        <is>
          <t>Base (Revised)</t>
        </is>
      </c>
      <c r="B106" t="inlineStr">
        <is>
          <t>B</t>
        </is>
      </c>
      <c r="C106" t="n">
        <v>156</v>
      </c>
      <c r="D106" t="inlineStr">
        <is>
          <t>Occupation</t>
        </is>
      </c>
      <c r="E106" t="inlineStr">
        <is>
          <t>todo</t>
        </is>
      </c>
      <c r="F106" t="inlineStr">
        <is>
          <t>4+</t>
        </is>
      </c>
      <c r="G106" s="2" t="inlineStr">
        <is>
          <t>Storehouse Keeper</t>
        </is>
      </c>
      <c r="H106" s="2" t="inlineStr">
        <is>
          <t>Goods Provider</t>
        </is>
      </c>
      <c r="I106" s="2" t="inlineStr">
        <is>
          <t>Each time you use the "resource Market" action space, you also get your choice of 1 clay or 1 grain.</t>
        </is>
      </c>
    </row>
    <row r="107">
      <c r="A107" t="inlineStr">
        <is>
          <t>Base (Revised)</t>
        </is>
      </c>
      <c r="B107" t="inlineStr">
        <is>
          <t>B</t>
        </is>
      </c>
      <c r="C107" t="n">
        <v>163</v>
      </c>
      <c r="D107" t="inlineStr">
        <is>
          <t>Occupation</t>
        </is>
      </c>
      <c r="E107" t="inlineStr">
        <is>
          <t>todo</t>
        </is>
      </c>
      <c r="F107" t="inlineStr">
        <is>
          <t>4+</t>
        </is>
      </c>
      <c r="G107" s="2" t="inlineStr">
        <is>
          <t>Pastor</t>
        </is>
      </c>
      <c r="H107" s="2" t="inlineStr">
        <is>
          <t>Building Resource Provider</t>
        </is>
      </c>
      <c r="I107" s="2" t="inlineStr">
        <is>
          <t>Once you are the only player to live in a house with only 2 rooms, you immediately get 3 wood, 2 clay, 1 reed, and 1 stone (only once).</t>
        </is>
      </c>
    </row>
    <row r="108">
      <c r="A108" t="inlineStr">
        <is>
          <t>Base (Revised)</t>
        </is>
      </c>
      <c r="B108" t="inlineStr">
        <is>
          <t>B</t>
        </is>
      </c>
      <c r="C108" t="n">
        <v>164</v>
      </c>
      <c r="D108" t="inlineStr">
        <is>
          <t>Occupation</t>
        </is>
      </c>
      <c r="E108" t="inlineStr">
        <is>
          <t>todo</t>
        </is>
      </c>
      <c r="F108" t="inlineStr">
        <is>
          <t>4+</t>
        </is>
      </c>
      <c r="G108" s="2" t="inlineStr">
        <is>
          <t>Sheep Whisperer</t>
        </is>
      </c>
      <c r="H108" s="2" t="inlineStr">
        <is>
          <t>Livestock Provider</t>
        </is>
      </c>
      <c r="I108" s="2" t="inlineStr">
        <is>
          <t>Add 2, 5, 8, and 10 to the current round and place 1 sheep on each corresponding round space. At the start of these rounds, you get the sheep.</t>
        </is>
      </c>
    </row>
    <row r="109">
      <c r="A109" t="inlineStr">
        <is>
          <t>Base (Revised)</t>
        </is>
      </c>
      <c r="B109" t="inlineStr">
        <is>
          <t>B</t>
        </is>
      </c>
      <c r="C109" t="n">
        <v>166</v>
      </c>
      <c r="D109" t="inlineStr">
        <is>
          <t>Occupation</t>
        </is>
      </c>
      <c r="E109" t="inlineStr">
        <is>
          <t>todo</t>
        </is>
      </c>
      <c r="F109" t="inlineStr">
        <is>
          <t>4+</t>
        </is>
      </c>
      <c r="G109" s="2" t="inlineStr">
        <is>
          <t>Cattle Feeder</t>
        </is>
      </c>
      <c r="H109" s="2" t="inlineStr">
        <is>
          <t>Livestock Provider</t>
        </is>
      </c>
      <c r="I109" s="2" t="inlineStr">
        <is>
          <t>Each time you use the "Grain Seeds" action space, you can also buy 1 cattle for 1 food.</t>
        </is>
      </c>
    </row>
    <row r="110">
      <c r="A110" t="inlineStr">
        <is>
          <t>Bubulcus Expansion</t>
        </is>
      </c>
      <c r="B110" t="inlineStr">
        <is>
          <t>B</t>
        </is>
      </c>
      <c r="C110" t="n">
        <v>85</v>
      </c>
      <c r="D110" t="inlineStr">
        <is>
          <t>Occupation</t>
        </is>
      </c>
      <c r="E110" t="inlineStr">
        <is>
          <t>todo</t>
        </is>
      </c>
      <c r="F110" t="inlineStr">
        <is>
          <t>1+</t>
        </is>
      </c>
      <c r="G110" s="2" t="inlineStr">
        <is>
          <t>Farm Hand</t>
        </is>
      </c>
      <c r="H110" s="2" t="inlineStr">
        <is>
          <t>Farm Planner</t>
        </is>
      </c>
      <c r="I110" s="2" t="inlineStr">
        <is>
          <t>Once you have 4 field tiles arranged in a 2x2, you can use a "Build Stables" action to build a stable in the center of the 2x2. This stable provides room for a person but no animal.</t>
        </is>
      </c>
    </row>
    <row r="111">
      <c r="A111" t="inlineStr">
        <is>
          <t>Bubulcus Expansion</t>
        </is>
      </c>
      <c r="B111" t="inlineStr">
        <is>
          <t>B</t>
        </is>
      </c>
      <c r="C111" t="n">
        <v>86</v>
      </c>
      <c r="D111" t="inlineStr">
        <is>
          <t>Occupation</t>
        </is>
      </c>
      <c r="E111" t="inlineStr">
        <is>
          <t>todo</t>
        </is>
      </c>
      <c r="F111" t="inlineStr">
        <is>
          <t>1+</t>
        </is>
      </c>
      <c r="G111" s="2" t="inlineStr">
        <is>
          <t>Truffle Searcher</t>
        </is>
      </c>
      <c r="H111" s="2" t="inlineStr">
        <is>
          <t>Farm Planner</t>
        </is>
      </c>
      <c r="I111" s="2" t="inlineStr">
        <is>
          <t>This card can hold a number of wild boar equal to the number of completed feeding phases.</t>
        </is>
      </c>
    </row>
    <row r="112">
      <c r="A112" t="inlineStr">
        <is>
          <t>Bubulcus Expansion</t>
        </is>
      </c>
      <c r="B112" t="inlineStr">
        <is>
          <t>B</t>
        </is>
      </c>
      <c r="C112" t="n">
        <v>88</v>
      </c>
      <c r="D112" t="inlineStr">
        <is>
          <t>Occupation</t>
        </is>
      </c>
      <c r="E112" t="inlineStr">
        <is>
          <t>todo</t>
        </is>
      </c>
      <c r="F112" t="inlineStr">
        <is>
          <t>1+</t>
        </is>
      </c>
      <c r="G112" s="2" t="inlineStr">
        <is>
          <t>Established Person</t>
        </is>
      </c>
      <c r="H112" s="2" t="inlineStr">
        <is>
          <t>Farm Planner</t>
        </is>
      </c>
      <c r="I112" s="2" t="inlineStr">
        <is>
          <t>If your house has exactly 2 rooms, immediately renovate it without paying any building resources. If you do, you can immediately afterward take a "Build Fences" action.</t>
        </is>
      </c>
    </row>
    <row r="113">
      <c r="A113" t="inlineStr">
        <is>
          <t>Bubulcus Expansion</t>
        </is>
      </c>
      <c r="B113" t="inlineStr">
        <is>
          <t>B</t>
        </is>
      </c>
      <c r="C113" t="n">
        <v>90</v>
      </c>
      <c r="D113" t="inlineStr">
        <is>
          <t>Occupation</t>
        </is>
      </c>
      <c r="E113" t="inlineStr">
        <is>
          <t>todo</t>
        </is>
      </c>
      <c r="F113" t="inlineStr">
        <is>
          <t>1+</t>
        </is>
      </c>
      <c r="G113" s="2" t="inlineStr">
        <is>
          <t>Cooperative Plower</t>
        </is>
      </c>
      <c r="H113" s="2" t="inlineStr">
        <is>
          <t>Farm Planner</t>
        </is>
      </c>
      <c r="I113" s="2" t="inlineStr">
        <is>
          <t>Each time you use the "Farmland" action space while the "Grain Seeds" action space is occupied, you can plow 1 additional field.</t>
        </is>
      </c>
    </row>
    <row r="114">
      <c r="A114" t="inlineStr">
        <is>
          <t>Bubulcus Expansion</t>
        </is>
      </c>
      <c r="B114" t="inlineStr">
        <is>
          <t>B</t>
        </is>
      </c>
      <c r="C114" t="n">
        <v>92</v>
      </c>
      <c r="D114" t="inlineStr">
        <is>
          <t>Occupation</t>
        </is>
      </c>
      <c r="E114" t="inlineStr">
        <is>
          <t>todo</t>
        </is>
      </c>
      <c r="F114" t="inlineStr">
        <is>
          <t>1+</t>
        </is>
      </c>
      <c r="G114" s="2" t="inlineStr">
        <is>
          <t>Little Stick Knitter</t>
        </is>
      </c>
      <c r="H114" s="2" t="inlineStr">
        <is>
          <t>Actions Booster</t>
        </is>
      </c>
      <c r="I114" s="2" t="inlineStr">
        <is>
          <t>From Round 5 on, each time you use the "sheep Market" accumulation space, you can also take a "Family Growth with Room Only" action.</t>
        </is>
      </c>
    </row>
    <row r="115">
      <c r="A115" t="inlineStr">
        <is>
          <t>Bubulcus Expansion</t>
        </is>
      </c>
      <c r="B115" t="inlineStr">
        <is>
          <t>B</t>
        </is>
      </c>
      <c r="C115" t="n">
        <v>93</v>
      </c>
      <c r="D115" t="inlineStr">
        <is>
          <t>Occupation</t>
        </is>
      </c>
      <c r="E115" t="inlineStr">
        <is>
          <t>todo</t>
        </is>
      </c>
      <c r="F115" t="inlineStr">
        <is>
          <t>1+</t>
        </is>
      </c>
      <c r="G115" s="2" t="inlineStr">
        <is>
          <t>Confidant</t>
        </is>
      </c>
      <c r="H115" s="2" t="inlineStr">
        <is>
          <t>Actions Booster</t>
        </is>
      </c>
      <c r="I115" s="2" t="inlineStr">
        <is>
          <t>Place 1 food from your supply on each of the next 2, 3, or 4 round spaces. At the start of these rounds, you get the food back and your choice of a "sow" or "Build Fences" action.</t>
        </is>
      </c>
    </row>
    <row r="116">
      <c r="A116" t="inlineStr">
        <is>
          <t>Bubulcus Expansion</t>
        </is>
      </c>
      <c r="B116" t="inlineStr">
        <is>
          <t>B</t>
        </is>
      </c>
      <c r="C116" t="n">
        <v>94</v>
      </c>
      <c r="D116" t="inlineStr">
        <is>
          <t>Occupation</t>
        </is>
      </c>
      <c r="E116" t="inlineStr">
        <is>
          <t>todo</t>
        </is>
      </c>
      <c r="F116" t="inlineStr">
        <is>
          <t>1+</t>
        </is>
      </c>
      <c r="G116" s="2" t="inlineStr">
        <is>
          <t>Stock Protector</t>
        </is>
      </c>
      <c r="H116" s="2" t="inlineStr">
        <is>
          <t>Actions Booster</t>
        </is>
      </c>
      <c r="I116" s="2" t="inlineStr">
        <is>
          <t>Each time before you use the "Fencing" action space, you get 2 wood. Immediately after that "Fencing" action, you can place another person.</t>
        </is>
      </c>
    </row>
    <row r="117">
      <c r="A117" t="inlineStr">
        <is>
          <t>Bubulcus Expansion</t>
        </is>
      </c>
      <c r="B117" t="inlineStr">
        <is>
          <t>B</t>
        </is>
      </c>
      <c r="C117" t="n">
        <v>96</v>
      </c>
      <c r="D117" t="inlineStr">
        <is>
          <t>Occupation</t>
        </is>
      </c>
      <c r="E117" t="inlineStr">
        <is>
          <t>todo</t>
        </is>
      </c>
      <c r="F117" t="inlineStr">
        <is>
          <t>1+</t>
        </is>
      </c>
      <c r="G117" s="2" t="inlineStr">
        <is>
          <t>Tree Farm Joiner</t>
        </is>
      </c>
      <c r="H117" s="2" t="inlineStr">
        <is>
          <t>Actions Booster</t>
        </is>
      </c>
      <c r="I117" s="2" t="inlineStr">
        <is>
          <t>Place 1 wood on each of the next 2 odd-numbered round spaces. At the start of these rounds, you get the wood and, immediately afterward, a "Minor Improvement" action.</t>
        </is>
      </c>
    </row>
    <row r="118">
      <c r="A118" t="inlineStr">
        <is>
          <t>Bubulcus Expansion</t>
        </is>
      </c>
      <c r="B118" t="inlineStr">
        <is>
          <t>B</t>
        </is>
      </c>
      <c r="C118" t="n">
        <v>100</v>
      </c>
      <c r="D118" t="inlineStr">
        <is>
          <t>Occupation</t>
        </is>
      </c>
      <c r="E118" t="inlineStr">
        <is>
          <t>todo</t>
        </is>
      </c>
      <c r="F118" t="inlineStr">
        <is>
          <t>1+</t>
        </is>
      </c>
      <c r="G118" s="2" t="inlineStr">
        <is>
          <t>Clutterer</t>
        </is>
      </c>
      <c r="H118" s="2" t="inlineStr">
        <is>
          <t>Points Provider</t>
        </is>
      </c>
      <c r="I118" s="2" t="inlineStr">
        <is>
          <t>During scoring, you get 1 bonus point for each card played after this on that has "accumulation space(s)" in its text.</t>
        </is>
      </c>
    </row>
    <row r="119">
      <c r="A119" t="inlineStr">
        <is>
          <t>Bubulcus Expansion</t>
        </is>
      </c>
      <c r="B119" t="inlineStr">
        <is>
          <t>B</t>
        </is>
      </c>
      <c r="C119" t="n">
        <v>101</v>
      </c>
      <c r="D119" t="inlineStr">
        <is>
          <t>Occupation</t>
        </is>
      </c>
      <c r="E119" t="inlineStr">
        <is>
          <t>todo</t>
        </is>
      </c>
      <c r="F119" t="inlineStr">
        <is>
          <t>1+</t>
        </is>
      </c>
      <c r="G119" s="2" t="inlineStr">
        <is>
          <t>Furniture Carpenter</t>
        </is>
      </c>
      <c r="H119" s="2" t="inlineStr">
        <is>
          <t>Points Provider</t>
        </is>
      </c>
      <c r="I119" s="2" t="inlineStr">
        <is>
          <t>Each harvest, if any player (including you) owns the Joinery or an upgrade thereof, you can buy exactly 1 bonus point for 2 food.</t>
        </is>
      </c>
    </row>
    <row r="120">
      <c r="A120" t="inlineStr">
        <is>
          <t>Bubulcus Expansion</t>
        </is>
      </c>
      <c r="B120" t="inlineStr">
        <is>
          <t>B</t>
        </is>
      </c>
      <c r="C120" t="n">
        <v>103</v>
      </c>
      <c r="D120" t="inlineStr">
        <is>
          <t>Occupation</t>
        </is>
      </c>
      <c r="E120" t="inlineStr">
        <is>
          <t>todo</t>
        </is>
      </c>
      <c r="F120" t="inlineStr">
        <is>
          <t>1+</t>
        </is>
      </c>
      <c r="G120" s="2" t="inlineStr">
        <is>
          <t>Field Merchant</t>
        </is>
      </c>
      <c r="H120" s="2" t="inlineStr">
        <is>
          <t>Goods Provider</t>
        </is>
      </c>
      <c r="I120" s="2" t="inlineStr">
        <is>
          <t>When you play this card, you immediately get 1 wood and 1 reed. Each time you decline a "Minor/Major Improvement" action, you get 1 food/vegetable instead.</t>
        </is>
      </c>
    </row>
    <row r="121">
      <c r="A121" t="inlineStr">
        <is>
          <t>Bubulcus Expansion</t>
        </is>
      </c>
      <c r="B121" t="inlineStr">
        <is>
          <t>B</t>
        </is>
      </c>
      <c r="C121" t="n">
        <v>105</v>
      </c>
      <c r="D121" t="inlineStr">
        <is>
          <t>Occupation</t>
        </is>
      </c>
      <c r="E121" t="inlineStr">
        <is>
          <t>todo</t>
        </is>
      </c>
      <c r="F121" t="inlineStr">
        <is>
          <t>1+</t>
        </is>
      </c>
      <c r="G121" s="2" t="inlineStr">
        <is>
          <t>Case Builder</t>
        </is>
      </c>
      <c r="H121" s="2" t="inlineStr">
        <is>
          <t>Goods Provider</t>
        </is>
      </c>
      <c r="I121" s="2" t="inlineStr">
        <is>
          <t>When you play this card, you immediately get 1 good of each of the following types, If you have at least 2 of that good in your supply already, food, grain, vegetable, reed, wood.</t>
        </is>
      </c>
    </row>
    <row r="122">
      <c r="A122" t="inlineStr">
        <is>
          <t>Bubulcus Expansion</t>
        </is>
      </c>
      <c r="B122" t="inlineStr">
        <is>
          <t>B</t>
        </is>
      </c>
      <c r="C122" t="n">
        <v>106</v>
      </c>
      <c r="D122" t="inlineStr">
        <is>
          <t>Occupation</t>
        </is>
      </c>
      <c r="E122" t="inlineStr">
        <is>
          <t>todo</t>
        </is>
      </c>
      <c r="F122" t="inlineStr">
        <is>
          <t>1+</t>
        </is>
      </c>
      <c r="G122" s="2" t="inlineStr">
        <is>
          <t>Moral Crusader</t>
        </is>
      </c>
      <c r="H122" s="2" t="inlineStr">
        <is>
          <t>Food Provider</t>
        </is>
      </c>
      <c r="I122" s="2" t="inlineStr">
        <is>
          <t>Immediately before the start of each round, if there are goods on the remaining round space that are promised to you, you get 1 food.</t>
        </is>
      </c>
    </row>
    <row r="123">
      <c r="A123" t="inlineStr">
        <is>
          <t>Bubulcus Expansion</t>
        </is>
      </c>
      <c r="B123" t="inlineStr">
        <is>
          <t>B</t>
        </is>
      </c>
      <c r="C123" t="n">
        <v>110</v>
      </c>
      <c r="D123" t="inlineStr">
        <is>
          <t>Occupation</t>
        </is>
      </c>
      <c r="E123" t="inlineStr">
        <is>
          <t>todo</t>
        </is>
      </c>
      <c r="F123" t="inlineStr">
        <is>
          <t>1+</t>
        </is>
      </c>
      <c r="G123" s="2" t="inlineStr">
        <is>
          <t>Pavior</t>
        </is>
      </c>
      <c r="H123" s="2" t="inlineStr">
        <is>
          <t>Food Provider</t>
        </is>
      </c>
      <c r="I123" s="2" t="inlineStr">
        <is>
          <t>At the end of each preparation phase, if you have at least 1 stone in your supply, you get 1 food. In round 14, you get 1 vegetable instead.</t>
        </is>
      </c>
    </row>
    <row r="124">
      <c r="A124" t="inlineStr">
        <is>
          <t>Bubulcus Expansion</t>
        </is>
      </c>
      <c r="B124" t="inlineStr">
        <is>
          <t>B</t>
        </is>
      </c>
      <c r="C124" t="n">
        <v>111</v>
      </c>
      <c r="D124" t="inlineStr">
        <is>
          <t>Occupation</t>
        </is>
      </c>
      <c r="E124" t="inlineStr">
        <is>
          <t>todo</t>
        </is>
      </c>
      <c r="F124" t="inlineStr">
        <is>
          <t>1+</t>
        </is>
      </c>
      <c r="G124" s="2" t="inlineStr">
        <is>
          <t>Rustic</t>
        </is>
      </c>
      <c r="H124" s="2" t="inlineStr">
        <is>
          <t>Food Provider</t>
        </is>
      </c>
      <c r="I124" s="2" t="inlineStr">
        <is>
          <t>For each clay room you build, you get 2 food and 1 bonus point. (this does not apply to stone rooms and renovated wood rooms.)</t>
        </is>
      </c>
    </row>
    <row r="125">
      <c r="A125" t="inlineStr">
        <is>
          <t>Bubulcus Expansion</t>
        </is>
      </c>
      <c r="B125" t="inlineStr">
        <is>
          <t>B</t>
        </is>
      </c>
      <c r="C125" t="n">
        <v>112</v>
      </c>
      <c r="D125" t="inlineStr">
        <is>
          <t>Occupation</t>
        </is>
      </c>
      <c r="E125" t="inlineStr">
        <is>
          <t>todo</t>
        </is>
      </c>
      <c r="F125" t="inlineStr">
        <is>
          <t>1+</t>
        </is>
      </c>
      <c r="G125" s="2" t="inlineStr">
        <is>
          <t>Silokeeper</t>
        </is>
      </c>
      <c r="H125" s="2" t="inlineStr">
        <is>
          <t>Crop Provider</t>
        </is>
      </c>
      <c r="I125" s="2" t="inlineStr">
        <is>
          <t>Each time you use the action space card that has been revealed right before the most recent harvest, you also get 1 grain.</t>
        </is>
      </c>
    </row>
    <row r="126">
      <c r="A126" t="inlineStr">
        <is>
          <t>Bubulcus Expansion</t>
        </is>
      </c>
      <c r="B126" t="inlineStr">
        <is>
          <t>B</t>
        </is>
      </c>
      <c r="C126" t="n">
        <v>113</v>
      </c>
      <c r="D126" t="inlineStr">
        <is>
          <t>Occupation</t>
        </is>
      </c>
      <c r="E126" t="inlineStr">
        <is>
          <t>todo</t>
        </is>
      </c>
      <c r="F126" t="inlineStr">
        <is>
          <t>1+</t>
        </is>
      </c>
      <c r="G126" s="2" t="inlineStr">
        <is>
          <t>Patch Caregiver</t>
        </is>
      </c>
      <c r="H126" s="2" t="inlineStr">
        <is>
          <t>Crop Provider</t>
        </is>
      </c>
      <c r="I126" s="2" t="inlineStr">
        <is>
          <t>When you play this card, you can choose to buy 1 grain for 1 food, or 1 vegetable for 3 food. This card is a field.</t>
        </is>
      </c>
    </row>
    <row r="127">
      <c r="A127" t="inlineStr">
        <is>
          <t>Bubulcus Expansion</t>
        </is>
      </c>
      <c r="B127" t="inlineStr">
        <is>
          <t>B</t>
        </is>
      </c>
      <c r="C127" t="n">
        <v>115</v>
      </c>
      <c r="D127" t="inlineStr">
        <is>
          <t>Occupation</t>
        </is>
      </c>
      <c r="E127" t="inlineStr">
        <is>
          <t>todo</t>
        </is>
      </c>
      <c r="F127" t="inlineStr">
        <is>
          <t>1+</t>
        </is>
      </c>
      <c r="G127" s="2" t="inlineStr">
        <is>
          <t>Tinsmith Master</t>
        </is>
      </c>
      <c r="H127" s="2" t="inlineStr">
        <is>
          <t>Crop Provider</t>
        </is>
      </c>
      <c r="I127" s="2" t="inlineStr">
        <is>
          <t>You can hold 1 additional animal in each pasture without a stable. Each time you sow in a field, you can place 1 additional crop of the respective type in that field.</t>
        </is>
      </c>
    </row>
    <row r="128">
      <c r="A128" t="inlineStr">
        <is>
          <t>Bubulcus Expansion</t>
        </is>
      </c>
      <c r="B128" t="inlineStr">
        <is>
          <t>B</t>
        </is>
      </c>
      <c r="C128" t="n">
        <v>116</v>
      </c>
      <c r="D128" t="inlineStr">
        <is>
          <t>Occupation</t>
        </is>
      </c>
      <c r="E128" t="inlineStr">
        <is>
          <t>todo</t>
        </is>
      </c>
      <c r="F128" t="inlineStr">
        <is>
          <t>1+</t>
        </is>
      </c>
      <c r="G128" s="2" t="inlineStr">
        <is>
          <t>Shoreforester</t>
        </is>
      </c>
      <c r="H128" s="2" t="inlineStr">
        <is>
          <t>Building Resource Provider</t>
        </is>
      </c>
      <c r="I128" s="2" t="inlineStr">
        <is>
          <t>When you play this card and each time 1 reed is placed on an empty "Reed Bank" accumulation space in the preparation phase, you get 1 wood.</t>
        </is>
      </c>
    </row>
    <row r="129">
      <c r="A129" t="inlineStr">
        <is>
          <t>Bubulcus Expansion</t>
        </is>
      </c>
      <c r="B129" t="inlineStr">
        <is>
          <t>B</t>
        </is>
      </c>
      <c r="C129" t="n">
        <v>117</v>
      </c>
      <c r="D129" t="inlineStr">
        <is>
          <t>Occupation</t>
        </is>
      </c>
      <c r="E129" t="inlineStr">
        <is>
          <t>todo</t>
        </is>
      </c>
      <c r="F129" t="inlineStr">
        <is>
          <t>1+</t>
        </is>
      </c>
      <c r="G129" s="2" t="inlineStr">
        <is>
          <t>Informant</t>
        </is>
      </c>
      <c r="H129" s="2" t="inlineStr">
        <is>
          <t>Building Resource Provider</t>
        </is>
      </c>
      <c r="I129" s="2" t="inlineStr">
        <is>
          <t>When you play this card, you immediately get 1 wood. After each work phase, if you have more stone than clay in your supply, you get 1 wood.</t>
        </is>
      </c>
    </row>
    <row r="130">
      <c r="A130" t="inlineStr">
        <is>
          <t>Bubulcus Expansion</t>
        </is>
      </c>
      <c r="B130" t="inlineStr">
        <is>
          <t>B</t>
        </is>
      </c>
      <c r="C130" t="n">
        <v>119</v>
      </c>
      <c r="D130" t="inlineStr">
        <is>
          <t>Occupation</t>
        </is>
      </c>
      <c r="E130" t="inlineStr">
        <is>
          <t>todo</t>
        </is>
      </c>
      <c r="F130" t="inlineStr">
        <is>
          <t>1+</t>
        </is>
      </c>
      <c r="G130" s="2" t="inlineStr">
        <is>
          <t>Lumberjack</t>
        </is>
      </c>
      <c r="H130" s="2" t="inlineStr">
        <is>
          <t>Building Resource Provider</t>
        </is>
      </c>
      <c r="I130" s="2" t="inlineStr">
        <is>
          <t>You immediately get 1 wood. Additionally, place 1 wood on each of the next round spaces, up to the number of fences you built. At the start of these rounds, you get the wood.</t>
        </is>
      </c>
    </row>
    <row r="131">
      <c r="A131" t="inlineStr">
        <is>
          <t>Bubulcus Expansion</t>
        </is>
      </c>
      <c r="B131" t="inlineStr">
        <is>
          <t>B</t>
        </is>
      </c>
      <c r="C131" t="n">
        <v>120</v>
      </c>
      <c r="D131" t="inlineStr">
        <is>
          <t>Occupation</t>
        </is>
      </c>
      <c r="E131" t="inlineStr">
        <is>
          <t>todo</t>
        </is>
      </c>
      <c r="F131" t="inlineStr">
        <is>
          <t>1+</t>
        </is>
      </c>
      <c r="G131" s="2" t="inlineStr">
        <is>
          <t>Sweep</t>
        </is>
      </c>
      <c r="H131" s="2" t="inlineStr">
        <is>
          <t>Building Resource Provider</t>
        </is>
      </c>
      <c r="I131" s="2" t="inlineStr">
        <is>
          <t>Each time before you use the action space card left of the card that has been most recently placed on a round space, you get 2 clay.</t>
        </is>
      </c>
    </row>
    <row r="132">
      <c r="A132" t="inlineStr">
        <is>
          <t>Bubulcus Expansion</t>
        </is>
      </c>
      <c r="B132" t="inlineStr">
        <is>
          <t>B</t>
        </is>
      </c>
      <c r="C132" t="n">
        <v>122</v>
      </c>
      <c r="D132" t="inlineStr">
        <is>
          <t>Occupation</t>
        </is>
      </c>
      <c r="E132" t="inlineStr">
        <is>
          <t>todo</t>
        </is>
      </c>
      <c r="F132" t="inlineStr">
        <is>
          <t>1+</t>
        </is>
      </c>
      <c r="G132" s="2" t="inlineStr">
        <is>
          <t>Mineralogist</t>
        </is>
      </c>
      <c r="H132" s="2" t="inlineStr">
        <is>
          <t>Building Resource Provider</t>
        </is>
      </c>
      <c r="I132" s="2" t="inlineStr">
        <is>
          <t>Each time you use a clay/stone accumulation space, you also get 1 of the other good, stone/clay.</t>
        </is>
      </c>
    </row>
    <row r="133">
      <c r="A133" t="inlineStr">
        <is>
          <t>Bubulcus Expansion</t>
        </is>
      </c>
      <c r="B133" t="inlineStr">
        <is>
          <t>B</t>
        </is>
      </c>
      <c r="C133" t="n">
        <v>124</v>
      </c>
      <c r="D133" t="inlineStr">
        <is>
          <t>Occupation</t>
        </is>
      </c>
      <c r="E133" t="inlineStr">
        <is>
          <t>todo</t>
        </is>
      </c>
      <c r="F133" t="inlineStr">
        <is>
          <t>1+</t>
        </is>
      </c>
      <c r="G133" s="2" t="inlineStr">
        <is>
          <t>Trimmer</t>
        </is>
      </c>
      <c r="H133" s="2" t="inlineStr">
        <is>
          <t>Building Resource Provider</t>
        </is>
      </c>
      <c r="I133" s="2" t="inlineStr">
        <is>
          <t>In each work phase, after you enclose at least one farmyard space, you get 2 stone. (Subdividing an existing pasture does not count.)</t>
        </is>
      </c>
    </row>
    <row r="134">
      <c r="A134" t="inlineStr">
        <is>
          <t>Bubulcus Expansion</t>
        </is>
      </c>
      <c r="B134" t="inlineStr">
        <is>
          <t>B</t>
        </is>
      </c>
      <c r="C134" t="n">
        <v>125</v>
      </c>
      <c r="D134" t="inlineStr">
        <is>
          <t>Occupation</t>
        </is>
      </c>
      <c r="E134" t="inlineStr">
        <is>
          <t>todo</t>
        </is>
      </c>
      <c r="F134" t="inlineStr">
        <is>
          <t>1+</t>
        </is>
      </c>
      <c r="G134" s="2" t="inlineStr">
        <is>
          <t>Estate Worker</t>
        </is>
      </c>
      <c r="H134" s="2" t="inlineStr">
        <is>
          <t>Building Resource Provider</t>
        </is>
      </c>
      <c r="I134" s="2" t="inlineStr">
        <is>
          <t>Place 1 wood, 1 clay, 1 reed, and 1 stone in this order on the next 4 round spaces. At the start of these rounds, you get the respective building resource.</t>
        </is>
      </c>
    </row>
    <row r="135">
      <c r="A135" t="inlineStr">
        <is>
          <t>Bubulcus Expansion</t>
        </is>
      </c>
      <c r="B135" t="inlineStr">
        <is>
          <t>B</t>
        </is>
      </c>
      <c r="C135" t="n">
        <v>127</v>
      </c>
      <c r="D135" t="inlineStr">
        <is>
          <t>Occupation</t>
        </is>
      </c>
      <c r="E135" t="inlineStr">
        <is>
          <t>todo</t>
        </is>
      </c>
      <c r="F135" t="inlineStr">
        <is>
          <t>3+</t>
        </is>
      </c>
      <c r="G135" s="2" t="inlineStr">
        <is>
          <t>Seducer</t>
        </is>
      </c>
      <c r="H135" s="2" t="inlineStr">
        <is>
          <t>Farm Planner</t>
        </is>
      </c>
      <c r="I135" s="2" t="inlineStr">
        <is>
          <t>When you play this card in round 5 or later, you can immediately pay 1 stone, 1 grain, 1 vegetable, and 1 sheep to take a "Family Growth Even without Room" action.</t>
        </is>
      </c>
    </row>
    <row r="136">
      <c r="A136" t="inlineStr">
        <is>
          <t>Bubulcus Expansion</t>
        </is>
      </c>
      <c r="B136" t="inlineStr">
        <is>
          <t>B</t>
        </is>
      </c>
      <c r="C136" t="n">
        <v>128</v>
      </c>
      <c r="D136" t="inlineStr">
        <is>
          <t>Occupation</t>
        </is>
      </c>
      <c r="E136" t="inlineStr">
        <is>
          <t>todo</t>
        </is>
      </c>
      <c r="F136" t="inlineStr">
        <is>
          <t>3+</t>
        </is>
      </c>
      <c r="G136" s="2" t="inlineStr">
        <is>
          <t>Plumber</t>
        </is>
      </c>
      <c r="H136" s="2" t="inlineStr">
        <is>
          <t>Farm Planner</t>
        </is>
      </c>
      <c r="I136" s="2" t="inlineStr">
        <is>
          <t>Each time after you use the "Major Improvement" action space, you can take a "renovation" action, paying 2 clay or 2 stone less for the renovation.</t>
        </is>
      </c>
    </row>
    <row r="137">
      <c r="A137" t="inlineStr">
        <is>
          <t>Bubulcus Expansion</t>
        </is>
      </c>
      <c r="B137" t="inlineStr">
        <is>
          <t>B</t>
        </is>
      </c>
      <c r="C137" t="n">
        <v>129</v>
      </c>
      <c r="D137" t="inlineStr">
        <is>
          <t>Occupation</t>
        </is>
      </c>
      <c r="E137" t="inlineStr">
        <is>
          <t>todo</t>
        </is>
      </c>
      <c r="F137" t="inlineStr">
        <is>
          <t>3+</t>
        </is>
      </c>
      <c r="G137" s="2" t="inlineStr">
        <is>
          <t>Seatmate</t>
        </is>
      </c>
      <c r="H137" s="2" t="inlineStr">
        <is>
          <t>Actions Booster</t>
        </is>
      </c>
      <c r="I137" s="2" t="inlineStr">
        <is>
          <t>You can use the action space on round space 13 even if it is occupied by one or more people of the players to your immediate left and right.</t>
        </is>
      </c>
    </row>
    <row r="138">
      <c r="A138" t="inlineStr">
        <is>
          <t>Bubulcus Expansion</t>
        </is>
      </c>
      <c r="B138" t="inlineStr">
        <is>
          <t>B</t>
        </is>
      </c>
      <c r="C138" t="n">
        <v>130</v>
      </c>
      <c r="D138" t="inlineStr">
        <is>
          <t>Occupation</t>
        </is>
      </c>
      <c r="E138" t="inlineStr">
        <is>
          <t>todo</t>
        </is>
      </c>
      <c r="F138" t="inlineStr">
        <is>
          <t>3+</t>
        </is>
      </c>
      <c r="G138" s="2" t="inlineStr">
        <is>
          <t>Full Peasant</t>
        </is>
      </c>
      <c r="H138" s="2" t="inlineStr">
        <is>
          <t>Actions Booster</t>
        </is>
      </c>
      <c r="I138" s="2" t="inlineStr">
        <is>
          <t>Each time after you use the "Grain Utilization" or "Fencing" action space while the other is unoccupied, you can pay 1 food to use the other space with the same person.</t>
        </is>
      </c>
    </row>
    <row r="139">
      <c r="A139" t="inlineStr">
        <is>
          <t>Bubulcus Expansion</t>
        </is>
      </c>
      <c r="B139" t="inlineStr">
        <is>
          <t>B</t>
        </is>
      </c>
      <c r="C139" t="n">
        <v>131</v>
      </c>
      <c r="D139" t="inlineStr">
        <is>
          <t>Occupation</t>
        </is>
      </c>
      <c r="E139" t="inlineStr">
        <is>
          <t>todo</t>
        </is>
      </c>
      <c r="F139" t="inlineStr">
        <is>
          <t>3+</t>
        </is>
      </c>
      <c r="G139" s="2" t="inlineStr">
        <is>
          <t>Equipper</t>
        </is>
      </c>
      <c r="H139" s="2" t="inlineStr">
        <is>
          <t>Actions Booster</t>
        </is>
      </c>
      <c r="I139" s="2" t="inlineStr">
        <is>
          <t>Immediately after each time you use a wood accumulation space, you can play a minor improvement.</t>
        </is>
      </c>
    </row>
    <row r="140">
      <c r="A140" t="inlineStr">
        <is>
          <t>Bubulcus Expansion</t>
        </is>
      </c>
      <c r="B140" t="inlineStr">
        <is>
          <t>B</t>
        </is>
      </c>
      <c r="C140" t="n">
        <v>132</v>
      </c>
      <c r="D140" t="inlineStr">
        <is>
          <t>Occupation</t>
        </is>
      </c>
      <c r="E140" t="inlineStr">
        <is>
          <t>todo</t>
        </is>
      </c>
      <c r="F140" t="inlineStr">
        <is>
          <t>3+</t>
        </is>
      </c>
      <c r="G140" s="2" t="inlineStr">
        <is>
          <t>Estate Master</t>
        </is>
      </c>
      <c r="H140" s="2" t="inlineStr">
        <is>
          <t>Points Provider</t>
        </is>
      </c>
      <c r="I140" s="2" t="inlineStr">
        <is>
          <t>Once you have no unused farmyard spaces left, you get 1 bonus point for each vegetable that you harvest.</t>
        </is>
      </c>
    </row>
    <row r="141">
      <c r="A141" t="inlineStr">
        <is>
          <t>Bubulcus Expansion</t>
        </is>
      </c>
      <c r="B141" t="inlineStr">
        <is>
          <t>B</t>
        </is>
      </c>
      <c r="C141" t="n">
        <v>133</v>
      </c>
      <c r="D141" t="inlineStr">
        <is>
          <t>Occupation</t>
        </is>
      </c>
      <c r="E141" t="inlineStr">
        <is>
          <t>todo</t>
        </is>
      </c>
      <c r="F141" t="inlineStr">
        <is>
          <t>3+</t>
        </is>
      </c>
      <c r="G141" s="2" t="inlineStr">
        <is>
          <t>Village Peasant</t>
        </is>
      </c>
      <c r="H141" s="2" t="inlineStr">
        <is>
          <t>Points Provider</t>
        </is>
      </c>
      <c r="I141" s="2" t="inlineStr">
        <is>
          <t>At the start of scoring, you get a number of vegetables equal to the smallest of the numbers of major improvements, minor improvements, and occupations you have.</t>
        </is>
      </c>
    </row>
    <row r="142">
      <c r="A142" t="inlineStr">
        <is>
          <t>Bubulcus Expansion</t>
        </is>
      </c>
      <c r="B142" t="inlineStr">
        <is>
          <t>B</t>
        </is>
      </c>
      <c r="C142" t="n">
        <v>134</v>
      </c>
      <c r="D142" t="inlineStr">
        <is>
          <t>Occupation</t>
        </is>
      </c>
      <c r="E142" t="inlineStr">
        <is>
          <t>todo</t>
        </is>
      </c>
      <c r="F142" t="inlineStr">
        <is>
          <t>3+</t>
        </is>
      </c>
      <c r="G142" s="2" t="inlineStr">
        <is>
          <t>Housebook Master</t>
        </is>
      </c>
      <c r="H142" s="2" t="inlineStr">
        <is>
          <t>Points Provider</t>
        </is>
      </c>
      <c r="I142" s="2" t="inlineStr">
        <is>
          <t>After playing this card, if you renovate to stone in round 13/12/11 or before, you immediately get 1/2/3 food and 1/2/3 bonus points.</t>
        </is>
      </c>
    </row>
    <row r="143">
      <c r="A143" t="inlineStr">
        <is>
          <t>Bubulcus Expansion</t>
        </is>
      </c>
      <c r="B143" t="inlineStr">
        <is>
          <t>B</t>
        </is>
      </c>
      <c r="C143" t="n">
        <v>135</v>
      </c>
      <c r="D143" t="inlineStr">
        <is>
          <t>Occupation</t>
        </is>
      </c>
      <c r="E143" t="inlineStr">
        <is>
          <t>todo</t>
        </is>
      </c>
      <c r="F143" t="inlineStr">
        <is>
          <t>3+</t>
        </is>
      </c>
      <c r="G143" s="2" t="inlineStr">
        <is>
          <t>Nutrition Expert</t>
        </is>
      </c>
      <c r="H143" s="2" t="inlineStr">
        <is>
          <t>Points Provider</t>
        </is>
      </c>
      <c r="I143" s="2" t="inlineStr">
        <is>
          <t>At the start of each round, you can exchange a set comprised of 1 animal of any type, 1 grain, and 1 vegetable for 5 food and 2 bonus points.</t>
        </is>
      </c>
    </row>
    <row r="144">
      <c r="A144" t="inlineStr">
        <is>
          <t>Bubulcus Expansion</t>
        </is>
      </c>
      <c r="B144" t="inlineStr">
        <is>
          <t>B</t>
        </is>
      </c>
      <c r="C144" t="n">
        <v>137</v>
      </c>
      <c r="D144" t="inlineStr">
        <is>
          <t>Occupation</t>
        </is>
      </c>
      <c r="E144" t="inlineStr">
        <is>
          <t>todo</t>
        </is>
      </c>
      <c r="F144" t="inlineStr">
        <is>
          <t>3+</t>
        </is>
      </c>
      <c r="G144" s="2" t="inlineStr">
        <is>
          <t>Wholesaler</t>
        </is>
      </c>
      <c r="H144" s="2" t="inlineStr">
        <is>
          <t>Goods Provider</t>
        </is>
      </c>
      <c r="I144" s="2" t="inlineStr">
        <is>
          <t>Place 1 vegetable, 1 wild boar, 1 stone, and 1 cattle on this card. Each time you use an action space card on round spaces 8 to 11, you get the corresponding good from this card.</t>
        </is>
      </c>
    </row>
    <row r="145">
      <c r="A145" t="inlineStr">
        <is>
          <t>Bubulcus Expansion</t>
        </is>
      </c>
      <c r="B145" t="inlineStr">
        <is>
          <t>B</t>
        </is>
      </c>
      <c r="C145" t="n">
        <v>138</v>
      </c>
      <c r="D145" t="inlineStr">
        <is>
          <t>Occupation</t>
        </is>
      </c>
      <c r="E145" t="inlineStr">
        <is>
          <t>todo</t>
        </is>
      </c>
      <c r="F145" t="inlineStr">
        <is>
          <t>3+</t>
        </is>
      </c>
      <c r="G145" s="2" t="inlineStr">
        <is>
          <t>Forest Guardian</t>
        </is>
      </c>
      <c r="H145" s="2" t="inlineStr">
        <is>
          <t>Goods Provider</t>
        </is>
      </c>
      <c r="I145" s="2" t="inlineStr">
        <is>
          <t>When you play this card, you immediately get 2 wood. Each time before another player takes at least 5 wood from an accumulation space, they must first pay you 1 food.</t>
        </is>
      </c>
    </row>
    <row r="146">
      <c r="A146" t="inlineStr">
        <is>
          <t>Bubulcus Expansion</t>
        </is>
      </c>
      <c r="B146" t="inlineStr">
        <is>
          <t>B</t>
        </is>
      </c>
      <c r="C146" t="n">
        <v>139</v>
      </c>
      <c r="D146" t="inlineStr">
        <is>
          <t>Occupation</t>
        </is>
      </c>
      <c r="E146" t="inlineStr">
        <is>
          <t>todo</t>
        </is>
      </c>
      <c r="F146" t="inlineStr">
        <is>
          <t>3+</t>
        </is>
      </c>
      <c r="G146" s="2" t="inlineStr">
        <is>
          <t>Forest Scientist</t>
        </is>
      </c>
      <c r="H146" s="2" t="inlineStr">
        <is>
          <t>Food Provider</t>
        </is>
      </c>
      <c r="I146" s="2" t="inlineStr">
        <is>
          <t>In the returning home phase of each round, if there is no wood left on the game board, you get 1 food—from round 5 on, even 2 food.</t>
        </is>
      </c>
    </row>
    <row r="147">
      <c r="A147" t="inlineStr">
        <is>
          <t>Bubulcus Expansion</t>
        </is>
      </c>
      <c r="B147" t="inlineStr">
        <is>
          <t>B</t>
        </is>
      </c>
      <c r="C147" t="n">
        <v>140</v>
      </c>
      <c r="D147" t="inlineStr">
        <is>
          <t>Occupation</t>
        </is>
      </c>
      <c r="E147" t="inlineStr">
        <is>
          <t>todo</t>
        </is>
      </c>
      <c r="F147" t="inlineStr">
        <is>
          <t>3+</t>
        </is>
      </c>
      <c r="G147" s="2" t="inlineStr">
        <is>
          <t>Farmyard Worker</t>
        </is>
      </c>
      <c r="H147" s="2" t="inlineStr">
        <is>
          <t>Food Provider</t>
        </is>
      </c>
      <c r="I147" s="2" t="inlineStr">
        <is>
          <t>At the end of each work phase in which you placed at least 1 good on 1 of your farmyard spaces, you get 2 food.</t>
        </is>
      </c>
    </row>
    <row r="148">
      <c r="A148" t="inlineStr">
        <is>
          <t>Bubulcus Expansion</t>
        </is>
      </c>
      <c r="B148" t="inlineStr">
        <is>
          <t>B</t>
        </is>
      </c>
      <c r="C148" t="n">
        <v>141</v>
      </c>
      <c r="D148" t="inlineStr">
        <is>
          <t>Occupation</t>
        </is>
      </c>
      <c r="E148" t="inlineStr">
        <is>
          <t>todo</t>
        </is>
      </c>
      <c r="F148" t="inlineStr">
        <is>
          <t>3+</t>
        </is>
      </c>
      <c r="G148" s="2" t="inlineStr">
        <is>
          <t>Field Caretaker</t>
        </is>
      </c>
      <c r="H148" s="2" t="inlineStr">
        <is>
          <t>Crop Provider</t>
        </is>
      </c>
      <c r="I148" s="2" t="inlineStr">
        <is>
          <t>When you play this card, you can immediately exchange 0/1/3 clay for 1/2/3 grain. This card is a field.</t>
        </is>
      </c>
    </row>
    <row r="149">
      <c r="A149" t="inlineStr">
        <is>
          <t>Bubulcus Expansion</t>
        </is>
      </c>
      <c r="B149" t="inlineStr">
        <is>
          <t>B</t>
        </is>
      </c>
      <c r="C149" t="n">
        <v>143</v>
      </c>
      <c r="D149" t="inlineStr">
        <is>
          <t>Occupation</t>
        </is>
      </c>
      <c r="E149" t="inlineStr">
        <is>
          <t>todo</t>
        </is>
      </c>
      <c r="F149" t="inlineStr">
        <is>
          <t>3+</t>
        </is>
      </c>
      <c r="G149" s="2" t="inlineStr">
        <is>
          <t>Clay Warden</t>
        </is>
      </c>
      <c r="H149" s="2" t="inlineStr">
        <is>
          <t>Building Resource Provider</t>
        </is>
      </c>
      <c r="I149" s="2" t="inlineStr">
        <is>
          <t>Each time another player uses the "Hollow" accumulation space, you get 1 clay. In a 3-/4-player game, you also get 1 additional clay/food.</t>
        </is>
      </c>
    </row>
    <row r="150">
      <c r="A150" t="inlineStr">
        <is>
          <t>Bubulcus Expansion</t>
        </is>
      </c>
      <c r="B150" t="inlineStr">
        <is>
          <t>B</t>
        </is>
      </c>
      <c r="C150" t="n">
        <v>144</v>
      </c>
      <c r="D150" t="inlineStr">
        <is>
          <t>Occupation</t>
        </is>
      </c>
      <c r="E150" t="inlineStr">
        <is>
          <t>todo</t>
        </is>
      </c>
      <c r="F150" t="inlineStr">
        <is>
          <t>3+</t>
        </is>
      </c>
      <c r="G150" s="2" t="inlineStr">
        <is>
          <t>Collier</t>
        </is>
      </c>
      <c r="H150" s="2" t="inlineStr">
        <is>
          <t>Building Resource Provider</t>
        </is>
      </c>
      <c r="I150" s="2" t="inlineStr">
        <is>
          <t>Each time after you use the "Clay Pit" or "Hollow" accumulation space, you get 1 wood. On "Clay Pit" you also get 1 additional reed.</t>
        </is>
      </c>
    </row>
    <row r="151">
      <c r="A151" t="inlineStr">
        <is>
          <t>Bubulcus Expansion</t>
        </is>
      </c>
      <c r="B151" t="inlineStr">
        <is>
          <t>B</t>
        </is>
      </c>
      <c r="C151" t="n">
        <v>146</v>
      </c>
      <c r="D151" t="inlineStr">
        <is>
          <t>Occupation</t>
        </is>
      </c>
      <c r="E151" t="inlineStr">
        <is>
          <t>todo</t>
        </is>
      </c>
      <c r="F151" t="inlineStr">
        <is>
          <t>3+</t>
        </is>
      </c>
      <c r="G151" s="2" t="inlineStr">
        <is>
          <t>Illusionist</t>
        </is>
      </c>
      <c r="H151" s="2" t="inlineStr">
        <is>
          <t>Building Resource Provider</t>
        </is>
      </c>
      <c r="I151" s="2" t="inlineStr">
        <is>
          <t>Each time you use a building resource accumulation space, you can discard exactly 1 card from your hand to get 1 additional building resource of the accumulating type.</t>
        </is>
      </c>
    </row>
    <row r="152">
      <c r="A152" t="inlineStr">
        <is>
          <t>Bubulcus Expansion</t>
        </is>
      </c>
      <c r="B152" t="inlineStr">
        <is>
          <t>B</t>
        </is>
      </c>
      <c r="C152" t="n">
        <v>147</v>
      </c>
      <c r="D152" t="inlineStr">
        <is>
          <t>Occupation</t>
        </is>
      </c>
      <c r="E152" t="inlineStr">
        <is>
          <t>todo</t>
        </is>
      </c>
      <c r="F152" t="inlineStr">
        <is>
          <t>3+</t>
        </is>
      </c>
      <c r="G152" s="2" t="inlineStr">
        <is>
          <t>Huntsman</t>
        </is>
      </c>
      <c r="H152" s="2" t="inlineStr">
        <is>
          <t>Livestock Provider</t>
        </is>
      </c>
      <c r="I152" s="2" t="inlineStr">
        <is>
          <t>Each time after you use a wood accumulation space, you can pay 1 grain to get 1 wild boar.</t>
        </is>
      </c>
    </row>
    <row r="153">
      <c r="A153" t="inlineStr">
        <is>
          <t>Bubulcus Expansion</t>
        </is>
      </c>
      <c r="B153" t="inlineStr">
        <is>
          <t>B</t>
        </is>
      </c>
      <c r="C153" t="n">
        <v>148</v>
      </c>
      <c r="D153" t="inlineStr">
        <is>
          <t>Occupation</t>
        </is>
      </c>
      <c r="E153" t="inlineStr">
        <is>
          <t>todo</t>
        </is>
      </c>
      <c r="F153" t="inlineStr">
        <is>
          <t>4+</t>
        </is>
      </c>
      <c r="G153" s="2" t="inlineStr">
        <is>
          <t>Pet Broker</t>
        </is>
      </c>
      <c r="H153" s="2" t="inlineStr">
        <is>
          <t>Farm Planner</t>
        </is>
      </c>
      <c r="I153" s="2" t="inlineStr">
        <is>
          <t>When you play this card, you immediately get 1 sheep. You can keep 1 sheep on each occupation in front of you.</t>
        </is>
      </c>
    </row>
    <row r="154">
      <c r="A154" t="inlineStr">
        <is>
          <t>Bubulcus Expansion</t>
        </is>
      </c>
      <c r="B154" t="inlineStr">
        <is>
          <t>B</t>
        </is>
      </c>
      <c r="C154" t="n">
        <v>149</v>
      </c>
      <c r="D154" t="inlineStr">
        <is>
          <t>Occupation</t>
        </is>
      </c>
      <c r="E154" t="inlineStr">
        <is>
          <t>todo</t>
        </is>
      </c>
      <c r="F154" t="inlineStr">
        <is>
          <t>4+</t>
        </is>
      </c>
      <c r="G154" s="2" t="inlineStr">
        <is>
          <t>Open Air Farmer</t>
        </is>
      </c>
      <c r="H154" s="2" t="inlineStr">
        <is>
          <t>Farm Planner</t>
        </is>
      </c>
      <c r="I154" s="2" t="inlineStr">
        <is>
          <t>When you play this card, you remove exactly 3 stables in your supply from play to build a pasture covering 2 farmyard spaces. You only need to pay a total of 2 wood for fences</t>
        </is>
      </c>
    </row>
    <row r="155">
      <c r="A155" t="inlineStr">
        <is>
          <t>Bubulcus Expansion</t>
        </is>
      </c>
      <c r="B155" t="inlineStr">
        <is>
          <t>B</t>
        </is>
      </c>
      <c r="C155" t="n">
        <v>150</v>
      </c>
      <c r="D155" t="inlineStr">
        <is>
          <t>Occupation</t>
        </is>
      </c>
      <c r="E155" t="inlineStr">
        <is>
          <t>todo</t>
        </is>
      </c>
      <c r="F155" t="inlineStr">
        <is>
          <t>4+</t>
        </is>
      </c>
      <c r="G155" s="2" t="inlineStr">
        <is>
          <t>Large-Scale Farmer</t>
        </is>
      </c>
      <c r="H155" s="2" t="inlineStr">
        <is>
          <t>Actions Booster</t>
        </is>
      </c>
      <c r="I155" s="2" t="inlineStr">
        <is>
          <t>Each time after you use the "Farm Expansion" or "Major Improvement" action space while the other is unoccupied, you can pay 1 food to use that other space with the same person.</t>
        </is>
      </c>
    </row>
    <row r="156">
      <c r="A156" t="inlineStr">
        <is>
          <t>Bubulcus Expansion</t>
        </is>
      </c>
      <c r="B156" t="inlineStr">
        <is>
          <t>B</t>
        </is>
      </c>
      <c r="C156" t="n">
        <v>151</v>
      </c>
      <c r="D156" t="inlineStr">
        <is>
          <t>Occupation</t>
        </is>
      </c>
      <c r="E156" t="inlineStr">
        <is>
          <t>todo</t>
        </is>
      </c>
      <c r="F156" t="inlineStr">
        <is>
          <t>4+</t>
        </is>
      </c>
      <c r="G156" s="2" t="inlineStr">
        <is>
          <t>Little Peasant</t>
        </is>
      </c>
      <c r="H156" s="2" t="inlineStr">
        <is>
          <t>Actions Booster</t>
        </is>
      </c>
      <c r="I156" s="2" t="inlineStr">
        <is>
          <t>You immediately get 1 stone. As long as you live in a wooden house with exactly 2 rooms, actions spaces—excluding Meeting Place—are not considered occupied for you.</t>
        </is>
      </c>
    </row>
    <row r="157">
      <c r="A157" t="inlineStr">
        <is>
          <t>Bubulcus Expansion</t>
        </is>
      </c>
      <c r="B157" t="inlineStr">
        <is>
          <t>B</t>
        </is>
      </c>
      <c r="C157" t="n">
        <v>152</v>
      </c>
      <c r="D157" t="inlineStr">
        <is>
          <t>Occupation</t>
        </is>
      </c>
      <c r="E157" t="inlineStr">
        <is>
          <t>todo</t>
        </is>
      </c>
      <c r="F157" t="inlineStr">
        <is>
          <t>4+</t>
        </is>
      </c>
      <c r="G157" s="2" t="inlineStr">
        <is>
          <t>Junior Artist</t>
        </is>
      </c>
      <c r="H157" s="2" t="inlineStr">
        <is>
          <t>Actions Booster</t>
        </is>
      </c>
      <c r="I157" s="2" t="inlineStr">
        <is>
          <t>Each time after you use the "Day Laborer" action space, you can pay 1 food to use an unoccupied "Traveling Players" or "Lessons" action space with the same person.</t>
        </is>
      </c>
    </row>
    <row r="158">
      <c r="A158" t="inlineStr">
        <is>
          <t>Bubulcus Expansion</t>
        </is>
      </c>
      <c r="B158" t="inlineStr">
        <is>
          <t>B</t>
        </is>
      </c>
      <c r="C158" t="n">
        <v>153</v>
      </c>
      <c r="D158" t="inlineStr">
        <is>
          <t>Occupation</t>
        </is>
      </c>
      <c r="E158" t="inlineStr">
        <is>
          <t>todo</t>
        </is>
      </c>
      <c r="F158" t="inlineStr">
        <is>
          <t>4+</t>
        </is>
      </c>
      <c r="G158" s="2" t="inlineStr">
        <is>
          <t>Housemaster</t>
        </is>
      </c>
      <c r="H158" s="2" t="inlineStr">
        <is>
          <t>Points Provider</t>
        </is>
      </c>
      <c r="I158" s="2" t="inlineStr">
        <is>
          <t>During scoring, total the point values of your major improvements. The smallest value counts double. If the total is at least 5/7/9/11, you get 1/2/3/4 bonus points.</t>
        </is>
      </c>
    </row>
    <row r="159">
      <c r="A159" t="inlineStr">
        <is>
          <t>Bubulcus Expansion</t>
        </is>
      </c>
      <c r="B159" t="inlineStr">
        <is>
          <t>B</t>
        </is>
      </c>
      <c r="C159" t="n">
        <v>154</v>
      </c>
      <c r="D159" t="inlineStr">
        <is>
          <t>Occupation</t>
        </is>
      </c>
      <c r="E159" t="inlineStr">
        <is>
          <t>todo</t>
        </is>
      </c>
      <c r="F159" t="inlineStr">
        <is>
          <t>4+</t>
        </is>
      </c>
      <c r="G159" s="2" t="inlineStr">
        <is>
          <t>Sheep Keeper</t>
        </is>
      </c>
      <c r="H159" s="2" t="inlineStr">
        <is>
          <t>Points Provider</t>
        </is>
      </c>
      <c r="I159" s="2" t="inlineStr">
        <is>
          <t>You can only play this card if you have less than 7 sheep. Once this game, when you have 7 sheep on your farm, you immediately get 3 bonus points and 2 food.</t>
        </is>
      </c>
    </row>
    <row r="160">
      <c r="A160" t="inlineStr">
        <is>
          <t>Bubulcus Expansion</t>
        </is>
      </c>
      <c r="B160" t="inlineStr">
        <is>
          <t>B</t>
        </is>
      </c>
      <c r="C160" t="n">
        <v>155</v>
      </c>
      <c r="D160" t="inlineStr">
        <is>
          <t>Occupation</t>
        </is>
      </c>
      <c r="E160" t="inlineStr">
        <is>
          <t>todo</t>
        </is>
      </c>
      <c r="F160" t="inlineStr">
        <is>
          <t>4+</t>
        </is>
      </c>
      <c r="G160" s="2" t="inlineStr">
        <is>
          <t>Art Teacher</t>
        </is>
      </c>
      <c r="H160" s="2" t="inlineStr">
        <is>
          <t>Goods Provider</t>
        </is>
      </c>
      <c r="I160" s="2" t="inlineStr">
        <is>
          <t>When you play this card, you immediately get 1 wood and 1 reed. Each time you pay an occupation cost, you can use food from the "traveling Players" accumulation space.</t>
        </is>
      </c>
    </row>
    <row r="161">
      <c r="A161" t="inlineStr">
        <is>
          <t>Bubulcus Expansion</t>
        </is>
      </c>
      <c r="B161" t="inlineStr">
        <is>
          <t>B</t>
        </is>
      </c>
      <c r="C161" t="n">
        <v>157</v>
      </c>
      <c r="D161" t="inlineStr">
        <is>
          <t>Occupation</t>
        </is>
      </c>
      <c r="E161" t="inlineStr">
        <is>
          <t>todo</t>
        </is>
      </c>
      <c r="F161" t="inlineStr">
        <is>
          <t>4+</t>
        </is>
      </c>
      <c r="G161" s="2" t="inlineStr">
        <is>
          <t>Salter</t>
        </is>
      </c>
      <c r="H161" s="2" t="inlineStr">
        <is>
          <t>Food Provider</t>
        </is>
      </c>
      <c r="I161" s="2" t="inlineStr">
        <is>
          <t>At any time, you can pay 1 sheep/wild boar/cattle from you farm. If you do, place 1 food on each of the next 3/5/7 round spaces. At the start of these rounds, you get the food.</t>
        </is>
      </c>
    </row>
    <row r="162">
      <c r="A162" t="inlineStr">
        <is>
          <t>Bubulcus Expansion</t>
        </is>
      </c>
      <c r="B162" t="inlineStr">
        <is>
          <t>B</t>
        </is>
      </c>
      <c r="C162" t="n">
        <v>158</v>
      </c>
      <c r="D162" t="inlineStr">
        <is>
          <t>Occupation</t>
        </is>
      </c>
      <c r="E162" t="inlineStr">
        <is>
          <t>todo</t>
        </is>
      </c>
      <c r="F162" t="inlineStr">
        <is>
          <t>4+</t>
        </is>
      </c>
      <c r="G162" s="2" t="inlineStr">
        <is>
          <t>District Manager</t>
        </is>
      </c>
      <c r="H162" s="2" t="inlineStr">
        <is>
          <t>Food Provider</t>
        </is>
      </c>
      <c r="I162" s="2" t="inlineStr">
        <is>
          <t>At the end of each work phase, if you used both the "Forest" and "Grove" accumulation spaces, you get 5 food.</t>
        </is>
      </c>
    </row>
    <row r="163">
      <c r="A163" t="inlineStr">
        <is>
          <t>Bubulcus Expansion</t>
        </is>
      </c>
      <c r="B163" t="inlineStr">
        <is>
          <t>B</t>
        </is>
      </c>
      <c r="C163" t="n">
        <v>159</v>
      </c>
      <c r="D163" t="inlineStr">
        <is>
          <t>Occupation</t>
        </is>
      </c>
      <c r="E163" t="inlineStr">
        <is>
          <t>todo</t>
        </is>
      </c>
      <c r="F163" t="inlineStr">
        <is>
          <t>4+</t>
        </is>
      </c>
      <c r="G163" s="2" t="inlineStr">
        <is>
          <t>Lieutenant General</t>
        </is>
      </c>
      <c r="H163" s="2" t="inlineStr">
        <is>
          <t>Food Provider</t>
        </is>
      </c>
      <c r="I163" s="2" t="inlineStr">
        <is>
          <t>For each field tile that another player places next to an existing field tile, you get 1 food from the general supply. In round 14, you get 1 grain instead.</t>
        </is>
      </c>
    </row>
    <row r="164">
      <c r="A164" t="inlineStr">
        <is>
          <t>Bubulcus Expansion</t>
        </is>
      </c>
      <c r="B164" t="inlineStr">
        <is>
          <t>B</t>
        </is>
      </c>
      <c r="C164" t="n">
        <v>160</v>
      </c>
      <c r="D164" t="inlineStr">
        <is>
          <t>Occupation</t>
        </is>
      </c>
      <c r="E164" t="inlineStr">
        <is>
          <t>todo</t>
        </is>
      </c>
      <c r="F164" t="inlineStr">
        <is>
          <t>4+</t>
        </is>
      </c>
      <c r="G164" s="2" t="inlineStr">
        <is>
          <t>Pub Owner</t>
        </is>
      </c>
      <c r="H164" s="2" t="inlineStr">
        <is>
          <t>Crop Provider</t>
        </is>
      </c>
      <c r="I164" s="2" t="inlineStr">
        <is>
          <t>Immediately, when you play this card, and at the end of each work phase, in which the "Forest", "Clay Pit", and "Reed Bank" accumulation spaces are all occupied, you get 1 grain.</t>
        </is>
      </c>
    </row>
    <row r="165">
      <c r="A165" t="inlineStr">
        <is>
          <t>Bubulcus Expansion</t>
        </is>
      </c>
      <c r="B165" t="inlineStr">
        <is>
          <t>B</t>
        </is>
      </c>
      <c r="C165" t="n">
        <v>161</v>
      </c>
      <c r="D165" t="inlineStr">
        <is>
          <t>Occupation</t>
        </is>
      </c>
      <c r="E165" t="inlineStr">
        <is>
          <t>todo</t>
        </is>
      </c>
      <c r="F165" t="inlineStr">
        <is>
          <t>4+</t>
        </is>
      </c>
      <c r="G165" s="2" t="inlineStr">
        <is>
          <t>Weakling</t>
        </is>
      </c>
      <c r="H165" s="2" t="inlineStr">
        <is>
          <t>Crop Provider</t>
        </is>
      </c>
      <c r="I165" s="2" t="inlineStr">
        <is>
          <t>Each time it is your turn in the work phase, if there are one or more accumulation spaces with 5+ goods on them and you do not use any of them, you get 1 vegetable.</t>
        </is>
      </c>
    </row>
    <row r="166">
      <c r="A166" t="inlineStr">
        <is>
          <t>Bubulcus Expansion</t>
        </is>
      </c>
      <c r="B166" t="inlineStr">
        <is>
          <t>B</t>
        </is>
      </c>
      <c r="C166" t="n">
        <v>162</v>
      </c>
      <c r="D166" t="inlineStr">
        <is>
          <t>Occupation</t>
        </is>
      </c>
      <c r="E166" t="inlineStr">
        <is>
          <t>todo</t>
        </is>
      </c>
      <c r="F166" t="inlineStr">
        <is>
          <t>4+</t>
        </is>
      </c>
      <c r="G166" s="2" t="inlineStr">
        <is>
          <t>Forest Clearer</t>
        </is>
      </c>
      <c r="H166" s="2" t="inlineStr">
        <is>
          <t>Building Resource Provider</t>
        </is>
      </c>
      <c r="I166" s="2" t="inlineStr">
        <is>
          <t>Each time you obtain exactly 2/3/4 wood from a wood accumulation space, you get 1 additional wood and 1/0/1 food.</t>
        </is>
      </c>
    </row>
    <row r="167">
      <c r="A167" t="inlineStr">
        <is>
          <t>Bubulcus Expansion</t>
        </is>
      </c>
      <c r="B167" t="inlineStr">
        <is>
          <t>B</t>
        </is>
      </c>
      <c r="C167" t="n">
        <v>165</v>
      </c>
      <c r="D167" t="inlineStr">
        <is>
          <t>Occupation</t>
        </is>
      </c>
      <c r="E167" t="inlineStr">
        <is>
          <t>todo</t>
        </is>
      </c>
      <c r="F167" t="inlineStr">
        <is>
          <t>4+</t>
        </is>
      </c>
      <c r="G167" s="2" t="inlineStr">
        <is>
          <t>Game Provider</t>
        </is>
      </c>
      <c r="H167" s="2" t="inlineStr">
        <is>
          <t>Livestock Provider</t>
        </is>
      </c>
      <c r="I167" s="2" t="inlineStr">
        <is>
          <t>Immediately before each harvest, you can discard 1/3/4 grain from different fields to get 1/2/3 wild boars.</t>
        </is>
      </c>
    </row>
    <row r="168">
      <c r="A168" t="inlineStr">
        <is>
          <t>Bubulcus Expansion</t>
        </is>
      </c>
      <c r="B168" t="inlineStr">
        <is>
          <t>B</t>
        </is>
      </c>
      <c r="C168" t="n">
        <v>167</v>
      </c>
      <c r="D168" t="inlineStr">
        <is>
          <t>Occupation</t>
        </is>
      </c>
      <c r="E168" t="inlineStr">
        <is>
          <t>todo</t>
        </is>
      </c>
      <c r="F168" t="inlineStr">
        <is>
          <t>4+</t>
        </is>
      </c>
      <c r="G168" s="2" t="inlineStr">
        <is>
          <t>Stable Sergeant</t>
        </is>
      </c>
      <c r="H168" s="2" t="inlineStr">
        <is>
          <t>Livestock Provider</t>
        </is>
      </c>
      <c r="I168" s="2" t="inlineStr">
        <is>
          <t>When you play this card, you can pay 2 food to get 1 sheep, 1 wild boar, and 1 cattle, but only if you can accommodate all three animals on your farm.</t>
        </is>
      </c>
    </row>
    <row r="169">
      <c r="A169" t="inlineStr">
        <is>
          <t>Bubulcus Expansion</t>
        </is>
      </c>
      <c r="B169" t="inlineStr">
        <is>
          <t>B</t>
        </is>
      </c>
      <c r="C169" t="n">
        <v>168</v>
      </c>
      <c r="D169" t="inlineStr">
        <is>
          <t>Occupation</t>
        </is>
      </c>
      <c r="E169" t="inlineStr">
        <is>
          <t>todo</t>
        </is>
      </c>
      <c r="F169" t="inlineStr">
        <is>
          <t>4+</t>
        </is>
      </c>
      <c r="G169" s="2" t="inlineStr">
        <is>
          <t>Pasture Master</t>
        </is>
      </c>
      <c r="H169" s="2" t="inlineStr">
        <is>
          <t>Livestock Provider</t>
        </is>
      </c>
      <c r="I169" s="2" t="inlineStr">
        <is>
          <t>Each time you renovate, you get 2 food and 1 additional animal of the respective type in each of your pastures with stable.</t>
        </is>
      </c>
    </row>
    <row r="170">
      <c r="A170" t="inlineStr">
        <is>
          <t>Consul Dirigens Expansion</t>
        </is>
      </c>
      <c r="B170" t="inlineStr">
        <is>
          <t>C</t>
        </is>
      </c>
      <c r="C170" t="n">
        <v>86</v>
      </c>
      <c r="D170" t="inlineStr">
        <is>
          <t>Occupation</t>
        </is>
      </c>
      <c r="E170" t="inlineStr">
        <is>
          <t>todo</t>
        </is>
      </c>
      <c r="F170" t="inlineStr">
        <is>
          <t>1+</t>
        </is>
      </c>
      <c r="G170" s="2" t="inlineStr">
        <is>
          <t>Livestock Feeder</t>
        </is>
      </c>
      <c r="H170" s="2" t="inlineStr">
        <is>
          <t>Farm Planner</t>
        </is>
      </c>
      <c r="I170" s="2" t="inlineStr">
        <is>
          <t>When you play this card, you immediately get 1 grain. Each grain in your supply can hold 1 animal of any type. (these animals count as accommodated on your farm.)</t>
        </is>
      </c>
    </row>
    <row r="171">
      <c r="A171" t="inlineStr">
        <is>
          <t>Consul Dirigens Expansion</t>
        </is>
      </c>
      <c r="B171" t="inlineStr">
        <is>
          <t>C</t>
        </is>
      </c>
      <c r="C171" t="n">
        <v>87</v>
      </c>
      <c r="D171" t="inlineStr">
        <is>
          <t>Occupation</t>
        </is>
      </c>
      <c r="E171" t="inlineStr">
        <is>
          <t>todo</t>
        </is>
      </c>
      <c r="F171" t="inlineStr">
        <is>
          <t>1+</t>
        </is>
      </c>
      <c r="G171" s="2" t="inlineStr">
        <is>
          <t>Mason</t>
        </is>
      </c>
      <c r="H171" s="2" t="inlineStr">
        <is>
          <t>Farm Planner</t>
        </is>
      </c>
      <c r="I171" s="2" t="inlineStr">
        <is>
          <t>Place a stone room on this card. Once you have a stone house with at least 4 rooms, at any time, you can add that room without paying any building resources.</t>
        </is>
      </c>
    </row>
    <row r="172">
      <c r="A172" t="inlineStr">
        <is>
          <t>Consul Dirigens Expansion</t>
        </is>
      </c>
      <c r="B172" t="inlineStr">
        <is>
          <t>C</t>
        </is>
      </c>
      <c r="C172" t="n">
        <v>90</v>
      </c>
      <c r="D172" t="inlineStr">
        <is>
          <t>Occupation</t>
        </is>
      </c>
      <c r="E172" t="inlineStr">
        <is>
          <t>todo</t>
        </is>
      </c>
      <c r="F172" t="inlineStr">
        <is>
          <t>1+</t>
        </is>
      </c>
      <c r="G172" s="2" t="inlineStr">
        <is>
          <t>Field Watchman</t>
        </is>
      </c>
      <c r="H172" s="2" t="inlineStr">
        <is>
          <t>Farm Planner</t>
        </is>
      </c>
      <c r="I172" s="2" t="inlineStr">
        <is>
          <t>Each time you use the "Grain Seeds" action space, you can also plow 1 field.</t>
        </is>
      </c>
    </row>
    <row r="173">
      <c r="A173" t="inlineStr">
        <is>
          <t>Consul Dirigens Expansion</t>
        </is>
      </c>
      <c r="B173" t="inlineStr">
        <is>
          <t>C</t>
        </is>
      </c>
      <c r="C173" t="n">
        <v>104</v>
      </c>
      <c r="D173" t="inlineStr">
        <is>
          <t>Occupation</t>
        </is>
      </c>
      <c r="E173" t="inlineStr">
        <is>
          <t>todo</t>
        </is>
      </c>
      <c r="F173" t="inlineStr">
        <is>
          <t>1+</t>
        </is>
      </c>
      <c r="G173" s="2" t="inlineStr">
        <is>
          <t>Collector</t>
        </is>
      </c>
      <c r="H173" s="2" t="inlineStr">
        <is>
          <t>Goods Provider</t>
        </is>
      </c>
      <c r="I173" s="2" t="inlineStr">
        <is>
          <t>This card is an action space for you only. When you use it for the 1st/2nd/3rd/4th time, you get 1 begging marker and 6/7/8/9 different good of your choice.</t>
        </is>
      </c>
    </row>
    <row r="174">
      <c r="A174" t="inlineStr">
        <is>
          <t>Consul Dirigens Expansion</t>
        </is>
      </c>
      <c r="B174" t="inlineStr">
        <is>
          <t>C</t>
        </is>
      </c>
      <c r="C174" t="n">
        <v>106</v>
      </c>
      <c r="D174" t="inlineStr">
        <is>
          <t>Occupation</t>
        </is>
      </c>
      <c r="E174" t="inlineStr">
        <is>
          <t>todo</t>
        </is>
      </c>
      <c r="F174" t="inlineStr">
        <is>
          <t>1+</t>
        </is>
      </c>
      <c r="G174" s="2" t="inlineStr">
        <is>
          <t>Potato Harvester</t>
        </is>
      </c>
      <c r="H174" s="2" t="inlineStr">
        <is>
          <t>Food Provider</t>
        </is>
      </c>
      <c r="I174" s="2" t="inlineStr">
        <is>
          <t>When you play this card, you immediately get 3 food. For each vegetable you get from your fields during the field phase of the harvest, you get 1 additional food.</t>
        </is>
      </c>
    </row>
    <row r="175">
      <c r="A175" t="inlineStr">
        <is>
          <t>Consul Dirigens Expansion</t>
        </is>
      </c>
      <c r="B175" t="inlineStr">
        <is>
          <t>C</t>
        </is>
      </c>
      <c r="C175" t="n">
        <v>107</v>
      </c>
      <c r="D175" t="inlineStr">
        <is>
          <t>Occupation</t>
        </is>
      </c>
      <c r="E175" t="inlineStr">
        <is>
          <t>todo</t>
        </is>
      </c>
      <c r="F175" t="inlineStr">
        <is>
          <t>1+</t>
        </is>
      </c>
      <c r="G175" s="2" t="inlineStr">
        <is>
          <t>Baker</t>
        </is>
      </c>
      <c r="H175" s="2" t="inlineStr">
        <is>
          <t>Food Provider</t>
        </is>
      </c>
      <c r="I175" s="2" t="inlineStr">
        <is>
          <t>When you play this card and at the start of each feeding phase, you can take a "Bake Bread" action.</t>
        </is>
      </c>
    </row>
    <row r="176">
      <c r="A176" t="inlineStr">
        <is>
          <t>Consul Dirigens Expansion</t>
        </is>
      </c>
      <c r="B176" t="inlineStr">
        <is>
          <t>C</t>
        </is>
      </c>
      <c r="C176" t="n">
        <v>108</v>
      </c>
      <c r="D176" t="inlineStr">
        <is>
          <t>Occupation</t>
        </is>
      </c>
      <c r="E176" t="inlineStr">
        <is>
          <t>todo</t>
        </is>
      </c>
      <c r="F176" t="inlineStr">
        <is>
          <t>1+</t>
        </is>
      </c>
      <c r="G176" s="2" t="inlineStr">
        <is>
          <t>Layabout</t>
        </is>
      </c>
      <c r="H176" s="2" t="inlineStr">
        <is>
          <t>Food Provider</t>
        </is>
      </c>
      <c r="I176" s="2" t="inlineStr">
        <is>
          <t>When you play this card, you must skip the next harvest. (You also do not have to feed your family that harvest.)</t>
        </is>
      </c>
    </row>
    <row r="177">
      <c r="A177" t="inlineStr">
        <is>
          <t>Consul Dirigens Expansion</t>
        </is>
      </c>
      <c r="B177" t="inlineStr">
        <is>
          <t>C</t>
        </is>
      </c>
      <c r="C177" t="n">
        <v>109</v>
      </c>
      <c r="D177" t="inlineStr">
        <is>
          <t>Occupation</t>
        </is>
      </c>
      <c r="E177" t="inlineStr">
        <is>
          <t>todo</t>
        </is>
      </c>
      <c r="F177" t="inlineStr">
        <is>
          <t>1+</t>
        </is>
      </c>
      <c r="G177" s="2" t="inlineStr">
        <is>
          <t>Schnapps Distiller</t>
        </is>
      </c>
      <c r="H177" s="2" t="inlineStr">
        <is>
          <t>Food Provider</t>
        </is>
      </c>
      <c r="I177" s="2" t="inlineStr">
        <is>
          <t>In the feeding phase of each harvest, you can use this card to turn exactly 1 vegetable into 5 food.</t>
        </is>
      </c>
    </row>
    <row r="178">
      <c r="A178" t="inlineStr">
        <is>
          <t>Consul Dirigens Expansion</t>
        </is>
      </c>
      <c r="B178" t="inlineStr">
        <is>
          <t>C</t>
        </is>
      </c>
      <c r="C178" t="n">
        <v>110</v>
      </c>
      <c r="D178" t="inlineStr">
        <is>
          <t>Occupation</t>
        </is>
      </c>
      <c r="E178" t="inlineStr">
        <is>
          <t>todo</t>
        </is>
      </c>
      <c r="F178" t="inlineStr">
        <is>
          <t>1+</t>
        </is>
      </c>
      <c r="G178" s="2" t="inlineStr">
        <is>
          <t>Home Brewer</t>
        </is>
      </c>
      <c r="H178" s="2" t="inlineStr">
        <is>
          <t>Food Provider</t>
        </is>
      </c>
      <c r="I178" s="2" t="inlineStr">
        <is>
          <t>After the field phase of each harvest, you can use this card to turn exactly 1 grain into your choice of 3 food or 1 bonus point.</t>
        </is>
      </c>
    </row>
    <row r="179">
      <c r="A179" t="inlineStr">
        <is>
          <t>Consul Dirigens Expansion</t>
        </is>
      </c>
      <c r="B179" t="inlineStr">
        <is>
          <t>C</t>
        </is>
      </c>
      <c r="C179" t="n">
        <v>112</v>
      </c>
      <c r="D179" t="inlineStr">
        <is>
          <t>Occupation</t>
        </is>
      </c>
      <c r="E179" t="inlineStr">
        <is>
          <t>todo</t>
        </is>
      </c>
      <c r="F179" t="inlineStr">
        <is>
          <t>1+</t>
        </is>
      </c>
      <c r="G179" s="2" t="inlineStr">
        <is>
          <t>Thresher</t>
        </is>
      </c>
      <c r="H179" s="2" t="inlineStr">
        <is>
          <t>Crop Provider</t>
        </is>
      </c>
      <c r="I179" s="2" t="inlineStr">
        <is>
          <t>Immediately before each time you use the "Grain Utilization", "Farmland", or "Cultivation" action space, you can buy 1 grain for 1 food.</t>
        </is>
      </c>
    </row>
    <row r="180">
      <c r="A180" t="inlineStr">
        <is>
          <t>Consul Dirigens Expansion</t>
        </is>
      </c>
      <c r="B180" t="inlineStr">
        <is>
          <t>C</t>
        </is>
      </c>
      <c r="C180" t="n">
        <v>113</v>
      </c>
      <c r="D180" t="inlineStr">
        <is>
          <t>Occupation</t>
        </is>
      </c>
      <c r="E180" t="inlineStr">
        <is>
          <t>todo</t>
        </is>
      </c>
      <c r="F180" t="inlineStr">
        <is>
          <t>1+</t>
        </is>
      </c>
      <c r="G180" s="2" t="inlineStr">
        <is>
          <t>Winter Caretaker</t>
        </is>
      </c>
      <c r="H180" s="2" t="inlineStr">
        <is>
          <t>Crop Provider</t>
        </is>
      </c>
      <c r="I180" s="2" t="inlineStr">
        <is>
          <t>When you play this card, you immediately get 1 grain. At the end of each harvest, you can buy exactly 1 vegetable for 2 food.</t>
        </is>
      </c>
    </row>
    <row r="181">
      <c r="A181" t="inlineStr">
        <is>
          <t>Consul Dirigens Expansion</t>
        </is>
      </c>
      <c r="B181" t="inlineStr">
        <is>
          <t>C</t>
        </is>
      </c>
      <c r="C181" t="n">
        <v>118</v>
      </c>
      <c r="D181" t="inlineStr">
        <is>
          <t>Occupation</t>
        </is>
      </c>
      <c r="E181" t="inlineStr">
        <is>
          <t>todo</t>
        </is>
      </c>
      <c r="F181" t="inlineStr">
        <is>
          <t>1+</t>
        </is>
      </c>
      <c r="G181" s="2" t="inlineStr">
        <is>
          <t>Wood Collector</t>
        </is>
      </c>
      <c r="H181" s="2" t="inlineStr">
        <is>
          <t>Building Resource Provider</t>
        </is>
      </c>
      <c r="I181" s="2" t="inlineStr">
        <is>
          <t>Place 1 wood on each of the next 5 round spaces. At the start of these rounds, you get the wood.</t>
        </is>
      </c>
    </row>
    <row r="182">
      <c r="A182" t="inlineStr">
        <is>
          <t>Consul Dirigens Expansion</t>
        </is>
      </c>
      <c r="B182" t="inlineStr">
        <is>
          <t>C</t>
        </is>
      </c>
      <c r="C182" t="n">
        <v>119</v>
      </c>
      <c r="D182" t="inlineStr">
        <is>
          <t>Occupation</t>
        </is>
      </c>
      <c r="E182" t="inlineStr">
        <is>
          <t>todo</t>
        </is>
      </c>
      <c r="F182" t="inlineStr">
        <is>
          <t>1+</t>
        </is>
      </c>
      <c r="G182" s="2" t="inlineStr">
        <is>
          <t>Skillful Renovator</t>
        </is>
      </c>
      <c r="H182" s="2" t="inlineStr">
        <is>
          <t>Building Resource Provider</t>
        </is>
      </c>
      <c r="I182" s="2" t="inlineStr">
        <is>
          <t>When you play this card, you immediately get 1 wood and 1 clay. Each time after you renovate, you get a number of wood equal to the number of people you placed that round.</t>
        </is>
      </c>
    </row>
    <row r="183">
      <c r="A183" t="inlineStr">
        <is>
          <t>Consul Dirigens Expansion</t>
        </is>
      </c>
      <c r="B183" t="inlineStr">
        <is>
          <t>C</t>
        </is>
      </c>
      <c r="C183" t="n">
        <v>121</v>
      </c>
      <c r="D183" t="inlineStr">
        <is>
          <t>Occupation</t>
        </is>
      </c>
      <c r="E183" t="inlineStr">
        <is>
          <t>todo</t>
        </is>
      </c>
      <c r="F183" t="inlineStr">
        <is>
          <t>1+</t>
        </is>
      </c>
      <c r="G183" s="2" t="inlineStr">
        <is>
          <t>Clay Kneader</t>
        </is>
      </c>
      <c r="H183" s="2" t="inlineStr">
        <is>
          <t>Building Resource Provider</t>
        </is>
      </c>
      <c r="I183" s="2" t="inlineStr">
        <is>
          <t>When you play this card, you immediately get 1 wood and 2 clay. Each time after you use a "Grain Seeds" or "Vegetable Seeds" action space, you get 1 clay.</t>
        </is>
      </c>
    </row>
    <row r="184">
      <c r="A184" t="inlineStr">
        <is>
          <t>Consul Dirigens Expansion</t>
        </is>
      </c>
      <c r="B184" t="inlineStr">
        <is>
          <t>C</t>
        </is>
      </c>
      <c r="C184" t="n">
        <v>122</v>
      </c>
      <c r="D184" t="inlineStr">
        <is>
          <t>Occupation</t>
        </is>
      </c>
      <c r="E184" t="inlineStr">
        <is>
          <t>todo</t>
        </is>
      </c>
      <c r="F184" t="inlineStr">
        <is>
          <t>1+</t>
        </is>
      </c>
      <c r="G184" s="2" t="inlineStr">
        <is>
          <t>Bricklayer</t>
        </is>
      </c>
      <c r="H184" s="2" t="inlineStr">
        <is>
          <t>Building Resource Provider</t>
        </is>
      </c>
      <c r="I184" s="2" t="inlineStr">
        <is>
          <t>Each improvement and each renovation cost you 1 clay less. Each room costs you 2 clay less.</t>
        </is>
      </c>
    </row>
    <row r="185">
      <c r="A185" t="inlineStr">
        <is>
          <t>Consul Dirigens Expansion</t>
        </is>
      </c>
      <c r="B185" t="inlineStr">
        <is>
          <t>C</t>
        </is>
      </c>
      <c r="C185" t="n">
        <v>123</v>
      </c>
      <c r="D185" t="inlineStr">
        <is>
          <t>Occupation</t>
        </is>
      </c>
      <c r="E185" t="inlineStr">
        <is>
          <t>todo</t>
        </is>
      </c>
      <c r="F185" t="inlineStr">
        <is>
          <t>1+</t>
        </is>
      </c>
      <c r="G185" s="2" t="inlineStr">
        <is>
          <t>Freemason</t>
        </is>
      </c>
      <c r="H185" s="2" t="inlineStr">
        <is>
          <t>Building Resource Provider</t>
        </is>
      </c>
      <c r="I185" s="2" t="inlineStr">
        <is>
          <t>As long as you live in a clay/stone house with exactly 2 rooms, at the start of each work phase, you get 2 clay/stone.</t>
        </is>
      </c>
    </row>
    <row r="186">
      <c r="A186" t="inlineStr">
        <is>
          <t>Consul Dirigens Expansion</t>
        </is>
      </c>
      <c r="B186" t="inlineStr">
        <is>
          <t>C</t>
        </is>
      </c>
      <c r="C186" t="n">
        <v>126</v>
      </c>
      <c r="D186" t="inlineStr">
        <is>
          <t>Occupation</t>
        </is>
      </c>
      <c r="E186" t="inlineStr">
        <is>
          <t>todo</t>
        </is>
      </c>
      <c r="F186" t="inlineStr">
        <is>
          <t>1+</t>
        </is>
      </c>
      <c r="G186" s="2" t="inlineStr">
        <is>
          <t>Excavator</t>
        </is>
      </c>
      <c r="H186" s="2" t="inlineStr">
        <is>
          <t>Building Resource Provider</t>
        </is>
      </c>
      <c r="I186" s="2" t="inlineStr">
        <is>
          <t>Each time after you use the "Day Laborer" action space, you get 1 additional wood and clay, and you can buy 1 stone for 1 food.</t>
        </is>
      </c>
    </row>
    <row r="187">
      <c r="A187" t="inlineStr">
        <is>
          <t>Consul Dirigens Expansion</t>
        </is>
      </c>
      <c r="B187" t="inlineStr">
        <is>
          <t>C</t>
        </is>
      </c>
      <c r="C187" t="n">
        <v>135</v>
      </c>
      <c r="D187" t="inlineStr">
        <is>
          <t>Occupation</t>
        </is>
      </c>
      <c r="E187" t="inlineStr">
        <is>
          <t>todo</t>
        </is>
      </c>
      <c r="F187" t="inlineStr">
        <is>
          <t>3+</t>
        </is>
      </c>
      <c r="G187" s="2" t="inlineStr">
        <is>
          <t>Constable</t>
        </is>
      </c>
      <c r="H187" s="2" t="inlineStr">
        <is>
          <t>Points Provider</t>
        </is>
      </c>
      <c r="I187" s="2" t="inlineStr">
        <is>
          <t>If there are still 1/3/6/9 complete rounds left to play, you immediately get 1/2/3/4 wood. During scoring, each player with no negative points gets 3 bonus points.</t>
        </is>
      </c>
    </row>
    <row r="188">
      <c r="A188" t="inlineStr">
        <is>
          <t>Consul Dirigens Expansion</t>
        </is>
      </c>
      <c r="B188" t="inlineStr">
        <is>
          <t>C</t>
        </is>
      </c>
      <c r="C188" t="n">
        <v>142</v>
      </c>
      <c r="D188" t="inlineStr">
        <is>
          <t>Occupation</t>
        </is>
      </c>
      <c r="E188" t="inlineStr">
        <is>
          <t>todo</t>
        </is>
      </c>
      <c r="F188" t="inlineStr">
        <is>
          <t>3+</t>
        </is>
      </c>
      <c r="G188" s="2" t="inlineStr">
        <is>
          <t>Market Crier</t>
        </is>
      </c>
      <c r="H188" s="2" t="inlineStr">
        <is>
          <t>Crop Provider</t>
        </is>
      </c>
      <c r="I188" s="2" t="inlineStr">
        <is>
          <t>Each time you use the "Grain Seeds" action space, you can get an additional 1 grain and 1 vegetable. If you do, each other player gets 1 grain from the general supply.</t>
        </is>
      </c>
    </row>
    <row r="189">
      <c r="A189" t="inlineStr">
        <is>
          <t>Consul Dirigens Expansion</t>
        </is>
      </c>
      <c r="B189" t="inlineStr">
        <is>
          <t>C</t>
        </is>
      </c>
      <c r="C189" t="n">
        <v>144</v>
      </c>
      <c r="D189" t="inlineStr">
        <is>
          <t>Occupation</t>
        </is>
      </c>
      <c r="E189" t="inlineStr">
        <is>
          <t>todo</t>
        </is>
      </c>
      <c r="F189" t="inlineStr">
        <is>
          <t>3+</t>
        </is>
      </c>
      <c r="G189" s="2" t="inlineStr">
        <is>
          <t>Reed Roof Renovator</t>
        </is>
      </c>
      <c r="H189" s="2" t="inlineStr">
        <is>
          <t>Building Resource Provider</t>
        </is>
      </c>
      <c r="I189" s="2" t="inlineStr">
        <is>
          <t>Each time another player renovates, you immediately get 1 reed from the general supply. When you play this card in a 3-player game, you immediately get 1 reed.</t>
        </is>
      </c>
    </row>
    <row r="190">
      <c r="A190" t="inlineStr">
        <is>
          <t>Consul Dirigens Expansion</t>
        </is>
      </c>
      <c r="B190" t="inlineStr">
        <is>
          <t>C</t>
        </is>
      </c>
      <c r="C190" t="n">
        <v>147</v>
      </c>
      <c r="D190" t="inlineStr">
        <is>
          <t>Occupation</t>
        </is>
      </c>
      <c r="E190" t="inlineStr">
        <is>
          <t>todo</t>
        </is>
      </c>
      <c r="F190" t="inlineStr">
        <is>
          <t>3+</t>
        </is>
      </c>
      <c r="G190" s="2" t="inlineStr">
        <is>
          <t>Cowherd</t>
        </is>
      </c>
      <c r="H190" s="2" t="inlineStr">
        <is>
          <t>Livestock Provider</t>
        </is>
      </c>
      <c r="I190" s="2" t="inlineStr">
        <is>
          <t>Each time you use the "Cattle Market" accumulation space (introduced in round 10 or 11), you get 1 additional cattle.</t>
        </is>
      </c>
    </row>
    <row r="191">
      <c r="A191" t="inlineStr">
        <is>
          <t>Consul Dirigens Expansion</t>
        </is>
      </c>
      <c r="B191" t="inlineStr">
        <is>
          <t>C</t>
        </is>
      </c>
      <c r="C191" t="n">
        <v>153</v>
      </c>
      <c r="D191" t="inlineStr">
        <is>
          <t>Occupation</t>
        </is>
      </c>
      <c r="E191" t="inlineStr">
        <is>
          <t>todo</t>
        </is>
      </c>
      <c r="F191" t="inlineStr">
        <is>
          <t>4+</t>
        </is>
      </c>
      <c r="G191" s="2" t="inlineStr">
        <is>
          <t>Pattern Maker</t>
        </is>
      </c>
      <c r="H191" s="2" t="inlineStr">
        <is>
          <t>Points Provider</t>
        </is>
      </c>
      <c r="I191" s="2" t="inlineStr">
        <is>
          <t>Each time another player renovates, you can exchange exactly 2 wood for 1 grain, 1 food, and 1 bonus point.</t>
        </is>
      </c>
    </row>
    <row r="192">
      <c r="A192" t="inlineStr">
        <is>
          <t>Consul Dirigens Expansion</t>
        </is>
      </c>
      <c r="B192" t="inlineStr">
        <is>
          <t>C</t>
        </is>
      </c>
      <c r="C192" t="n">
        <v>166</v>
      </c>
      <c r="D192" t="inlineStr">
        <is>
          <t>Occupation</t>
        </is>
      </c>
      <c r="E192" t="inlineStr">
        <is>
          <t>todo</t>
        </is>
      </c>
      <c r="F192" t="inlineStr">
        <is>
          <t>4+</t>
        </is>
      </c>
      <c r="G192" s="2" t="inlineStr">
        <is>
          <t>Cattle Whisperer</t>
        </is>
      </c>
      <c r="H192" s="2" t="inlineStr">
        <is>
          <t>Livestock Provider</t>
        </is>
      </c>
      <c r="I192" s="2" t="inlineStr">
        <is>
          <t>Add 5 and 8 to the current round and place 1 cattle on each corresponding round space. At the start of these rounds, you get the cattle.</t>
        </is>
      </c>
    </row>
    <row r="193">
      <c r="A193" t="inlineStr">
        <is>
          <t>Consul Dirigens Expansion</t>
        </is>
      </c>
      <c r="B193" t="inlineStr">
        <is>
          <t>C</t>
        </is>
      </c>
      <c r="C193" t="n">
        <v>167</v>
      </c>
      <c r="D193" t="inlineStr">
        <is>
          <t>Occupation</t>
        </is>
      </c>
      <c r="E193" t="inlineStr">
        <is>
          <t>todo</t>
        </is>
      </c>
      <c r="F193" t="inlineStr">
        <is>
          <t>4+</t>
        </is>
      </c>
      <c r="G193" s="2" t="inlineStr">
        <is>
          <t>Cattle Buyer</t>
        </is>
      </c>
      <c r="H193" s="2" t="inlineStr">
        <is>
          <t>Livestock Provider</t>
        </is>
      </c>
      <c r="I193" s="2" t="inlineStr">
        <is>
          <t>Each time another player uses the "Fencing" action space, you can buy exactly 1 sheep/wild boar/cattle from the general supply for 1/2/2 food.</t>
        </is>
      </c>
    </row>
    <row r="194">
      <c r="A194" t="inlineStr">
        <is>
          <t>Consul Dirigens Expansion</t>
        </is>
      </c>
      <c r="B194" t="inlineStr">
        <is>
          <t>D</t>
        </is>
      </c>
      <c r="C194" t="n">
        <v>87</v>
      </c>
      <c r="D194" t="inlineStr">
        <is>
          <t>Occupation</t>
        </is>
      </c>
      <c r="E194" t="inlineStr">
        <is>
          <t>todo</t>
        </is>
      </c>
      <c r="F194" t="inlineStr">
        <is>
          <t>1+</t>
        </is>
      </c>
      <c r="G194" s="2" t="inlineStr">
        <is>
          <t>Master Builder</t>
        </is>
      </c>
      <c r="H194" s="2" t="inlineStr">
        <is>
          <t>Farm Planner</t>
        </is>
      </c>
      <c r="I194" s="2" t="inlineStr">
        <is>
          <t>Once your house has at least 5 rooms, at any time, but only once this game, you can add another room at no cost.</t>
        </is>
      </c>
    </row>
    <row r="195">
      <c r="A195" t="inlineStr">
        <is>
          <t>Consul Dirigens Expansion</t>
        </is>
      </c>
      <c r="B195" t="inlineStr">
        <is>
          <t>D</t>
        </is>
      </c>
      <c r="C195" t="n">
        <v>90</v>
      </c>
      <c r="D195" t="inlineStr">
        <is>
          <t>Occupation</t>
        </is>
      </c>
      <c r="E195" t="inlineStr">
        <is>
          <t>todo</t>
        </is>
      </c>
      <c r="F195" t="inlineStr">
        <is>
          <t>1+</t>
        </is>
      </c>
      <c r="G195" s="2" t="inlineStr">
        <is>
          <t>Plow Maker</t>
        </is>
      </c>
      <c r="H195" s="2" t="inlineStr">
        <is>
          <t>Farm Planner</t>
        </is>
      </c>
      <c r="I195" s="2" t="inlineStr">
        <is>
          <t>Each time you use the "Farmland" or "Cultivation" action space, you can pay 1 food to plow 1 additional field.</t>
        </is>
      </c>
    </row>
    <row r="196">
      <c r="A196" t="inlineStr">
        <is>
          <t>Consul Dirigens Expansion</t>
        </is>
      </c>
      <c r="B196" t="inlineStr">
        <is>
          <t>D</t>
        </is>
      </c>
      <c r="C196" t="n">
        <v>91</v>
      </c>
      <c r="D196" t="inlineStr">
        <is>
          <t>Occupation</t>
        </is>
      </c>
      <c r="E196" t="inlineStr">
        <is>
          <t>todo</t>
        </is>
      </c>
      <c r="F196" t="inlineStr">
        <is>
          <t>1+</t>
        </is>
      </c>
      <c r="G196" s="2" t="inlineStr">
        <is>
          <t>Plowman</t>
        </is>
      </c>
      <c r="H196" s="2" t="inlineStr">
        <is>
          <t>Farm Planner</t>
        </is>
      </c>
      <c r="I196" s="2" t="inlineStr">
        <is>
          <t>Add 4, 7, and 10 to the current round and place a field tile on each corresponding round space. At the start of these rounds, you can plow the field for 1 food.</t>
        </is>
      </c>
    </row>
    <row r="197">
      <c r="A197" t="inlineStr">
        <is>
          <t>Consul Dirigens Expansion</t>
        </is>
      </c>
      <c r="B197" t="inlineStr">
        <is>
          <t>D</t>
        </is>
      </c>
      <c r="C197" t="n">
        <v>96</v>
      </c>
      <c r="D197" t="inlineStr">
        <is>
          <t>Occupation</t>
        </is>
      </c>
      <c r="E197" t="inlineStr">
        <is>
          <t>todo</t>
        </is>
      </c>
      <c r="F197" t="inlineStr">
        <is>
          <t>1+</t>
        </is>
      </c>
      <c r="G197" s="2" t="inlineStr">
        <is>
          <t>Furnisher</t>
        </is>
      </c>
      <c r="H197" s="2" t="inlineStr">
        <is>
          <t>Actions Booster</t>
        </is>
      </c>
      <c r="I197" s="2" t="inlineStr">
        <is>
          <t>When you play this card, you immediately get 2 wood. After each new room you build, you can build or play 1 improvement for 1 wood less.</t>
        </is>
      </c>
    </row>
    <row r="198">
      <c r="A198" t="inlineStr">
        <is>
          <t>Consul Dirigens Expansion</t>
        </is>
      </c>
      <c r="B198" t="inlineStr">
        <is>
          <t>D</t>
        </is>
      </c>
      <c r="C198" t="n">
        <v>97</v>
      </c>
      <c r="D198" t="inlineStr">
        <is>
          <t>Occupation</t>
        </is>
      </c>
      <c r="E198" t="inlineStr">
        <is>
          <t>todo</t>
        </is>
      </c>
      <c r="F198" t="inlineStr">
        <is>
          <t>1+</t>
        </is>
      </c>
      <c r="G198" s="2" t="inlineStr">
        <is>
          <t>Begging Student</t>
        </is>
      </c>
      <c r="H198" s="2" t="inlineStr">
        <is>
          <t>Actions Booster</t>
        </is>
      </c>
      <c r="I198" s="2" t="inlineStr">
        <is>
          <t>When you play this card, you must immediately take 1 begging marker. At the start of each harvest, you can play 1 occupation without paying an occupation cost.</t>
        </is>
      </c>
    </row>
    <row r="199">
      <c r="A199" t="inlineStr">
        <is>
          <t>Consul Dirigens Expansion</t>
        </is>
      </c>
      <c r="B199" t="inlineStr">
        <is>
          <t>D</t>
        </is>
      </c>
      <c r="C199" t="n">
        <v>98</v>
      </c>
      <c r="D199" t="inlineStr">
        <is>
          <t>Occupation</t>
        </is>
      </c>
      <c r="E199" t="inlineStr">
        <is>
          <t>todo</t>
        </is>
      </c>
      <c r="F199" t="inlineStr">
        <is>
          <t>1+</t>
        </is>
      </c>
      <c r="G199" s="2" t="inlineStr">
        <is>
          <t>Transactor</t>
        </is>
      </c>
      <c r="H199" s="2" t="inlineStr">
        <is>
          <t>Points Provider</t>
        </is>
      </c>
      <c r="I199" s="2" t="inlineStr">
        <is>
          <t>Immediately before the final harvest at the end of round 14, you can take all the building resources that are left on the entire game board.</t>
        </is>
      </c>
    </row>
    <row r="200">
      <c r="A200" t="inlineStr">
        <is>
          <t>Consul Dirigens Expansion</t>
        </is>
      </c>
      <c r="B200" t="inlineStr">
        <is>
          <t>D</t>
        </is>
      </c>
      <c r="C200" t="n">
        <v>101</v>
      </c>
      <c r="D200" t="inlineStr">
        <is>
          <t>Occupation</t>
        </is>
      </c>
      <c r="E200" t="inlineStr">
        <is>
          <t>todo</t>
        </is>
      </c>
      <c r="F200" t="inlineStr">
        <is>
          <t>1+</t>
        </is>
      </c>
      <c r="G200" s="2" t="inlineStr">
        <is>
          <t>Sugar Baker</t>
        </is>
      </c>
      <c r="H200" s="2" t="inlineStr">
        <is>
          <t>Points Provider</t>
        </is>
      </c>
      <c r="I200" s="2" t="inlineStr">
        <is>
          <t>Each time after you use the "Grain Utilization" action space, you can buy 1 bonus point for 1 food. Place the food on the action space (for the next visitor).</t>
        </is>
      </c>
    </row>
    <row r="201">
      <c r="A201" t="inlineStr">
        <is>
          <t>Consul Dirigens Expansion</t>
        </is>
      </c>
      <c r="B201" t="inlineStr">
        <is>
          <t>D</t>
        </is>
      </c>
      <c r="C201" t="n">
        <v>104</v>
      </c>
      <c r="D201" t="inlineStr">
        <is>
          <t>Occupation</t>
        </is>
      </c>
      <c r="E201" t="inlineStr">
        <is>
          <t>todo</t>
        </is>
      </c>
      <c r="F201" t="inlineStr">
        <is>
          <t>1+</t>
        </is>
      </c>
      <c r="G201" s="2" t="inlineStr">
        <is>
          <t>Cultivator</t>
        </is>
      </c>
      <c r="H201" s="2" t="inlineStr">
        <is>
          <t>Goods Provider</t>
        </is>
      </c>
      <c r="I201" s="2" t="inlineStr">
        <is>
          <t>For each new field tile you get, you also get 1 wood and 1 food.</t>
        </is>
      </c>
    </row>
    <row r="202">
      <c r="A202" t="inlineStr">
        <is>
          <t>Consul Dirigens Expansion</t>
        </is>
      </c>
      <c r="B202" t="inlineStr">
        <is>
          <t>D</t>
        </is>
      </c>
      <c r="C202" t="n">
        <v>107</v>
      </c>
      <c r="D202" t="inlineStr">
        <is>
          <t>Occupation</t>
        </is>
      </c>
      <c r="E202" t="inlineStr">
        <is>
          <t>todo</t>
        </is>
      </c>
      <c r="F202" t="inlineStr">
        <is>
          <t>1+</t>
        </is>
      </c>
      <c r="G202" s="2" t="inlineStr">
        <is>
          <t>Bellfounder</t>
        </is>
      </c>
      <c r="H202" s="2" t="inlineStr">
        <is>
          <t>Food Provider</t>
        </is>
      </c>
      <c r="I202" s="2" t="inlineStr">
        <is>
          <t>In the returning home phase of each round, if you have at least 1 clay, you can use this card to discard all of your clay and get your choice of 3 food or 1 bonus point.</t>
        </is>
      </c>
    </row>
    <row r="203">
      <c r="A203" t="inlineStr">
        <is>
          <t>Consul Dirigens Expansion</t>
        </is>
      </c>
      <c r="B203" t="inlineStr">
        <is>
          <t>D</t>
        </is>
      </c>
      <c r="C203" t="n">
        <v>108</v>
      </c>
      <c r="D203" t="inlineStr">
        <is>
          <t>Occupation</t>
        </is>
      </c>
      <c r="E203" t="inlineStr">
        <is>
          <t>todo</t>
        </is>
      </c>
      <c r="F203" t="inlineStr">
        <is>
          <t>1+</t>
        </is>
      </c>
      <c r="G203" s="2" t="inlineStr">
        <is>
          <t>Stone Carver</t>
        </is>
      </c>
      <c r="H203" s="2" t="inlineStr">
        <is>
          <t>Food Provider</t>
        </is>
      </c>
      <c r="I203" s="2" t="inlineStr">
        <is>
          <t>Each harvest, you can use this card to turn exactly 1 stone into 3 food.</t>
        </is>
      </c>
    </row>
    <row r="204">
      <c r="A204" t="inlineStr">
        <is>
          <t>Consul Dirigens Expansion</t>
        </is>
      </c>
      <c r="B204" t="inlineStr">
        <is>
          <t>D</t>
        </is>
      </c>
      <c r="C204" t="n">
        <v>111</v>
      </c>
      <c r="D204" t="inlineStr">
        <is>
          <t>Occupation</t>
        </is>
      </c>
      <c r="E204" t="inlineStr">
        <is>
          <t>todo</t>
        </is>
      </c>
      <c r="F204" t="inlineStr">
        <is>
          <t>1+</t>
        </is>
      </c>
      <c r="G204" s="2" t="inlineStr">
        <is>
          <t>Interior Decorator</t>
        </is>
      </c>
      <c r="H204" s="2" t="inlineStr">
        <is>
          <t>Food Provider</t>
        </is>
      </c>
      <c r="I204" s="2" t="inlineStr">
        <is>
          <t>Each time you renovate, place 1 food on each of the next 6 round spaces. At the start of these rounds, you get the food.</t>
        </is>
      </c>
    </row>
    <row r="205">
      <c r="A205" t="inlineStr">
        <is>
          <t>Consul Dirigens Expansion</t>
        </is>
      </c>
      <c r="B205" t="inlineStr">
        <is>
          <t>D</t>
        </is>
      </c>
      <c r="C205" t="n">
        <v>114</v>
      </c>
      <c r="D205" t="inlineStr">
        <is>
          <t>Occupation</t>
        </is>
      </c>
      <c r="E205" t="inlineStr">
        <is>
          <t>todo</t>
        </is>
      </c>
      <c r="F205" t="inlineStr">
        <is>
          <t>1+</t>
        </is>
      </c>
      <c r="G205" s="2" t="inlineStr">
        <is>
          <t>Seed Trader</t>
        </is>
      </c>
      <c r="H205" s="2" t="inlineStr">
        <is>
          <t>Crop Provider</t>
        </is>
      </c>
      <c r="I205" s="2" t="inlineStr">
        <is>
          <t>Place 2 grain and 2 vegetables on this card. You can buy them at any time. Each grain costs 2 food; each vegetable costs 3 food.</t>
        </is>
      </c>
    </row>
    <row r="206">
      <c r="A206" t="inlineStr">
        <is>
          <t>Consul Dirigens Expansion</t>
        </is>
      </c>
      <c r="B206" t="inlineStr">
        <is>
          <t>D</t>
        </is>
      </c>
      <c r="C206" t="n">
        <v>115</v>
      </c>
      <c r="D206" t="inlineStr">
        <is>
          <t>Occupation</t>
        </is>
      </c>
      <c r="E206" t="inlineStr">
        <is>
          <t>todo</t>
        </is>
      </c>
      <c r="F206" t="inlineStr">
        <is>
          <t>1+</t>
        </is>
      </c>
      <c r="G206" s="2" t="inlineStr">
        <is>
          <t>Fodder Planter</t>
        </is>
      </c>
      <c r="H206" s="2" t="inlineStr">
        <is>
          <t>Crop Provider</t>
        </is>
      </c>
      <c r="I206" s="2" t="inlineStr">
        <is>
          <t>In the breeding phase of each harvest, for each newborn animal you get, you can sow crops in exactly 1 field.</t>
        </is>
      </c>
    </row>
    <row r="207">
      <c r="A207" t="inlineStr">
        <is>
          <t>Consul Dirigens Expansion</t>
        </is>
      </c>
      <c r="B207" t="inlineStr">
        <is>
          <t>D</t>
        </is>
      </c>
      <c r="C207" t="n">
        <v>118</v>
      </c>
      <c r="D207" t="inlineStr">
        <is>
          <t>Occupation</t>
        </is>
      </c>
      <c r="E207" t="inlineStr">
        <is>
          <t>todo</t>
        </is>
      </c>
      <c r="F207" t="inlineStr">
        <is>
          <t>1+</t>
        </is>
      </c>
      <c r="G207" s="2" t="inlineStr">
        <is>
          <t>Bonehead</t>
        </is>
      </c>
      <c r="H207" s="2" t="inlineStr">
        <is>
          <t>Building Resource Provider</t>
        </is>
      </c>
      <c r="I207" s="2" t="inlineStr">
        <is>
          <t>When you play this card, immediately place 6 wood on it. Immediately after each time you play a card from your hand, including this one, you get 1 wood from this card.</t>
        </is>
      </c>
    </row>
    <row r="208">
      <c r="A208" t="inlineStr">
        <is>
          <t>Consul Dirigens Expansion</t>
        </is>
      </c>
      <c r="B208" t="inlineStr">
        <is>
          <t>D</t>
        </is>
      </c>
      <c r="C208" t="n">
        <v>119</v>
      </c>
      <c r="D208" t="inlineStr">
        <is>
          <t>Occupation</t>
        </is>
      </c>
      <c r="E208" t="inlineStr">
        <is>
          <t>todo</t>
        </is>
      </c>
      <c r="F208" t="inlineStr">
        <is>
          <t>1+</t>
        </is>
      </c>
      <c r="G208" s="2" t="inlineStr">
        <is>
          <t>Wood Barterer</t>
        </is>
      </c>
      <c r="H208" s="2" t="inlineStr">
        <is>
          <t>Building Resource Provider</t>
        </is>
      </c>
      <c r="I208" s="2" t="inlineStr">
        <is>
          <t>Each time before you use an action space with a "Build Fences" or "Build Rooms" action, you can choose to either get 2 wood or exchange up to 2 wood for 1 reed each.</t>
        </is>
      </c>
    </row>
    <row r="209">
      <c r="A209" t="inlineStr">
        <is>
          <t>Consul Dirigens Expansion</t>
        </is>
      </c>
      <c r="B209" t="inlineStr">
        <is>
          <t>D</t>
        </is>
      </c>
      <c r="C209" t="n">
        <v>120</v>
      </c>
      <c r="D209" t="inlineStr">
        <is>
          <t>Occupation</t>
        </is>
      </c>
      <c r="E209" t="inlineStr">
        <is>
          <t>todo</t>
        </is>
      </c>
      <c r="F209" t="inlineStr">
        <is>
          <t>1+</t>
        </is>
      </c>
      <c r="G209" s="2" t="inlineStr">
        <is>
          <t>Clay Deliveryman</t>
        </is>
      </c>
      <c r="H209" s="2" t="inlineStr">
        <is>
          <t>Building Resource Provider</t>
        </is>
      </c>
      <c r="I209" s="2" t="inlineStr">
        <is>
          <t>Place 1 clay on each remaining space for rounds 6 to 14. At the start of these rounds, you get the clay.</t>
        </is>
      </c>
    </row>
    <row r="210">
      <c r="A210" t="inlineStr">
        <is>
          <t>Consul Dirigens Expansion</t>
        </is>
      </c>
      <c r="B210" t="inlineStr">
        <is>
          <t>D</t>
        </is>
      </c>
      <c r="C210" t="n">
        <v>121</v>
      </c>
      <c r="D210" t="inlineStr">
        <is>
          <t>Occupation</t>
        </is>
      </c>
      <c r="E210" t="inlineStr">
        <is>
          <t>todo</t>
        </is>
      </c>
      <c r="F210" t="inlineStr">
        <is>
          <t>1+</t>
        </is>
      </c>
      <c r="G210" s="2" t="inlineStr">
        <is>
          <t>Clay Plasterer</t>
        </is>
      </c>
      <c r="H210" s="2" t="inlineStr">
        <is>
          <t>Building Resource Provider</t>
        </is>
      </c>
      <c r="I210" s="2" t="inlineStr">
        <is>
          <t>Renovating to clay only costs you exactly 1 clay and 1 reed. Each clay room only costs you 3 clay and 2 reed to build.</t>
        </is>
      </c>
    </row>
    <row r="211">
      <c r="A211" t="inlineStr">
        <is>
          <t>Consul Dirigens Expansion</t>
        </is>
      </c>
      <c r="B211" t="inlineStr">
        <is>
          <t>D</t>
        </is>
      </c>
      <c r="C211" t="n">
        <v>132</v>
      </c>
      <c r="D211" t="inlineStr">
        <is>
          <t>Occupation</t>
        </is>
      </c>
      <c r="E211" t="inlineStr">
        <is>
          <t>todo</t>
        </is>
      </c>
      <c r="F211" t="inlineStr">
        <is>
          <t>3+</t>
        </is>
      </c>
      <c r="G211" s="2" t="inlineStr">
        <is>
          <t>Hide Farmer</t>
        </is>
      </c>
      <c r="H211" s="2" t="inlineStr">
        <is>
          <t>Points Provider</t>
        </is>
      </c>
      <c r="I211" s="2" t="inlineStr">
        <is>
          <t>During scoring, you can pay 1 food each for any number of unused farmyard spaces. If you do, you do not lose points for these spaces.</t>
        </is>
      </c>
    </row>
    <row r="212">
      <c r="A212" t="inlineStr">
        <is>
          <t>Consul Dirigens Expansion</t>
        </is>
      </c>
      <c r="B212" t="inlineStr">
        <is>
          <t>D</t>
        </is>
      </c>
      <c r="C212" t="n">
        <v>141</v>
      </c>
      <c r="D212" t="inlineStr">
        <is>
          <t>Occupation</t>
        </is>
      </c>
      <c r="E212" t="inlineStr">
        <is>
          <t>todo</t>
        </is>
      </c>
      <c r="F212" t="inlineStr">
        <is>
          <t>3+</t>
        </is>
      </c>
      <c r="G212" s="2" t="inlineStr">
        <is>
          <t>Seed Seller</t>
        </is>
      </c>
      <c r="H212" s="2" t="inlineStr">
        <is>
          <t>Crop Provider</t>
        </is>
      </c>
      <c r="I212" s="2" t="inlineStr">
        <is>
          <t>When you play this card, you immediately get 1 grain. Each time you use the "Grain Seeds" action space, you get 1 additional grain.</t>
        </is>
      </c>
    </row>
    <row r="213">
      <c r="A213" t="inlineStr">
        <is>
          <t>Consul Dirigens Expansion</t>
        </is>
      </c>
      <c r="B213" t="inlineStr">
        <is>
          <t>D</t>
        </is>
      </c>
      <c r="C213" t="n">
        <v>146</v>
      </c>
      <c r="D213" t="inlineStr">
        <is>
          <t>Occupation</t>
        </is>
      </c>
      <c r="E213" t="inlineStr">
        <is>
          <t>todo</t>
        </is>
      </c>
      <c r="F213" t="inlineStr">
        <is>
          <t>3+</t>
        </is>
      </c>
      <c r="G213" s="2" t="inlineStr">
        <is>
          <t>Porter</t>
        </is>
      </c>
      <c r="H213" s="2" t="inlineStr">
        <is>
          <t>Building Resource Provider</t>
        </is>
      </c>
      <c r="I213" s="2" t="inlineStr">
        <is>
          <t>Each time you take at least 4 of the same building resource from an accumulation space, you get 1additional building resource of the accumulating type and 1 food.</t>
        </is>
      </c>
    </row>
    <row r="214">
      <c r="A214" t="inlineStr">
        <is>
          <t>Consul Dirigens Expansion</t>
        </is>
      </c>
      <c r="B214" t="inlineStr">
        <is>
          <t>D</t>
        </is>
      </c>
      <c r="C214" t="n">
        <v>152</v>
      </c>
      <c r="D214" t="inlineStr">
        <is>
          <t>Occupation</t>
        </is>
      </c>
      <c r="E214" t="inlineStr">
        <is>
          <t>todo</t>
        </is>
      </c>
      <c r="F214" t="inlineStr">
        <is>
          <t>4+</t>
        </is>
      </c>
      <c r="G214" s="2" t="inlineStr">
        <is>
          <t>Patron</t>
        </is>
      </c>
      <c r="H214" s="2" t="inlineStr">
        <is>
          <t>Actions Booster</t>
        </is>
      </c>
      <c r="I214" s="2" t="inlineStr">
        <is>
          <t>Immediately before each time you play an occupation after this one (even before paying the occupation cost), you get 2 food.</t>
        </is>
      </c>
    </row>
    <row r="215">
      <c r="A215" t="inlineStr">
        <is>
          <t>Consul Dirigens Expansion</t>
        </is>
      </c>
      <c r="B215" t="inlineStr">
        <is>
          <t>D</t>
        </is>
      </c>
      <c r="C215" t="n">
        <v>158</v>
      </c>
      <c r="D215" t="inlineStr">
        <is>
          <t>Occupation</t>
        </is>
      </c>
      <c r="E215" t="inlineStr">
        <is>
          <t>todo</t>
        </is>
      </c>
      <c r="F215" t="inlineStr">
        <is>
          <t>4+</t>
        </is>
      </c>
      <c r="G215" s="2" t="inlineStr">
        <is>
          <t>Bean Counter</t>
        </is>
      </c>
      <c r="H215" s="2" t="inlineStr">
        <is>
          <t>Food Provider</t>
        </is>
      </c>
      <c r="I215" s="2" t="inlineStr">
        <is>
          <t>Each time you use an action space on round spaces 1 to 8, place 1 food on this card. Each time this cards has 3 food on it, move the food to your supply.</t>
        </is>
      </c>
    </row>
    <row r="216">
      <c r="A216" t="inlineStr">
        <is>
          <t>Consul Dirigens Expansion</t>
        </is>
      </c>
      <c r="B216" t="inlineStr">
        <is>
          <t>D</t>
        </is>
      </c>
      <c r="C216" t="n">
        <v>162</v>
      </c>
      <c r="D216" t="inlineStr">
        <is>
          <t>Occupation</t>
        </is>
      </c>
      <c r="E216" t="inlineStr">
        <is>
          <t>todo</t>
        </is>
      </c>
      <c r="F216" t="inlineStr">
        <is>
          <t>4+</t>
        </is>
      </c>
      <c r="G216" s="2" t="inlineStr">
        <is>
          <t>Clay Firer</t>
        </is>
      </c>
      <c r="H216" s="2" t="inlineStr">
        <is>
          <t>Building Resource Provider</t>
        </is>
      </c>
      <c r="I216" s="2" t="inlineStr">
        <is>
          <t>When you play this card, you immediately get 2 clay. At any time, you can turn clay into stone: you get 1 stone for 2 clay, and 2 stone for 3 clay.</t>
        </is>
      </c>
    </row>
    <row r="217">
      <c r="A217" t="inlineStr">
        <is>
          <t>Consul Dirigens Expansion</t>
        </is>
      </c>
      <c r="B217" t="inlineStr">
        <is>
          <t>D</t>
        </is>
      </c>
      <c r="C217" t="n">
        <v>168</v>
      </c>
      <c r="D217" t="inlineStr">
        <is>
          <t>Occupation</t>
        </is>
      </c>
      <c r="E217" t="inlineStr">
        <is>
          <t>todo</t>
        </is>
      </c>
      <c r="F217" t="inlineStr">
        <is>
          <t>4+</t>
        </is>
      </c>
      <c r="G217" s="2" t="inlineStr">
        <is>
          <t>Stockman</t>
        </is>
      </c>
      <c r="H217" s="2" t="inlineStr">
        <is>
          <t>Livestock Provider</t>
        </is>
      </c>
      <c r="I217" s="2" t="inlineStr">
        <is>
          <t>When you build your 2nd/3rd/4th stable, you immediately get 1 cattle/wild boar/sheep, even if built on the same turn (but not retroactively).</t>
        </is>
      </c>
    </row>
    <row r="218">
      <c r="A218" t="inlineStr">
        <is>
          <t>Corbarius Expansion</t>
        </is>
      </c>
      <c r="B218" t="inlineStr">
        <is>
          <t>C</t>
        </is>
      </c>
      <c r="C218" t="n">
        <v>85</v>
      </c>
      <c r="D218" t="inlineStr">
        <is>
          <t>Occupation</t>
        </is>
      </c>
      <c r="E218" t="inlineStr">
        <is>
          <t>todo</t>
        </is>
      </c>
      <c r="F218" t="inlineStr">
        <is>
          <t>1+</t>
        </is>
      </c>
      <c r="G218" s="2" t="inlineStr">
        <is>
          <t>Den Builder</t>
        </is>
      </c>
      <c r="H218" s="2" t="inlineStr">
        <is>
          <t>Farm Planner</t>
        </is>
      </c>
      <c r="I218" s="2" t="inlineStr">
        <is>
          <t>When you live in a clay or stone house, you can pay 1 grain and 2 food. If you do, for the rest of the game, this card provides room for exactly one person.</t>
        </is>
      </c>
    </row>
    <row r="219">
      <c r="A219" t="inlineStr">
        <is>
          <t>Corbarius Expansion</t>
        </is>
      </c>
      <c r="B219" t="inlineStr">
        <is>
          <t>C</t>
        </is>
      </c>
      <c r="C219" t="n">
        <v>88</v>
      </c>
      <c r="D219" t="inlineStr">
        <is>
          <t>Occupation</t>
        </is>
      </c>
      <c r="E219" t="inlineStr">
        <is>
          <t>todo</t>
        </is>
      </c>
      <c r="F219" t="inlineStr">
        <is>
          <t>1+</t>
        </is>
      </c>
      <c r="G219" s="2" t="inlineStr">
        <is>
          <t>Carpenter's Apprentice</t>
        </is>
      </c>
      <c r="H219" s="2" t="inlineStr">
        <is>
          <t>Farm Planner</t>
        </is>
      </c>
      <c r="I219" s="2" t="inlineStr">
        <is>
          <t>Wood rooms cost you 2 woods less. Your 3rd and 4th stable each cost you 1 wood less. Your 13th to 15th fence each cost you nothing.</t>
        </is>
      </c>
    </row>
    <row r="220">
      <c r="A220" t="inlineStr">
        <is>
          <t>Corbarius Expansion</t>
        </is>
      </c>
      <c r="B220" t="inlineStr">
        <is>
          <t>C</t>
        </is>
      </c>
      <c r="C220" t="n">
        <v>89</v>
      </c>
      <c r="D220" t="inlineStr">
        <is>
          <t>Occupation</t>
        </is>
      </c>
      <c r="E220" t="inlineStr">
        <is>
          <t>todo</t>
        </is>
      </c>
      <c r="F220" t="inlineStr">
        <is>
          <t>1+</t>
        </is>
      </c>
      <c r="G220" s="2" t="inlineStr">
        <is>
          <t>Stable Master</t>
        </is>
      </c>
      <c r="H220" s="2" t="inlineStr">
        <is>
          <t>Farm Planner</t>
        </is>
      </c>
      <c r="I220" s="2" t="inlineStr">
        <is>
          <t>When you play this card, you can immediately build exactly 1 stable for 1 wood. Exactly one of your unfenced stables can hold up to 3 animals of one type.</t>
        </is>
      </c>
    </row>
    <row r="221">
      <c r="A221" t="inlineStr">
        <is>
          <t>Corbarius Expansion</t>
        </is>
      </c>
      <c r="B221" t="inlineStr">
        <is>
          <t>C</t>
        </is>
      </c>
      <c r="C221" t="n">
        <v>91</v>
      </c>
      <c r="D221" t="inlineStr">
        <is>
          <t>Occupation</t>
        </is>
      </c>
      <c r="E221" t="inlineStr">
        <is>
          <t>todo</t>
        </is>
      </c>
      <c r="F221" t="inlineStr">
        <is>
          <t>1+</t>
        </is>
      </c>
      <c r="G221" s="2" t="inlineStr">
        <is>
          <t>Plow Hero</t>
        </is>
      </c>
      <c r="H221" s="2" t="inlineStr">
        <is>
          <t>Farm Planner</t>
        </is>
      </c>
      <c r="I221" s="2" t="inlineStr">
        <is>
          <t>Each time you use the "Farmland" or "Cultivation" action space with the first person you place in a round, you can plow 1 additional field for 1 food.</t>
        </is>
      </c>
    </row>
    <row r="222">
      <c r="A222" t="inlineStr">
        <is>
          <t>Corbarius Expansion</t>
        </is>
      </c>
      <c r="B222" t="inlineStr">
        <is>
          <t>C</t>
        </is>
      </c>
      <c r="C222" t="n">
        <v>92</v>
      </c>
      <c r="D222" t="inlineStr">
        <is>
          <t>Occupation</t>
        </is>
      </c>
      <c r="E222" t="inlineStr">
        <is>
          <t>todo</t>
        </is>
      </c>
      <c r="F222" t="inlineStr">
        <is>
          <t>1+</t>
        </is>
      </c>
      <c r="G222" s="2" t="inlineStr">
        <is>
          <t>Autumn Mother</t>
        </is>
      </c>
      <c r="H222" s="2" t="inlineStr">
        <is>
          <t>Actions Booster</t>
        </is>
      </c>
      <c r="I222" s="2" t="inlineStr">
        <is>
          <t>Immediately before each harvest, if you have room in your house, you can take a "Family Growth" action for 3 food.</t>
        </is>
      </c>
    </row>
    <row r="223">
      <c r="A223" t="inlineStr">
        <is>
          <t>Corbarius Expansion</t>
        </is>
      </c>
      <c r="B223" t="inlineStr">
        <is>
          <t>C</t>
        </is>
      </c>
      <c r="C223" t="n">
        <v>93</v>
      </c>
      <c r="D223" t="inlineStr">
        <is>
          <t>Occupation</t>
        </is>
      </c>
      <c r="E223" t="inlineStr">
        <is>
          <t>todo</t>
        </is>
      </c>
      <c r="F223" t="inlineStr">
        <is>
          <t>1+</t>
        </is>
      </c>
      <c r="G223" s="2" t="inlineStr">
        <is>
          <t>Inner Districts Director</t>
        </is>
      </c>
      <c r="H223" s="2" t="inlineStr">
        <is>
          <t>Actions Booster</t>
        </is>
      </c>
      <c r="I223" s="2" t="inlineStr">
        <is>
          <t>Each time you use the "Forest" or "Clay Pit" accumulation space, you can place 1 stone from the general supply on the other space. If you do, you can immediately place another person.</t>
        </is>
      </c>
    </row>
    <row r="224">
      <c r="A224" t="inlineStr">
        <is>
          <t>Corbarius Expansion</t>
        </is>
      </c>
      <c r="B224" t="inlineStr">
        <is>
          <t>C</t>
        </is>
      </c>
      <c r="C224" t="n">
        <v>94</v>
      </c>
      <c r="D224" t="inlineStr">
        <is>
          <t>Occupation</t>
        </is>
      </c>
      <c r="E224" t="inlineStr">
        <is>
          <t>todo</t>
        </is>
      </c>
      <c r="F224" t="inlineStr">
        <is>
          <t>1+</t>
        </is>
      </c>
      <c r="G224" s="2" t="inlineStr">
        <is>
          <t>Stable Cleaner</t>
        </is>
      </c>
      <c r="H224" s="2" t="inlineStr">
        <is>
          <t>Actions Booster</t>
        </is>
      </c>
      <c r="I224" s="2" t="inlineStr">
        <is>
          <t>At any time, you can take the "Build Stables" action without placing a person. If you do, each stable costs you 1 wood and 1 food.</t>
        </is>
      </c>
    </row>
    <row r="225">
      <c r="A225" t="inlineStr">
        <is>
          <t>Corbarius Expansion</t>
        </is>
      </c>
      <c r="B225" t="inlineStr">
        <is>
          <t>C</t>
        </is>
      </c>
      <c r="C225" t="n">
        <v>95</v>
      </c>
      <c r="D225" t="inlineStr">
        <is>
          <t>Occupation</t>
        </is>
      </c>
      <c r="E225" t="inlineStr">
        <is>
          <t>todo</t>
        </is>
      </c>
      <c r="F225" t="inlineStr">
        <is>
          <t>1+</t>
        </is>
      </c>
      <c r="G225" s="2" t="inlineStr">
        <is>
          <t>Basket Weaver</t>
        </is>
      </c>
      <c r="H225" s="2" t="inlineStr">
        <is>
          <t>Actions Booster</t>
        </is>
      </c>
      <c r="I225" s="2" t="inlineStr">
        <is>
          <t>When you play this card, immediately build the "Basketmaker's Workshop" major improvement for 1 stone and 1 reed.</t>
        </is>
      </c>
    </row>
    <row r="226">
      <c r="A226" t="inlineStr">
        <is>
          <t>Corbarius Expansion</t>
        </is>
      </c>
      <c r="B226" t="inlineStr">
        <is>
          <t>C</t>
        </is>
      </c>
      <c r="C226" t="n">
        <v>96</v>
      </c>
      <c r="D226" t="inlineStr">
        <is>
          <t>Occupation</t>
        </is>
      </c>
      <c r="E226" t="inlineStr">
        <is>
          <t>todo</t>
        </is>
      </c>
      <c r="F226" t="inlineStr">
        <is>
          <t>1+</t>
        </is>
      </c>
      <c r="G226" s="2" t="inlineStr">
        <is>
          <t>Merchant</t>
        </is>
      </c>
      <c r="H226" s="2" t="inlineStr">
        <is>
          <t>Actions Booster</t>
        </is>
      </c>
      <c r="I226" s="2" t="inlineStr">
        <is>
          <t>Immediately after each time you take a "Major or Minor Improvement" or "Minor Improvement" action, you can pay 1 food to take the action a second time.</t>
        </is>
      </c>
    </row>
    <row r="227">
      <c r="A227" t="inlineStr">
        <is>
          <t>Corbarius Expansion</t>
        </is>
      </c>
      <c r="B227" t="inlineStr">
        <is>
          <t>C</t>
        </is>
      </c>
      <c r="C227" t="n">
        <v>97</v>
      </c>
      <c r="D227" t="inlineStr">
        <is>
          <t>Occupation</t>
        </is>
      </c>
      <c r="E227" t="inlineStr">
        <is>
          <t>todo</t>
        </is>
      </c>
      <c r="F227" t="inlineStr">
        <is>
          <t>1+</t>
        </is>
      </c>
      <c r="G227" s="2" t="inlineStr">
        <is>
          <t>Seed Researcher</t>
        </is>
      </c>
      <c r="H227" s="2" t="inlineStr">
        <is>
          <t>Actions Booster</t>
        </is>
      </c>
      <c r="I227" s="2" t="inlineStr">
        <is>
          <t>Each time any people return from both the "Grain Seeds" and "Vegetable Seeds" action spaces, you get 2 food and you can play 1 occupation, without paying an occupation cost.</t>
        </is>
      </c>
    </row>
    <row r="228">
      <c r="A228" t="inlineStr">
        <is>
          <t>Corbarius Expansion</t>
        </is>
      </c>
      <c r="B228" t="inlineStr">
        <is>
          <t>C</t>
        </is>
      </c>
      <c r="C228" t="n">
        <v>98</v>
      </c>
      <c r="D228" t="inlineStr">
        <is>
          <t>Occupation</t>
        </is>
      </c>
      <c r="E228" t="inlineStr">
        <is>
          <t>todo</t>
        </is>
      </c>
      <c r="F228" t="inlineStr">
        <is>
          <t>1+</t>
        </is>
      </c>
      <c r="G228" s="2" t="inlineStr">
        <is>
          <t>Cube Cutter</t>
        </is>
      </c>
      <c r="H228" s="2" t="inlineStr">
        <is>
          <t>Points Provider</t>
        </is>
      </c>
      <c r="I228" s="2" t="inlineStr">
        <is>
          <t>When you play this card, you immediately get 1 wood. In the field phase of each harvest, you can use this card to exchange exactly 1 wood and 1 food for 1 bonus point.</t>
        </is>
      </c>
    </row>
    <row r="229">
      <c r="A229" t="inlineStr">
        <is>
          <t>Corbarius Expansion</t>
        </is>
      </c>
      <c r="B229" t="inlineStr">
        <is>
          <t>C</t>
        </is>
      </c>
      <c r="C229" t="n">
        <v>99</v>
      </c>
      <c r="D229" t="inlineStr">
        <is>
          <t>Occupation</t>
        </is>
      </c>
      <c r="E229" t="inlineStr">
        <is>
          <t>todo</t>
        </is>
      </c>
      <c r="F229" t="inlineStr">
        <is>
          <t>1+</t>
        </is>
      </c>
      <c r="G229" s="2" t="inlineStr">
        <is>
          <t>Garden Designer</t>
        </is>
      </c>
      <c r="H229" s="2" t="inlineStr">
        <is>
          <t>Points Provider</t>
        </is>
      </c>
      <c r="I229" s="2" t="inlineStr">
        <is>
          <t>At the start of scoring, you can place food in empty fields. You get 1/2/3 bonus points for each field in which you place 1/4/7 food.</t>
        </is>
      </c>
    </row>
    <row r="230">
      <c r="A230" t="inlineStr">
        <is>
          <t>Corbarius Expansion</t>
        </is>
      </c>
      <c r="B230" t="inlineStr">
        <is>
          <t>C</t>
        </is>
      </c>
      <c r="C230" t="n">
        <v>100</v>
      </c>
      <c r="D230" t="inlineStr">
        <is>
          <t>Occupation</t>
        </is>
      </c>
      <c r="E230" t="inlineStr">
        <is>
          <t>todo</t>
        </is>
      </c>
      <c r="F230" t="inlineStr">
        <is>
          <t>1+</t>
        </is>
      </c>
      <c r="G230" s="2" t="inlineStr">
        <is>
          <t>Butler</t>
        </is>
      </c>
      <c r="H230" s="2" t="inlineStr">
        <is>
          <t>Points Provider</t>
        </is>
      </c>
      <c r="I230" s="2" t="inlineStr">
        <is>
          <t>If you play this card in round 11 or before, during scoring, you get 4 bonus points if you then have more rooms than people.</t>
        </is>
      </c>
    </row>
    <row r="231">
      <c r="A231" t="inlineStr">
        <is>
          <t>Corbarius Expansion</t>
        </is>
      </c>
      <c r="B231" t="inlineStr">
        <is>
          <t>C</t>
        </is>
      </c>
      <c r="C231" t="n">
        <v>101</v>
      </c>
      <c r="D231" t="inlineStr">
        <is>
          <t>Occupation</t>
        </is>
      </c>
      <c r="E231" t="inlineStr">
        <is>
          <t>todo</t>
        </is>
      </c>
      <c r="F231" t="inlineStr">
        <is>
          <t>1+</t>
        </is>
      </c>
      <c r="G231" s="2" t="inlineStr">
        <is>
          <t>Stall Holder</t>
        </is>
      </c>
      <c r="H231" s="2" t="inlineStr">
        <is>
          <t>Points Provider</t>
        </is>
      </c>
      <c r="I231" s="2" t="inlineStr">
        <is>
          <t>Once per round, if you have 0/1/2/3/4 unfenced stables on your farm, you can exchange 2 grain for 1 bonus point and 1/2/3/4/5 food.</t>
        </is>
      </c>
    </row>
    <row r="232">
      <c r="A232" t="inlineStr">
        <is>
          <t>Corbarius Expansion</t>
        </is>
      </c>
      <c r="B232" t="inlineStr">
        <is>
          <t>C</t>
        </is>
      </c>
      <c r="C232" t="n">
        <v>102</v>
      </c>
      <c r="D232" t="inlineStr">
        <is>
          <t>Occupation</t>
        </is>
      </c>
      <c r="E232" t="inlineStr">
        <is>
          <t>todo</t>
        </is>
      </c>
      <c r="F232" t="inlineStr">
        <is>
          <t>1+</t>
        </is>
      </c>
      <c r="G232" s="2" t="inlineStr">
        <is>
          <t>Tree Guard</t>
        </is>
      </c>
      <c r="H232" s="2" t="inlineStr">
        <is>
          <t>Goods Provider</t>
        </is>
      </c>
      <c r="I232" s="2" t="inlineStr">
        <is>
          <t>Each time after you use a wood accumulation space, you can place 4 wood from your supply on that space to get 2 stone, 1 clay, 1 reed, and 1 grain.</t>
        </is>
      </c>
    </row>
    <row r="233">
      <c r="A233" t="inlineStr">
        <is>
          <t>Corbarius Expansion</t>
        </is>
      </c>
      <c r="B233" t="inlineStr">
        <is>
          <t>C</t>
        </is>
      </c>
      <c r="C233" t="n">
        <v>103</v>
      </c>
      <c r="D233" t="inlineStr">
        <is>
          <t>Occupation</t>
        </is>
      </c>
      <c r="E233" t="inlineStr">
        <is>
          <t>todo</t>
        </is>
      </c>
      <c r="F233" t="inlineStr">
        <is>
          <t>1+</t>
        </is>
      </c>
      <c r="G233" s="2" t="inlineStr">
        <is>
          <t>Green Grocer</t>
        </is>
      </c>
      <c r="H233" s="2" t="inlineStr">
        <is>
          <t>Goods Provider</t>
        </is>
      </c>
      <c r="I233" s="2" t="inlineStr">
        <is>
          <t>At the start of each round, you can make exactly one of the following exchanges: 1 Cattle → 1 Vegetable; 1 Vegetable → 1 Cattle; 2 Sheep → 1 Vegetable; 1 Vegetable → 2 Sheep; 2 Food → 1 Grain; 1 Grain → 2 Food</t>
        </is>
      </c>
    </row>
    <row r="234">
      <c r="A234" t="inlineStr">
        <is>
          <t>Corbarius Expansion</t>
        </is>
      </c>
      <c r="B234" t="inlineStr">
        <is>
          <t>C</t>
        </is>
      </c>
      <c r="C234" t="n">
        <v>105</v>
      </c>
      <c r="D234" t="inlineStr">
        <is>
          <t>Occupation</t>
        </is>
      </c>
      <c r="E234" t="inlineStr">
        <is>
          <t>todo</t>
        </is>
      </c>
      <c r="F234" t="inlineStr">
        <is>
          <t>1+</t>
        </is>
      </c>
      <c r="G234" s="2" t="inlineStr">
        <is>
          <t>Basket Carrier</t>
        </is>
      </c>
      <c r="H234" s="2" t="inlineStr">
        <is>
          <t>Goods Provider</t>
        </is>
      </c>
      <c r="I234" s="2" t="inlineStr">
        <is>
          <t>Once each harvest, you can buy 1 wood, 1 reed, and 1 grain for 2 food total.</t>
        </is>
      </c>
    </row>
    <row r="235">
      <c r="A235" t="inlineStr">
        <is>
          <t>Corbarius Expansion</t>
        </is>
      </c>
      <c r="B235" t="inlineStr">
        <is>
          <t>C</t>
        </is>
      </c>
      <c r="C235" t="n">
        <v>111</v>
      </c>
      <c r="D235" t="inlineStr">
        <is>
          <t>Occupation</t>
        </is>
      </c>
      <c r="E235" t="inlineStr">
        <is>
          <t>todo</t>
        </is>
      </c>
      <c r="F235" t="inlineStr">
        <is>
          <t>1+</t>
        </is>
      </c>
      <c r="G235" s="2" t="inlineStr">
        <is>
          <t>Small Animal Breeder</t>
        </is>
      </c>
      <c r="H235" s="2" t="inlineStr">
        <is>
          <t>Food Provider</t>
        </is>
      </c>
      <c r="I235" s="2" t="inlineStr">
        <is>
          <t>Before the start of each round, if you have food equal to or higher than the current round number (e.g., 8+ food in round 8), you get 1 food.</t>
        </is>
      </c>
    </row>
    <row r="236">
      <c r="A236" t="inlineStr">
        <is>
          <t>Corbarius Expansion</t>
        </is>
      </c>
      <c r="B236" t="inlineStr">
        <is>
          <t>C</t>
        </is>
      </c>
      <c r="C236" t="n">
        <v>114</v>
      </c>
      <c r="D236" t="inlineStr">
        <is>
          <t>Occupation</t>
        </is>
      </c>
      <c r="E236" t="inlineStr">
        <is>
          <t>todo</t>
        </is>
      </c>
      <c r="F236" t="inlineStr">
        <is>
          <t>1+</t>
        </is>
      </c>
      <c r="G236" s="2" t="inlineStr">
        <is>
          <t>Soil Scientist</t>
        </is>
      </c>
      <c r="H236" s="2" t="inlineStr">
        <is>
          <t>Crop Provider</t>
        </is>
      </c>
      <c r="I236" s="2" t="inlineStr">
        <is>
          <t>Each time after you use a clay/stone accumulation space, you can place 1 stone/2 clay from your supply on the space to get 2 grain/1 vegetable, respectively.</t>
        </is>
      </c>
    </row>
    <row r="237">
      <c r="A237" t="inlineStr">
        <is>
          <t>Corbarius Expansion</t>
        </is>
      </c>
      <c r="B237" t="inlineStr">
        <is>
          <t>C</t>
        </is>
      </c>
      <c r="C237" t="n">
        <v>115</v>
      </c>
      <c r="D237" t="inlineStr">
        <is>
          <t>Occupation</t>
        </is>
      </c>
      <c r="E237" t="inlineStr">
        <is>
          <t>todo</t>
        </is>
      </c>
      <c r="F237" t="inlineStr">
        <is>
          <t>1+</t>
        </is>
      </c>
      <c r="G237" s="2" t="inlineStr">
        <is>
          <t>Sower</t>
        </is>
      </c>
      <c r="H237" s="2" t="inlineStr">
        <is>
          <t>Crop Provider</t>
        </is>
      </c>
      <c r="I237" s="2" t="inlineStr">
        <is>
          <t>Each time you build a major improvement, place 1 reed from the general supply on that card. At any time, you can move the reed to your supply or exchange it for a "Sow" action.</t>
        </is>
      </c>
    </row>
    <row r="238">
      <c r="A238" t="inlineStr">
        <is>
          <t>Corbarius Expansion</t>
        </is>
      </c>
      <c r="B238" t="inlineStr">
        <is>
          <t>C</t>
        </is>
      </c>
      <c r="C238" t="n">
        <v>116</v>
      </c>
      <c r="D238" t="inlineStr">
        <is>
          <t>Occupation</t>
        </is>
      </c>
      <c r="E238" t="inlineStr">
        <is>
          <t>todo</t>
        </is>
      </c>
      <c r="F238" t="inlineStr">
        <is>
          <t>1+</t>
        </is>
      </c>
      <c r="G238" s="2" t="inlineStr">
        <is>
          <t>Furniture Maker</t>
        </is>
      </c>
      <c r="H238" s="2" t="inlineStr">
        <is>
          <t>Building Resource Provider</t>
        </is>
      </c>
      <c r="I238" s="2" t="inlineStr">
        <is>
          <t>When you play this card, you immediately get 1 wood. Each time you play an occupation after this one, you get 1 wood for each food paid as occupation cost.</t>
        </is>
      </c>
    </row>
    <row r="239">
      <c r="A239" t="inlineStr">
        <is>
          <t>Corbarius Expansion</t>
        </is>
      </c>
      <c r="B239" t="inlineStr">
        <is>
          <t>C</t>
        </is>
      </c>
      <c r="C239" t="n">
        <v>117</v>
      </c>
      <c r="D239" t="inlineStr">
        <is>
          <t>Occupation</t>
        </is>
      </c>
      <c r="E239" t="inlineStr">
        <is>
          <t>todo</t>
        </is>
      </c>
      <c r="F239" t="inlineStr">
        <is>
          <t>1+</t>
        </is>
      </c>
      <c r="G239" s="2" t="inlineStr">
        <is>
          <t>Legworker</t>
        </is>
      </c>
      <c r="H239" s="2" t="inlineStr">
        <is>
          <t>Building Resource Provider</t>
        </is>
      </c>
      <c r="I239" s="2" t="inlineStr">
        <is>
          <t>Each time you use an action space that is orthogonally adjacent to another action space occupied by one of your people, you get 1 wood.</t>
        </is>
      </c>
    </row>
    <row r="240">
      <c r="A240" t="inlineStr">
        <is>
          <t>Corbarius Expansion</t>
        </is>
      </c>
      <c r="B240" t="inlineStr">
        <is>
          <t>C</t>
        </is>
      </c>
      <c r="C240" t="n">
        <v>120</v>
      </c>
      <c r="D240" t="inlineStr">
        <is>
          <t>Occupation</t>
        </is>
      </c>
      <c r="E240" t="inlineStr">
        <is>
          <t>todo</t>
        </is>
      </c>
      <c r="F240" t="inlineStr">
        <is>
          <t>1+</t>
        </is>
      </c>
      <c r="G240" s="2" t="inlineStr">
        <is>
          <t>Agricultural Labourer</t>
        </is>
      </c>
      <c r="H240" s="2" t="inlineStr">
        <is>
          <t>Building Resource Provider</t>
        </is>
      </c>
      <c r="I240" s="2" t="inlineStr">
        <is>
          <t>Place 8 clay on this card. For each grain you obtain, you also get 1 clay from this card.</t>
        </is>
      </c>
    </row>
    <row r="241">
      <c r="A241" t="inlineStr">
        <is>
          <t>Corbarius Expansion</t>
        </is>
      </c>
      <c r="B241" t="inlineStr">
        <is>
          <t>C</t>
        </is>
      </c>
      <c r="C241" t="n">
        <v>124</v>
      </c>
      <c r="D241" t="inlineStr">
        <is>
          <t>Occupation</t>
        </is>
      </c>
      <c r="E241" t="inlineStr">
        <is>
          <t>todo</t>
        </is>
      </c>
      <c r="F241" t="inlineStr">
        <is>
          <t>1+</t>
        </is>
      </c>
      <c r="G241" s="2" t="inlineStr">
        <is>
          <t>Stone Importer</t>
        </is>
      </c>
      <c r="H241" s="2" t="inlineStr">
        <is>
          <t>Building Resource Provider</t>
        </is>
      </c>
      <c r="I241" s="2" t="inlineStr">
        <is>
          <t>In the breeding phase of the 1st/2nd/3rd/4th/5th/6th harvest, you can use this card to buy exactly 2 stone for 2/2/3/3/4/1 food.</t>
        </is>
      </c>
    </row>
    <row r="242">
      <c r="A242" t="inlineStr">
        <is>
          <t>Corbarius Expansion</t>
        </is>
      </c>
      <c r="B242" t="inlineStr">
        <is>
          <t>C</t>
        </is>
      </c>
      <c r="C242" t="n">
        <v>125</v>
      </c>
      <c r="D242" t="inlineStr">
        <is>
          <t>Occupation</t>
        </is>
      </c>
      <c r="E242" t="inlineStr">
        <is>
          <t>todo</t>
        </is>
      </c>
      <c r="F242" t="inlineStr">
        <is>
          <t>1+</t>
        </is>
      </c>
      <c r="G242" s="2" t="inlineStr">
        <is>
          <t>Nightworker</t>
        </is>
      </c>
      <c r="H242" s="2" t="inlineStr">
        <is>
          <t>Building Resource Provider</t>
        </is>
      </c>
      <c r="I242" s="2" t="inlineStr">
        <is>
          <t>Before the start of each work phase, you can place a person on an accumulation space of a building resource not in your supply. (Then proceed with the start player.)</t>
        </is>
      </c>
    </row>
    <row r="243">
      <c r="A243" t="inlineStr">
        <is>
          <t>Corbarius Expansion</t>
        </is>
      </c>
      <c r="B243" t="inlineStr">
        <is>
          <t>C</t>
        </is>
      </c>
      <c r="C243" t="n">
        <v>127</v>
      </c>
      <c r="D243" t="inlineStr">
        <is>
          <t>Occupation</t>
        </is>
      </c>
      <c r="E243" t="inlineStr">
        <is>
          <t>todo</t>
        </is>
      </c>
      <c r="F243" t="inlineStr">
        <is>
          <t>3+</t>
        </is>
      </c>
      <c r="G243" s="2" t="inlineStr">
        <is>
          <t>Lover</t>
        </is>
      </c>
      <c r="H243" s="2" t="inlineStr">
        <is>
          <t>Farm Planner</t>
        </is>
      </c>
      <c r="I243" s="2" t="inlineStr">
        <is>
          <t>When you play this card, immediately pay an amount of food equal to the number of complete rounds left to play to take a "Family Growth Even without Room" action.</t>
        </is>
      </c>
    </row>
    <row r="244">
      <c r="A244" t="inlineStr">
        <is>
          <t>Corbarius Expansion</t>
        </is>
      </c>
      <c r="B244" t="inlineStr">
        <is>
          <t>C</t>
        </is>
      </c>
      <c r="C244" t="n">
        <v>128</v>
      </c>
      <c r="D244" t="inlineStr">
        <is>
          <t>Occupation</t>
        </is>
      </c>
      <c r="E244" t="inlineStr">
        <is>
          <t>todo</t>
        </is>
      </c>
      <c r="F244" t="inlineStr">
        <is>
          <t>3+</t>
        </is>
      </c>
      <c r="G244" s="2" t="inlineStr">
        <is>
          <t>Wooden Hut Extender</t>
        </is>
      </c>
      <c r="H244" s="2" t="inlineStr">
        <is>
          <t>Farm Planner</t>
        </is>
      </c>
      <c r="I244" s="2" t="inlineStr">
        <is>
          <t>Wood rooms now cost you 1 reed, and additionally 5 wood through round 5, 4 wood in rounds 6 and 7, and 3 wood in round 8 and later.</t>
        </is>
      </c>
    </row>
    <row r="245">
      <c r="A245" t="inlineStr">
        <is>
          <t>Corbarius Expansion</t>
        </is>
      </c>
      <c r="B245" t="inlineStr">
        <is>
          <t>C</t>
        </is>
      </c>
      <c r="C245" t="n">
        <v>129</v>
      </c>
      <c r="D245" t="inlineStr">
        <is>
          <t>Occupation</t>
        </is>
      </c>
      <c r="E245" t="inlineStr">
        <is>
          <t>todo</t>
        </is>
      </c>
      <c r="F245" t="inlineStr">
        <is>
          <t>3+</t>
        </is>
      </c>
      <c r="G245" s="2" t="inlineStr">
        <is>
          <t>Second Spouse</t>
        </is>
      </c>
      <c r="H245" s="2" t="inlineStr">
        <is>
          <t>Actions Booster</t>
        </is>
      </c>
      <c r="I245" s="2" t="inlineStr">
        <is>
          <t>You can use the "Urgent Wish for Children" action space (from round 12-13) even if it is occupied by the first person another player placed.</t>
        </is>
      </c>
    </row>
    <row r="246">
      <c r="A246" t="inlineStr">
        <is>
          <t>Corbarius Expansion</t>
        </is>
      </c>
      <c r="B246" t="inlineStr">
        <is>
          <t>C</t>
        </is>
      </c>
      <c r="C246" t="n">
        <v>130</v>
      </c>
      <c r="D246" t="inlineStr">
        <is>
          <t>Occupation</t>
        </is>
      </c>
      <c r="E246" t="inlineStr">
        <is>
          <t>todo</t>
        </is>
      </c>
      <c r="F246" t="inlineStr">
        <is>
          <t>3+</t>
        </is>
      </c>
      <c r="G246" s="2" t="inlineStr">
        <is>
          <t>Outskirts Director</t>
        </is>
      </c>
      <c r="H246" s="2" t="inlineStr">
        <is>
          <t>Actions Booster</t>
        </is>
      </c>
      <c r="I246" s="2" t="inlineStr">
        <is>
          <t>Each time you use the "Grove" or "Hollow" accumulation space, you can place 2 reed from the general supply on the other space. If you do, you can immediately place another person.</t>
        </is>
      </c>
    </row>
    <row r="247">
      <c r="A247" t="inlineStr">
        <is>
          <t>Corbarius Expansion</t>
        </is>
      </c>
      <c r="B247" t="inlineStr">
        <is>
          <t>C</t>
        </is>
      </c>
      <c r="C247" t="n">
        <v>131</v>
      </c>
      <c r="D247" t="inlineStr">
        <is>
          <t>Occupation</t>
        </is>
      </c>
      <c r="E247" t="inlineStr">
        <is>
          <t>todo</t>
        </is>
      </c>
      <c r="F247" t="inlineStr">
        <is>
          <t>3+</t>
        </is>
      </c>
      <c r="G247" s="2" t="inlineStr">
        <is>
          <t>Private Teacher</t>
        </is>
      </c>
      <c r="H247" s="2" t="inlineStr">
        <is>
          <t>Actions Booster</t>
        </is>
      </c>
      <c r="I247" s="2" t="inlineStr">
        <is>
          <t>Each time you use the "Grain Seeds" action space when any "Lessons" action space is occupied, you can also play an occupation for an occupation cost of 1 food.</t>
        </is>
      </c>
    </row>
    <row r="248">
      <c r="A248" t="inlineStr">
        <is>
          <t>Corbarius Expansion</t>
        </is>
      </c>
      <c r="B248" t="inlineStr">
        <is>
          <t>C</t>
        </is>
      </c>
      <c r="C248" t="n">
        <v>132</v>
      </c>
      <c r="D248" t="inlineStr">
        <is>
          <t>Occupation</t>
        </is>
      </c>
      <c r="E248" t="inlineStr">
        <is>
          <t>todo</t>
        </is>
      </c>
      <c r="F248" t="inlineStr">
        <is>
          <t>3+</t>
        </is>
      </c>
      <c r="G248" s="2" t="inlineStr">
        <is>
          <t>Timber Shingle Maker</t>
        </is>
      </c>
      <c r="H248" s="2" t="inlineStr">
        <is>
          <t>Points Provider</t>
        </is>
      </c>
      <c r="I248" s="2" t="inlineStr">
        <is>
          <t>When you renovate to stone, you can place up to 1 wood from your supply in each of your rooms. During scoring, each such wood is worth 1 bonus point.</t>
        </is>
      </c>
    </row>
    <row r="249">
      <c r="A249" t="inlineStr">
        <is>
          <t>Corbarius Expansion</t>
        </is>
      </c>
      <c r="B249" t="inlineStr">
        <is>
          <t>C</t>
        </is>
      </c>
      <c r="C249" t="n">
        <v>133</v>
      </c>
      <c r="D249" t="inlineStr">
        <is>
          <t>Occupation</t>
        </is>
      </c>
      <c r="E249" t="inlineStr">
        <is>
          <t>todo</t>
        </is>
      </c>
      <c r="F249" t="inlineStr">
        <is>
          <t>3+</t>
        </is>
      </c>
      <c r="G249" s="2" t="inlineStr">
        <is>
          <t>Soldier</t>
        </is>
      </c>
      <c r="H249" s="2" t="inlineStr">
        <is>
          <t>Points Provider</t>
        </is>
      </c>
      <c r="I249" s="2" t="inlineStr">
        <is>
          <t>During scoring, you get 1 bonus point for each stone-wood pair in your supply. You cannot score additional points for the resources scored with this card.</t>
        </is>
      </c>
    </row>
    <row r="250">
      <c r="A250" t="inlineStr">
        <is>
          <t>Corbarius Expansion</t>
        </is>
      </c>
      <c r="B250" t="inlineStr">
        <is>
          <t>C</t>
        </is>
      </c>
      <c r="C250" t="n">
        <v>134</v>
      </c>
      <c r="D250" t="inlineStr">
        <is>
          <t>Occupation</t>
        </is>
      </c>
      <c r="E250" t="inlineStr">
        <is>
          <t>todo</t>
        </is>
      </c>
      <c r="F250" t="inlineStr">
        <is>
          <t>3+</t>
        </is>
      </c>
      <c r="G250" s="2" t="inlineStr">
        <is>
          <t>Cow Prince</t>
        </is>
      </c>
      <c r="H250" s="2" t="inlineStr">
        <is>
          <t>Points Provider</t>
        </is>
      </c>
      <c r="I250" s="2" t="inlineStr">
        <is>
          <t>During scoring, you get 1 bonus point for each space in your farmyard (including rooms) holding at least 1 cattle.</t>
        </is>
      </c>
    </row>
    <row r="251">
      <c r="A251" t="inlineStr">
        <is>
          <t>Corbarius Expansion</t>
        </is>
      </c>
      <c r="B251" t="inlineStr">
        <is>
          <t>C</t>
        </is>
      </c>
      <c r="C251" t="n">
        <v>136</v>
      </c>
      <c r="D251" t="inlineStr">
        <is>
          <t>Occupation</t>
        </is>
      </c>
      <c r="E251" t="inlineStr">
        <is>
          <t>todo</t>
        </is>
      </c>
      <c r="F251" t="inlineStr">
        <is>
          <t>3+</t>
        </is>
      </c>
      <c r="G251" s="2" t="inlineStr">
        <is>
          <t>Ranch Provost</t>
        </is>
      </c>
      <c r="H251" s="2" t="inlineStr">
        <is>
          <t>Points Provider</t>
        </is>
      </c>
      <c r="I251" s="2" t="inlineStr">
        <is>
          <t>If there are still 3/6/9 complete rounds left to play, you immediately get 2/3/4 wood. During scoring, each player with a pasture of highest capacity gets 3 bonus points.</t>
        </is>
      </c>
    </row>
    <row r="252">
      <c r="A252" t="inlineStr">
        <is>
          <t>Corbarius Expansion</t>
        </is>
      </c>
      <c r="B252" t="inlineStr">
        <is>
          <t>C</t>
        </is>
      </c>
      <c r="C252" t="n">
        <v>137</v>
      </c>
      <c r="D252" t="inlineStr">
        <is>
          <t>Occupation</t>
        </is>
      </c>
      <c r="E252" t="inlineStr">
        <is>
          <t>todo</t>
        </is>
      </c>
      <c r="F252" t="inlineStr">
        <is>
          <t>3+</t>
        </is>
      </c>
      <c r="G252" s="2" t="inlineStr">
        <is>
          <t>Charcoal Burner</t>
        </is>
      </c>
      <c r="H252" s="2" t="inlineStr">
        <is>
          <t>Goods Provider</t>
        </is>
      </c>
      <c r="I252" s="2" t="inlineStr">
        <is>
          <t>Each time any player (including you) plays or builds a cooking improvement, you get 1 wood and 1 food.</t>
        </is>
      </c>
    </row>
    <row r="253">
      <c r="A253" t="inlineStr">
        <is>
          <t>Corbarius Expansion</t>
        </is>
      </c>
      <c r="B253" t="inlineStr">
        <is>
          <t>C</t>
        </is>
      </c>
      <c r="C253" t="n">
        <v>138</v>
      </c>
      <c r="D253" t="inlineStr">
        <is>
          <t>Occupation</t>
        </is>
      </c>
      <c r="E253" t="inlineStr">
        <is>
          <t>todo</t>
        </is>
      </c>
      <c r="F253" t="inlineStr">
        <is>
          <t>3+</t>
        </is>
      </c>
      <c r="G253" s="2" t="inlineStr">
        <is>
          <t>Animal Feeder</t>
        </is>
      </c>
      <c r="H253" s="2" t="inlineStr">
        <is>
          <t>Goods Provider</t>
        </is>
      </c>
      <c r="I253" s="2" t="inlineStr">
        <is>
          <t>On the "Day Laborer" action space, you also get your choice of 1 sheep or 1 grain. Instead of that good, you can buy 1 wild boar for 1 food or 1 cattle for 2 food.</t>
        </is>
      </c>
    </row>
    <row r="254">
      <c r="A254" t="inlineStr">
        <is>
          <t>Corbarius Expansion</t>
        </is>
      </c>
      <c r="B254" t="inlineStr">
        <is>
          <t>C</t>
        </is>
      </c>
      <c r="C254" t="n">
        <v>139</v>
      </c>
      <c r="D254" t="inlineStr">
        <is>
          <t>Occupation</t>
        </is>
      </c>
      <c r="E254" t="inlineStr">
        <is>
          <t>todo</t>
        </is>
      </c>
      <c r="F254" t="inlineStr">
        <is>
          <t>3+</t>
        </is>
      </c>
      <c r="G254" s="2" t="inlineStr">
        <is>
          <t>Basketmaker's Wife</t>
        </is>
      </c>
      <c r="H254" s="2" t="inlineStr">
        <is>
          <t>Food Provider</t>
        </is>
      </c>
      <c r="I254" s="2" t="inlineStr">
        <is>
          <t>When you play this card, you immediately get 1 reed and 1 food. At any time, you can turn 1 reed into 2 food.</t>
        </is>
      </c>
    </row>
    <row r="255">
      <c r="A255" t="inlineStr">
        <is>
          <t>Corbarius Expansion</t>
        </is>
      </c>
      <c r="B255" t="inlineStr">
        <is>
          <t>C</t>
        </is>
      </c>
      <c r="C255" t="n">
        <v>140</v>
      </c>
      <c r="D255" t="inlineStr">
        <is>
          <t>Occupation</t>
        </is>
      </c>
      <c r="E255" t="inlineStr">
        <is>
          <t>todo</t>
        </is>
      </c>
      <c r="F255" t="inlineStr">
        <is>
          <t>3+</t>
        </is>
      </c>
      <c r="G255" s="2" t="inlineStr">
        <is>
          <t>Packaging Artist</t>
        </is>
      </c>
      <c r="H255" s="2" t="inlineStr">
        <is>
          <t>Food Provider</t>
        </is>
      </c>
      <c r="I255" s="2" t="inlineStr">
        <is>
          <t>When you play this card, you immediately get 1 grain. Each time you get a "Minor Improvement" action, you can take a "Bake Bread" action instead.</t>
        </is>
      </c>
    </row>
    <row r="256">
      <c r="A256" t="inlineStr">
        <is>
          <t>Corbarius Expansion</t>
        </is>
      </c>
      <c r="B256" t="inlineStr">
        <is>
          <t>C</t>
        </is>
      </c>
      <c r="C256" t="n">
        <v>141</v>
      </c>
      <c r="D256" t="inlineStr">
        <is>
          <t>Occupation</t>
        </is>
      </c>
      <c r="E256" t="inlineStr">
        <is>
          <t>todo</t>
        </is>
      </c>
      <c r="F256" t="inlineStr">
        <is>
          <t>3+</t>
        </is>
      </c>
      <c r="G256" s="2" t="inlineStr">
        <is>
          <t>Sheep Provider</t>
        </is>
      </c>
      <c r="H256" s="2" t="inlineStr">
        <is>
          <t>Crop Provider</t>
        </is>
      </c>
      <c r="I256" s="2" t="inlineStr">
        <is>
          <t>Each time any player (including you) uses the "Sheep Market" accumulation space, you get 1 grain.</t>
        </is>
      </c>
    </row>
    <row r="257">
      <c r="A257" t="inlineStr">
        <is>
          <t>Corbarius Expansion</t>
        </is>
      </c>
      <c r="B257" t="inlineStr">
        <is>
          <t>C</t>
        </is>
      </c>
      <c r="C257" t="n">
        <v>143</v>
      </c>
      <c r="D257" t="inlineStr">
        <is>
          <t>Occupation</t>
        </is>
      </c>
      <c r="E257" t="inlineStr">
        <is>
          <t>todo</t>
        </is>
      </c>
      <c r="F257" t="inlineStr">
        <is>
          <t>3+</t>
        </is>
      </c>
      <c r="G257" s="2" t="inlineStr">
        <is>
          <t>Stone Buyer</t>
        </is>
      </c>
      <c r="H257" s="2" t="inlineStr">
        <is>
          <t>Actions Booster</t>
        </is>
      </c>
      <c r="I257" s="2" t="inlineStr">
        <is>
          <t>When you play this card, you can immediately buy exactly 2 stone for 1 food. From the next round on, one per round, you can buy 1 stone for 2 food.</t>
        </is>
      </c>
    </row>
    <row r="258">
      <c r="A258" t="inlineStr">
        <is>
          <t>Corbarius Expansion</t>
        </is>
      </c>
      <c r="B258" t="inlineStr">
        <is>
          <t>C</t>
        </is>
      </c>
      <c r="C258" t="n">
        <v>145</v>
      </c>
      <c r="D258" t="inlineStr">
        <is>
          <t>Occupation</t>
        </is>
      </c>
      <c r="E258" t="inlineStr">
        <is>
          <t>todo</t>
        </is>
      </c>
      <c r="F258" t="inlineStr">
        <is>
          <t>3+</t>
        </is>
      </c>
      <c r="G258" s="2" t="inlineStr">
        <is>
          <t>Forest Reviewer</t>
        </is>
      </c>
      <c r="H258" s="2" t="inlineStr">
        <is>
          <t>Actions Booster</t>
        </is>
      </c>
      <c r="I258" s="2" t="inlineStr">
        <is>
          <t>Each time after any player (including you) uses the unoccupied "Grove" or "Forest" accumulation space while the other of the two is occupied, you get 1 reed.</t>
        </is>
      </c>
    </row>
    <row r="259">
      <c r="A259" t="inlineStr">
        <is>
          <t>Corbarius Expansion</t>
        </is>
      </c>
      <c r="B259" t="inlineStr">
        <is>
          <t>C</t>
        </is>
      </c>
      <c r="C259" t="n">
        <v>146</v>
      </c>
      <c r="D259" t="inlineStr">
        <is>
          <t>Occupation</t>
        </is>
      </c>
      <c r="E259" t="inlineStr">
        <is>
          <t>todo</t>
        </is>
      </c>
      <c r="F259" t="inlineStr">
        <is>
          <t>3+</t>
        </is>
      </c>
      <c r="G259" s="2" t="inlineStr">
        <is>
          <t>Workshop Assistant</t>
        </is>
      </c>
      <c r="H259" s="2" t="inlineStr">
        <is>
          <t>Actions Booster</t>
        </is>
      </c>
      <c r="I259" s="2" t="inlineStr">
        <is>
          <t>Place a unique pair of different building resources on each of your improvements. Each time another player renovates, you may move one such pair to your supply.</t>
        </is>
      </c>
    </row>
    <row r="260">
      <c r="A260" t="inlineStr">
        <is>
          <t>Corbarius Expansion</t>
        </is>
      </c>
      <c r="B260" t="inlineStr">
        <is>
          <t>C</t>
        </is>
      </c>
      <c r="C260" t="n">
        <v>148</v>
      </c>
      <c r="D260" t="inlineStr">
        <is>
          <t>Occupation</t>
        </is>
      </c>
      <c r="E260" t="inlineStr">
        <is>
          <t>todo</t>
        </is>
      </c>
      <c r="F260" t="inlineStr">
        <is>
          <t>4+</t>
        </is>
      </c>
      <c r="G260" s="2" t="inlineStr">
        <is>
          <t>Mud Wallower</t>
        </is>
      </c>
      <c r="H260" s="2" t="inlineStr">
        <is>
          <t>Farm Planner</t>
        </is>
      </c>
      <c r="I260" s="2" t="inlineStr">
        <is>
          <t>Each time you use an accumulation space, place 1 clay from the general supply on this card. You must immediately exchange 4 clay on this card for 1 wild boar, held by this card.</t>
        </is>
      </c>
    </row>
    <row r="261">
      <c r="A261" t="inlineStr">
        <is>
          <t>Corbarius Expansion</t>
        </is>
      </c>
      <c r="B261" t="inlineStr">
        <is>
          <t>C</t>
        </is>
      </c>
      <c r="C261" t="n">
        <v>149</v>
      </c>
      <c r="D261" t="inlineStr">
        <is>
          <t>Occupation</t>
        </is>
      </c>
      <c r="E261" t="inlineStr">
        <is>
          <t>todo</t>
        </is>
      </c>
      <c r="F261" t="inlineStr">
        <is>
          <t>4+</t>
        </is>
      </c>
      <c r="G261" s="2" t="inlineStr">
        <is>
          <t>Resource Recycler</t>
        </is>
      </c>
      <c r="H261" s="2" t="inlineStr">
        <is>
          <t>Farm Planner</t>
        </is>
      </c>
      <c r="I261" s="2" t="inlineStr">
        <is>
          <t>Each time another player renovates to stone, if you live in a clay house, you can pay 2 food to build a clay room at no additional cost.</t>
        </is>
      </c>
    </row>
    <row r="262">
      <c r="A262" t="inlineStr">
        <is>
          <t>Corbarius Expansion</t>
        </is>
      </c>
      <c r="B262" t="inlineStr">
        <is>
          <t>C</t>
        </is>
      </c>
      <c r="C262" t="n">
        <v>150</v>
      </c>
      <c r="D262" t="inlineStr">
        <is>
          <t>Occupation</t>
        </is>
      </c>
      <c r="E262" t="inlineStr">
        <is>
          <t>todo</t>
        </is>
      </c>
      <c r="F262" t="inlineStr">
        <is>
          <t>4+</t>
        </is>
      </c>
      <c r="G262" s="2" t="inlineStr">
        <is>
          <t>Parrot Breeder</t>
        </is>
      </c>
      <c r="H262" s="2" t="inlineStr">
        <is>
          <t>Actions Booster</t>
        </is>
      </c>
      <c r="I262" s="2" t="inlineStr">
        <is>
          <t>On your turn, if you pay 1 grain to the general supply, you can use the same action space that the player to your right has just used on their turn.</t>
        </is>
      </c>
    </row>
    <row r="263">
      <c r="A263" t="inlineStr">
        <is>
          <t>Corbarius Expansion</t>
        </is>
      </c>
      <c r="B263" t="inlineStr">
        <is>
          <t>C</t>
        </is>
      </c>
      <c r="C263" t="n">
        <v>151</v>
      </c>
      <c r="D263" t="inlineStr">
        <is>
          <t>Occupation</t>
        </is>
      </c>
      <c r="E263" t="inlineStr">
        <is>
          <t>todo</t>
        </is>
      </c>
      <c r="F263" t="inlineStr">
        <is>
          <t>4+</t>
        </is>
      </c>
      <c r="G263" s="2" t="inlineStr">
        <is>
          <t>Sowing Director</t>
        </is>
      </c>
      <c r="H263" s="2" t="inlineStr">
        <is>
          <t>Actions Booster</t>
        </is>
      </c>
      <c r="I263" s="2" t="inlineStr">
        <is>
          <t>Each time after another player uses the "Grain Utilization" action space, you get a "Sow" action.</t>
        </is>
      </c>
    </row>
    <row r="264">
      <c r="A264" t="inlineStr">
        <is>
          <t>Corbarius Expansion</t>
        </is>
      </c>
      <c r="B264" t="inlineStr">
        <is>
          <t>C</t>
        </is>
      </c>
      <c r="C264" t="n">
        <v>152</v>
      </c>
      <c r="D264" t="inlineStr">
        <is>
          <t>Occupation</t>
        </is>
      </c>
      <c r="E264" t="inlineStr">
        <is>
          <t>todo</t>
        </is>
      </c>
      <c r="F264" t="inlineStr">
        <is>
          <t>4+</t>
        </is>
      </c>
      <c r="G264" s="2" t="inlineStr">
        <is>
          <t>Puppeteer</t>
        </is>
      </c>
      <c r="H264" s="2" t="inlineStr">
        <is>
          <t>Actions Booster</t>
        </is>
      </c>
      <c r="I264" s="2" t="inlineStr">
        <is>
          <t>Each time another player uses the "Traveling Players" accumulation space, you can pay them 1 food to immediately play an occupation without paying an occupation cost.</t>
        </is>
      </c>
    </row>
    <row r="265">
      <c r="A265" t="inlineStr">
        <is>
          <t>Corbarius Expansion</t>
        </is>
      </c>
      <c r="B265" t="inlineStr">
        <is>
          <t>C</t>
        </is>
      </c>
      <c r="C265" t="n">
        <v>154</v>
      </c>
      <c r="D265" t="inlineStr">
        <is>
          <t>Occupation</t>
        </is>
      </c>
      <c r="E265" t="inlineStr">
        <is>
          <t>todo</t>
        </is>
      </c>
      <c r="F265" t="inlineStr">
        <is>
          <t>4+</t>
        </is>
      </c>
      <c r="G265" s="2" t="inlineStr">
        <is>
          <t>Twin Researcher</t>
        </is>
      </c>
      <c r="H265" s="2" t="inlineStr">
        <is>
          <t>Points Provider</t>
        </is>
      </c>
      <c r="I265" s="2" t="inlineStr">
        <is>
          <t>Each time you use one of the two accumulation spaces for the same type of good containing exactly the same number of goods, you can also buy 1 bonus point for 1 food.</t>
        </is>
      </c>
    </row>
    <row r="266">
      <c r="A266" t="inlineStr">
        <is>
          <t>Corbarius Expansion</t>
        </is>
      </c>
      <c r="B266" t="inlineStr">
        <is>
          <t>C</t>
        </is>
      </c>
      <c r="C266" t="n">
        <v>155</v>
      </c>
      <c r="D266" t="inlineStr">
        <is>
          <t>Occupation</t>
        </is>
      </c>
      <c r="E266" t="inlineStr">
        <is>
          <t>todo</t>
        </is>
      </c>
      <c r="F266" t="inlineStr">
        <is>
          <t>4+</t>
        </is>
      </c>
      <c r="G266" s="2" t="inlineStr">
        <is>
          <t>Food Distributor</t>
        </is>
      </c>
      <c r="H266" s="2" t="inlineStr">
        <is>
          <t>Goods Provider</t>
        </is>
      </c>
      <c r="I266" s="2" t="inlineStr">
        <is>
          <t>When you play this card, you immediately get 1 grain and, at the start of this returning home phase, an amount of food equal to the number of occupied action space cards.</t>
        </is>
      </c>
    </row>
    <row r="267">
      <c r="A267" t="inlineStr">
        <is>
          <t>Corbarius Expansion</t>
        </is>
      </c>
      <c r="B267" t="inlineStr">
        <is>
          <t>C</t>
        </is>
      </c>
      <c r="C267" t="n">
        <v>156</v>
      </c>
      <c r="D267" t="inlineStr">
        <is>
          <t>Occupation</t>
        </is>
      </c>
      <c r="E267" t="inlineStr">
        <is>
          <t>todo</t>
        </is>
      </c>
      <c r="F267" t="inlineStr">
        <is>
          <t>4+</t>
        </is>
      </c>
      <c r="G267" s="2" t="inlineStr">
        <is>
          <t>Hoof Caregiver</t>
        </is>
      </c>
      <c r="H267" s="2" t="inlineStr">
        <is>
          <t>Goods Provider</t>
        </is>
      </c>
      <c r="I267" s="2" t="inlineStr">
        <is>
          <t>Immediately add 1 cattle from the general supply to the "Cattle Market" accumulation space. Afterward, you get 1 grain plus 1 food for each cattle on "Cattle Market".</t>
        </is>
      </c>
    </row>
    <row r="268">
      <c r="A268" t="inlineStr">
        <is>
          <t>Corbarius Expansion</t>
        </is>
      </c>
      <c r="B268" t="inlineStr">
        <is>
          <t>C</t>
        </is>
      </c>
      <c r="C268" t="n">
        <v>157</v>
      </c>
      <c r="D268" t="inlineStr">
        <is>
          <t>Occupation</t>
        </is>
      </c>
      <c r="E268" t="inlineStr">
        <is>
          <t>todo</t>
        </is>
      </c>
      <c r="F268" t="inlineStr">
        <is>
          <t>4+</t>
        </is>
      </c>
      <c r="G268" s="2" t="inlineStr">
        <is>
          <t>Resource Analyzer</t>
        </is>
      </c>
      <c r="H268" s="2" t="inlineStr">
        <is>
          <t>Food Provider</t>
        </is>
      </c>
      <c r="I268" s="2" t="inlineStr">
        <is>
          <t>Before the start of each round, if you have more building resources than all other players of at least two types, you get 1 food.</t>
        </is>
      </c>
    </row>
    <row r="269">
      <c r="A269" t="inlineStr">
        <is>
          <t>Corbarius Expansion</t>
        </is>
      </c>
      <c r="B269" t="inlineStr">
        <is>
          <t>C</t>
        </is>
      </c>
      <c r="C269" t="n">
        <v>158</v>
      </c>
      <c r="D269" t="inlineStr">
        <is>
          <t>Occupation</t>
        </is>
      </c>
      <c r="E269" t="inlineStr">
        <is>
          <t>todo</t>
        </is>
      </c>
      <c r="F269" t="inlineStr">
        <is>
          <t>4+</t>
        </is>
      </c>
      <c r="G269" s="2" t="inlineStr">
        <is>
          <t>Forest Campaigner</t>
        </is>
      </c>
      <c r="H269" s="2" t="inlineStr">
        <is>
          <t>Food Provider</t>
        </is>
      </c>
      <c r="I269" s="2" t="inlineStr">
        <is>
          <t>Each time before you place a person, if there are at least 8 wood total on accumulation spaces, you get 1 food.</t>
        </is>
      </c>
    </row>
    <row r="270">
      <c r="A270" t="inlineStr">
        <is>
          <t>Corbarius Expansion</t>
        </is>
      </c>
      <c r="B270" t="inlineStr">
        <is>
          <t>C</t>
        </is>
      </c>
      <c r="C270" t="n">
        <v>159</v>
      </c>
      <c r="D270" t="inlineStr">
        <is>
          <t>Occupation</t>
        </is>
      </c>
      <c r="E270" t="inlineStr">
        <is>
          <t>todo</t>
        </is>
      </c>
      <c r="F270" t="inlineStr">
        <is>
          <t>4+</t>
        </is>
      </c>
      <c r="G270" s="2" t="inlineStr">
        <is>
          <t>Fisherman's Friend</t>
        </is>
      </c>
      <c r="H270" s="2" t="inlineStr">
        <is>
          <t>Food Provider</t>
        </is>
      </c>
      <c r="I270" s="2" t="inlineStr">
        <is>
          <t>At the start of each round, if there is more food on the "Traveling Players" than on the "Fishing" accumulation space, you get the difference from the general supply.</t>
        </is>
      </c>
    </row>
    <row r="271">
      <c r="A271" t="inlineStr">
        <is>
          <t>Corbarius Expansion</t>
        </is>
      </c>
      <c r="B271" t="inlineStr">
        <is>
          <t>C</t>
        </is>
      </c>
      <c r="C271" t="n">
        <v>160</v>
      </c>
      <c r="D271" t="inlineStr">
        <is>
          <t>Occupation</t>
        </is>
      </c>
      <c r="E271" t="inlineStr">
        <is>
          <t>todo</t>
        </is>
      </c>
      <c r="F271" t="inlineStr">
        <is>
          <t>4+</t>
        </is>
      </c>
      <c r="G271" s="2" t="inlineStr">
        <is>
          <t>Outrider</t>
        </is>
      </c>
      <c r="H271" s="2" t="inlineStr">
        <is>
          <t>Crop Provider</t>
        </is>
      </c>
      <c r="I271" s="2" t="inlineStr">
        <is>
          <t>Each time before you use the action space on the most recently revealed action space card (after it has been placed on the round space), you get 1 grain.</t>
        </is>
      </c>
    </row>
    <row r="272">
      <c r="A272" t="inlineStr">
        <is>
          <t>Corbarius Expansion</t>
        </is>
      </c>
      <c r="B272" t="inlineStr">
        <is>
          <t>C</t>
        </is>
      </c>
      <c r="C272" t="n">
        <v>161</v>
      </c>
      <c r="D272" t="inlineStr">
        <is>
          <t>Occupation</t>
        </is>
      </c>
      <c r="E272" t="inlineStr">
        <is>
          <t>todo</t>
        </is>
      </c>
      <c r="F272" t="inlineStr">
        <is>
          <t>4+</t>
        </is>
      </c>
      <c r="G272" s="2" t="inlineStr">
        <is>
          <t>Potato Digger</t>
        </is>
      </c>
      <c r="H272" s="2" t="inlineStr">
        <is>
          <t>Crop Provider</t>
        </is>
      </c>
      <c r="I272" s="2" t="inlineStr">
        <is>
          <t>When you play this card, if you have at least 2/4/5 unplanted field tiles, you immediately get 1/2/3 vegetables.</t>
        </is>
      </c>
    </row>
    <row r="273">
      <c r="A273" t="inlineStr">
        <is>
          <t>Corbarius Expansion</t>
        </is>
      </c>
      <c r="B273" t="inlineStr">
        <is>
          <t>C</t>
        </is>
      </c>
      <c r="C273" t="n">
        <v>162</v>
      </c>
      <c r="D273" t="inlineStr">
        <is>
          <t>Occupation</t>
        </is>
      </c>
      <c r="E273" t="inlineStr">
        <is>
          <t>todo</t>
        </is>
      </c>
      <c r="F273" t="inlineStr">
        <is>
          <t>4+</t>
        </is>
      </c>
      <c r="G273" s="2" t="inlineStr">
        <is>
          <t>Forest Owner</t>
        </is>
      </c>
      <c r="H273" s="2" t="inlineStr">
        <is>
          <t>Actions Booster</t>
        </is>
      </c>
      <c r="I273" s="2" t="inlineStr">
        <is>
          <t>This card is an action space for all. If another player uses it, they get 3 wood and must give you 1 wood from the general supply. If you use it, you get 4 wood.</t>
        </is>
      </c>
    </row>
    <row r="274">
      <c r="A274" t="inlineStr">
        <is>
          <t>Corbarius Expansion</t>
        </is>
      </c>
      <c r="B274" t="inlineStr">
        <is>
          <t>C</t>
        </is>
      </c>
      <c r="C274" t="n">
        <v>163</v>
      </c>
      <c r="D274" t="inlineStr">
        <is>
          <t>Occupation</t>
        </is>
      </c>
      <c r="E274" t="inlineStr">
        <is>
          <t>todo</t>
        </is>
      </c>
      <c r="F274" t="inlineStr">
        <is>
          <t>4+</t>
        </is>
      </c>
      <c r="G274" s="2" t="inlineStr">
        <is>
          <t>Material Deliveryman</t>
        </is>
      </c>
      <c r="H274" s="2" t="inlineStr">
        <is>
          <t>Actions Booster</t>
        </is>
      </c>
      <c r="I274" s="2" t="inlineStr">
        <is>
          <t>Each time any player (including you) takes 5/6/7/8+ goods from an accumulation space, you get 1 wood/clay/reed/stone from the general supply.</t>
        </is>
      </c>
    </row>
    <row r="275">
      <c r="A275" t="inlineStr">
        <is>
          <t>Corbarius Expansion</t>
        </is>
      </c>
      <c r="B275" t="inlineStr">
        <is>
          <t>C</t>
        </is>
      </c>
      <c r="C275" t="n">
        <v>164</v>
      </c>
      <c r="D275" t="inlineStr">
        <is>
          <t>Occupation</t>
        </is>
      </c>
      <c r="E275" t="inlineStr">
        <is>
          <t>todo</t>
        </is>
      </c>
      <c r="F275" t="inlineStr">
        <is>
          <t>4+</t>
        </is>
      </c>
      <c r="G275" s="2" t="inlineStr">
        <is>
          <t>German Heath Keeper</t>
        </is>
      </c>
      <c r="H275" s="2" t="inlineStr">
        <is>
          <t>Livestock Provider</t>
        </is>
      </c>
      <c r="I275" s="2" t="inlineStr">
        <is>
          <t>Each time any player (including you) uses the "Pig Market" accumulation space, you get 1 sheep from the general supply.</t>
        </is>
      </c>
    </row>
    <row r="276">
      <c r="A276" t="inlineStr">
        <is>
          <t>Corbarius Expansion</t>
        </is>
      </c>
      <c r="B276" t="inlineStr">
        <is>
          <t>C</t>
        </is>
      </c>
      <c r="C276" t="n">
        <v>165</v>
      </c>
      <c r="D276" t="inlineStr">
        <is>
          <t>Occupation</t>
        </is>
      </c>
      <c r="E276" t="inlineStr">
        <is>
          <t>todo</t>
        </is>
      </c>
      <c r="F276" t="inlineStr">
        <is>
          <t>4+</t>
        </is>
      </c>
      <c r="G276" s="2" t="inlineStr">
        <is>
          <t>Game Catcher</t>
        </is>
      </c>
      <c r="H276" s="2" t="inlineStr">
        <is>
          <t>Livestock Provider</t>
        </is>
      </c>
      <c r="I276" s="2" t="inlineStr">
        <is>
          <t>When you play this card, pay 1 food for each remaining harvest to immediately get 1 cattle and 1 wild boar.</t>
        </is>
      </c>
    </row>
    <row r="277">
      <c r="A277" t="inlineStr">
        <is>
          <t>Corbarius Expansion</t>
        </is>
      </c>
      <c r="B277" t="inlineStr">
        <is>
          <t>C</t>
        </is>
      </c>
      <c r="C277" t="n">
        <v>168</v>
      </c>
      <c r="D277" t="inlineStr">
        <is>
          <t>Occupation</t>
        </is>
      </c>
      <c r="E277" t="inlineStr">
        <is>
          <t>todo</t>
        </is>
      </c>
      <c r="F277" t="inlineStr">
        <is>
          <t>4+</t>
        </is>
      </c>
      <c r="G277" s="2" t="inlineStr">
        <is>
          <t>Animal Catcher</t>
        </is>
      </c>
      <c r="H277" s="2" t="inlineStr">
        <is>
          <t>Livestock Provider</t>
        </is>
      </c>
      <c r="I277" s="2" t="inlineStr">
        <is>
          <t>Each time you use the "Day Laborer" action space, instead of 2 food, you can get 3 different animals from the general supply. If you do, you must pay 1 food each harvest left to play.</t>
        </is>
      </c>
    </row>
    <row r="278">
      <c r="A278" t="inlineStr">
        <is>
          <t>Dulcinaria Expansion</t>
        </is>
      </c>
      <c r="B278" t="inlineStr">
        <is>
          <t>D</t>
        </is>
      </c>
      <c r="C278" t="n">
        <v>85</v>
      </c>
      <c r="D278" t="inlineStr">
        <is>
          <t>Occupation</t>
        </is>
      </c>
      <c r="E278" t="inlineStr">
        <is>
          <t>todo</t>
        </is>
      </c>
      <c r="F278" t="inlineStr">
        <is>
          <t>1+</t>
        </is>
      </c>
      <c r="G278" s="2" t="inlineStr">
        <is>
          <t>Reader</t>
        </is>
      </c>
      <c r="H278" s="2" t="inlineStr">
        <is>
          <t>Farm Planner</t>
        </is>
      </c>
      <c r="I278" s="2" t="inlineStr">
        <is>
          <t>As soon as you have 6 occupations in front of you (including this one), this cards provides room for one person. In the draft variant, you need 7 occupations to play this.</t>
        </is>
      </c>
    </row>
    <row r="279">
      <c r="A279" t="inlineStr">
        <is>
          <t>Dulcinaria Expansion</t>
        </is>
      </c>
      <c r="B279" t="inlineStr">
        <is>
          <t>D</t>
        </is>
      </c>
      <c r="C279" t="n">
        <v>86</v>
      </c>
      <c r="D279" t="inlineStr">
        <is>
          <t>Occupation</t>
        </is>
      </c>
      <c r="E279" t="inlineStr">
        <is>
          <t>todo</t>
        </is>
      </c>
      <c r="F279" t="inlineStr">
        <is>
          <t>1+</t>
        </is>
      </c>
      <c r="G279" s="2" t="inlineStr">
        <is>
          <t>Sheep Agent</t>
        </is>
      </c>
      <c r="H279" s="2" t="inlineStr">
        <is>
          <t>Farm Planner</t>
        </is>
      </c>
      <c r="I279" s="2" t="inlineStr">
        <is>
          <t>You can keep 1 sheep on each occupation card in front of you (including this one), unless it is already able to hold animals.</t>
        </is>
      </c>
    </row>
    <row r="280">
      <c r="A280" t="inlineStr">
        <is>
          <t>Dulcinaria Expansion</t>
        </is>
      </c>
      <c r="B280" t="inlineStr">
        <is>
          <t>D</t>
        </is>
      </c>
      <c r="C280" t="n">
        <v>88</v>
      </c>
      <c r="D280" t="inlineStr">
        <is>
          <t>Occupation</t>
        </is>
      </c>
      <c r="E280" t="inlineStr">
        <is>
          <t>todo</t>
        </is>
      </c>
      <c r="F280" t="inlineStr">
        <is>
          <t>1+</t>
        </is>
      </c>
      <c r="G280" s="2" t="inlineStr">
        <is>
          <t>Millwright</t>
        </is>
      </c>
      <c r="H280" s="2" t="inlineStr">
        <is>
          <t>Farm Planner</t>
        </is>
      </c>
      <c r="I280" s="2" t="inlineStr">
        <is>
          <t>You immediately get 1 grain. Each time you build fences, stables, and rooms, or renovate your house, you can replace up to 2 building resources of any type with 1 grain each.</t>
        </is>
      </c>
    </row>
    <row r="281">
      <c r="A281" t="inlineStr">
        <is>
          <t>Dulcinaria Expansion</t>
        </is>
      </c>
      <c r="B281" t="inlineStr">
        <is>
          <t>D</t>
        </is>
      </c>
      <c r="C281" t="n">
        <v>89</v>
      </c>
      <c r="D281" t="inlineStr">
        <is>
          <t>Occupation</t>
        </is>
      </c>
      <c r="E281" t="inlineStr">
        <is>
          <t>todo</t>
        </is>
      </c>
      <c r="F281" t="inlineStr">
        <is>
          <t>1+</t>
        </is>
      </c>
      <c r="G281" s="2" t="inlineStr">
        <is>
          <t>Stablehand</t>
        </is>
      </c>
      <c r="H281" s="2" t="inlineStr">
        <is>
          <t>Farm Planner</t>
        </is>
      </c>
      <c r="I281" s="2" t="inlineStr">
        <is>
          <t>Each time you build at least 1 fence, you can also build a stable without paying wood for the stable.</t>
        </is>
      </c>
    </row>
    <row r="282">
      <c r="A282" t="inlineStr">
        <is>
          <t>Dulcinaria Expansion</t>
        </is>
      </c>
      <c r="B282" t="inlineStr">
        <is>
          <t>D</t>
        </is>
      </c>
      <c r="C282" t="n">
        <v>92</v>
      </c>
      <c r="D282" t="inlineStr">
        <is>
          <t>Occupation</t>
        </is>
      </c>
      <c r="E282" t="inlineStr">
        <is>
          <t>todo</t>
        </is>
      </c>
      <c r="F282" t="inlineStr">
        <is>
          <t>1+</t>
        </is>
      </c>
      <c r="G282" s="2" t="inlineStr">
        <is>
          <t>Child Ombudsman</t>
        </is>
      </c>
      <c r="H282" s="2" t="inlineStr">
        <is>
          <t>Actions Booster</t>
        </is>
      </c>
      <c r="I282" s="2" t="inlineStr">
        <is>
          <t>From round 5 on, if you have room in your house, at the end of each person action, you can take a "Family Growth" action with that person. If you do, you get 2 negative points.</t>
        </is>
      </c>
    </row>
    <row r="283">
      <c r="A283" t="inlineStr">
        <is>
          <t>Dulcinaria Expansion</t>
        </is>
      </c>
      <c r="B283" t="inlineStr">
        <is>
          <t>D</t>
        </is>
      </c>
      <c r="C283" t="n">
        <v>93</v>
      </c>
      <c r="D283" t="inlineStr">
        <is>
          <t>Occupation</t>
        </is>
      </c>
      <c r="E283" t="inlineStr">
        <is>
          <t>todo</t>
        </is>
      </c>
      <c r="F283" t="inlineStr">
        <is>
          <t>1+</t>
        </is>
      </c>
      <c r="G283" s="2" t="inlineStr">
        <is>
          <t>Sheep Inspector</t>
        </is>
      </c>
      <c r="H283" s="2" t="inlineStr">
        <is>
          <t>Actions Booster</t>
        </is>
      </c>
      <c r="I283" s="2" t="inlineStr">
        <is>
          <t>Once per work phase, after you complete a person action, you can pay 1 sheep and 2 food to return another person you placed home.</t>
        </is>
      </c>
    </row>
    <row r="284">
      <c r="A284" t="inlineStr">
        <is>
          <t>Dulcinaria Expansion</t>
        </is>
      </c>
      <c r="B284" t="inlineStr">
        <is>
          <t>D</t>
        </is>
      </c>
      <c r="C284" t="n">
        <v>94</v>
      </c>
      <c r="D284" t="inlineStr">
        <is>
          <t>Occupation</t>
        </is>
      </c>
      <c r="E284" t="inlineStr">
        <is>
          <t>todo</t>
        </is>
      </c>
      <c r="F284" t="inlineStr">
        <is>
          <t>1+</t>
        </is>
      </c>
      <c r="G284" s="2" t="inlineStr">
        <is>
          <t>Henpecked Husband</t>
        </is>
      </c>
      <c r="H284" s="2" t="inlineStr">
        <is>
          <t>Actions Booster</t>
        </is>
      </c>
      <c r="I284" s="2" t="inlineStr">
        <is>
          <t>Each time you take a "Build Rooms" action with the second person you place, return the first person you placed home, unless it is on the "Meeting Place" action space.</t>
        </is>
      </c>
    </row>
    <row r="285">
      <c r="A285" t="inlineStr">
        <is>
          <t>Dulcinaria Expansion</t>
        </is>
      </c>
      <c r="B285" t="inlineStr">
        <is>
          <t>D</t>
        </is>
      </c>
      <c r="C285" t="n">
        <v>95</v>
      </c>
      <c r="D285" t="inlineStr">
        <is>
          <t>Occupation</t>
        </is>
      </c>
      <c r="E285" t="inlineStr">
        <is>
          <t>todo</t>
        </is>
      </c>
      <c r="F285" t="inlineStr">
        <is>
          <t>1+</t>
        </is>
      </c>
      <c r="G285" s="2" t="inlineStr">
        <is>
          <t>Site Manager</t>
        </is>
      </c>
      <c r="H285" s="2" t="inlineStr">
        <is>
          <t>Actions Booster</t>
        </is>
      </c>
      <c r="I285" s="2" t="inlineStr">
        <is>
          <t>When you play this card, immediately build a major improvement. When paying its cost, you can replace up to 1 building resource of each type with 1 food each.</t>
        </is>
      </c>
    </row>
    <row r="286">
      <c r="A286" t="inlineStr">
        <is>
          <t>Dulcinaria Expansion</t>
        </is>
      </c>
      <c r="B286" t="inlineStr">
        <is>
          <t>D</t>
        </is>
      </c>
      <c r="C286" t="n">
        <v>99</v>
      </c>
      <c r="D286" t="inlineStr">
        <is>
          <t>Occupation</t>
        </is>
      </c>
      <c r="E286" t="inlineStr">
        <is>
          <t>todo</t>
        </is>
      </c>
      <c r="F286" t="inlineStr">
        <is>
          <t>1+</t>
        </is>
      </c>
      <c r="G286" s="2" t="inlineStr">
        <is>
          <t>Earthenware Potter</t>
        </is>
      </c>
      <c r="H286" s="2" t="inlineStr">
        <is>
          <t>Points Provider</t>
        </is>
      </c>
      <c r="I286" s="2" t="inlineStr">
        <is>
          <t>If you play this card in round 4 or before, after the final harvest, you get 1 bonus point for each person for which you then pay 1 clay.</t>
        </is>
      </c>
    </row>
    <row r="287">
      <c r="A287" t="inlineStr">
        <is>
          <t>Dulcinaria Expansion</t>
        </is>
      </c>
      <c r="B287" t="inlineStr">
        <is>
          <t>D</t>
        </is>
      </c>
      <c r="C287" t="n">
        <v>100</v>
      </c>
      <c r="D287" t="inlineStr">
        <is>
          <t>Occupation</t>
        </is>
      </c>
      <c r="E287" t="inlineStr">
        <is>
          <t>todo</t>
        </is>
      </c>
      <c r="F287" t="inlineStr">
        <is>
          <t>1+</t>
        </is>
      </c>
      <c r="G287" s="2" t="inlineStr">
        <is>
          <t>Lord of the Manor</t>
        </is>
      </c>
      <c r="H287" s="2" t="inlineStr">
        <is>
          <t>Points Provider</t>
        </is>
      </c>
      <c r="I287" s="2" t="inlineStr">
        <is>
          <t>During scoring, you get 1 bonus point for each scoring category in which you score the maximum 4 points. (The bonus point is also awarded for 4 fenced stables.)</t>
        </is>
      </c>
    </row>
    <row r="288">
      <c r="A288" t="inlineStr">
        <is>
          <t>Dulcinaria Expansion</t>
        </is>
      </c>
      <c r="B288" t="inlineStr">
        <is>
          <t>D</t>
        </is>
      </c>
      <c r="C288" t="n">
        <v>102</v>
      </c>
      <c r="D288" t="inlineStr">
        <is>
          <t>Occupation</t>
        </is>
      </c>
      <c r="E288" t="inlineStr">
        <is>
          <t>todo</t>
        </is>
      </c>
      <c r="F288" t="inlineStr">
        <is>
          <t>1+</t>
        </is>
      </c>
      <c r="G288" s="2" t="inlineStr">
        <is>
          <t>Sample Stable Maker</t>
        </is>
      </c>
      <c r="H288" s="2" t="inlineStr">
        <is>
          <t>Goods Provider</t>
        </is>
      </c>
      <c r="I288" s="2" t="inlineStr">
        <is>
          <t>At the start of each returning home phase, you can return a built stable to your supply to get 1 wood, 1 grain, 1 food, and a "Minor Improvement" action.</t>
        </is>
      </c>
    </row>
    <row r="289">
      <c r="A289" t="inlineStr">
        <is>
          <t>Dulcinaria Expansion</t>
        </is>
      </c>
      <c r="B289" t="inlineStr">
        <is>
          <t>D</t>
        </is>
      </c>
      <c r="C289" t="n">
        <v>103</v>
      </c>
      <c r="D289" t="inlineStr">
        <is>
          <t>Occupation</t>
        </is>
      </c>
      <c r="E289" t="inlineStr">
        <is>
          <t>todo</t>
        </is>
      </c>
      <c r="F289" t="inlineStr">
        <is>
          <t>1+</t>
        </is>
      </c>
      <c r="G289" s="2" t="inlineStr">
        <is>
          <t>Canal Boatman</t>
        </is>
      </c>
      <c r="H289" s="2" t="inlineStr">
        <is>
          <t>Goods Provider</t>
        </is>
      </c>
      <c r="I289" s="2" t="inlineStr">
        <is>
          <t>Each time you use "Fishing" or "Reed Bank", you can pay 1 food to immediately place another person on this card. If you do, you get your choice of 3 stone or 1 grain plus 1 vegetable.</t>
        </is>
      </c>
    </row>
    <row r="290">
      <c r="A290" t="inlineStr">
        <is>
          <t>Dulcinaria Expansion</t>
        </is>
      </c>
      <c r="B290" t="inlineStr">
        <is>
          <t>D</t>
        </is>
      </c>
      <c r="C290" t="n">
        <v>105</v>
      </c>
      <c r="D290" t="inlineStr">
        <is>
          <t>Occupation</t>
        </is>
      </c>
      <c r="E290" t="inlineStr">
        <is>
          <t>todo</t>
        </is>
      </c>
      <c r="F290" t="inlineStr">
        <is>
          <t>1+</t>
        </is>
      </c>
      <c r="G290" s="2" t="inlineStr">
        <is>
          <t>Sculptor</t>
        </is>
      </c>
      <c r="H290" s="2" t="inlineStr">
        <is>
          <t>Goods Provider</t>
        </is>
      </c>
      <c r="I290" s="2" t="inlineStr">
        <is>
          <t>Each time you use a clay accumulation space, you also get 1 food. Each time you use a stone accumulation space, you also get 1 grain.</t>
        </is>
      </c>
    </row>
    <row r="291">
      <c r="A291" t="inlineStr">
        <is>
          <t>Dulcinaria Expansion</t>
        </is>
      </c>
      <c r="B291" t="inlineStr">
        <is>
          <t>D</t>
        </is>
      </c>
      <c r="C291" t="n">
        <v>106</v>
      </c>
      <c r="D291" t="inlineStr">
        <is>
          <t>Occupation</t>
        </is>
      </c>
      <c r="E291" t="inlineStr">
        <is>
          <t>todo</t>
        </is>
      </c>
      <c r="F291" t="inlineStr">
        <is>
          <t>1+</t>
        </is>
      </c>
      <c r="G291" s="2" t="inlineStr">
        <is>
          <t>Whisky Distiller</t>
        </is>
      </c>
      <c r="H291" s="2" t="inlineStr">
        <is>
          <t>Food Provider</t>
        </is>
      </c>
      <c r="I291" s="2" t="inlineStr">
        <is>
          <t>At any time, you can pay 1 grain. If you do, add 2 to the current round and place 4 food on the corresponding round space. At the start of that round, you get the food.</t>
        </is>
      </c>
    </row>
    <row r="292">
      <c r="A292" t="inlineStr">
        <is>
          <t>Dulcinaria Expansion</t>
        </is>
      </c>
      <c r="B292" t="inlineStr">
        <is>
          <t>D</t>
        </is>
      </c>
      <c r="C292" t="n">
        <v>109</v>
      </c>
      <c r="D292" t="inlineStr">
        <is>
          <t>Occupation</t>
        </is>
      </c>
      <c r="E292" t="inlineStr">
        <is>
          <t>todo</t>
        </is>
      </c>
      <c r="F292" t="inlineStr">
        <is>
          <t>1+</t>
        </is>
      </c>
      <c r="G292" s="2" t="inlineStr">
        <is>
          <t>Sowing Master</t>
        </is>
      </c>
      <c r="H292" s="2" t="inlineStr">
        <is>
          <t>Food Provider</t>
        </is>
      </c>
      <c r="I292" s="2" t="inlineStr">
        <is>
          <t>When you play this card, you immediately get 1 wood. Each time after you use an action space with the "Sow" action, you get 2 food.</t>
        </is>
      </c>
    </row>
    <row r="293">
      <c r="A293" t="inlineStr">
        <is>
          <t>Dulcinaria Expansion</t>
        </is>
      </c>
      <c r="B293" t="inlineStr">
        <is>
          <t>D</t>
        </is>
      </c>
      <c r="C293" t="n">
        <v>110</v>
      </c>
      <c r="D293" t="inlineStr">
        <is>
          <t>Occupation</t>
        </is>
      </c>
      <c r="E293" t="inlineStr">
        <is>
          <t>todo</t>
        </is>
      </c>
      <c r="F293" t="inlineStr">
        <is>
          <t>1+</t>
        </is>
      </c>
      <c r="G293" s="2" t="inlineStr">
        <is>
          <t>Fish Farmer</t>
        </is>
      </c>
      <c r="H293" s="2" t="inlineStr">
        <is>
          <t>Food Provider</t>
        </is>
      </c>
      <c r="I293" s="2" t="inlineStr">
        <is>
          <t>Each time there is 1/2/3+ food on the "Fishing" accumulation space, you get an additional 2 food on the "Reed Bank"/ "Clay Pit"/ "Grove" accumulation spaces.</t>
        </is>
      </c>
    </row>
    <row r="294">
      <c r="A294" t="inlineStr">
        <is>
          <t>Dulcinaria Expansion</t>
        </is>
      </c>
      <c r="B294" t="inlineStr">
        <is>
          <t>D</t>
        </is>
      </c>
      <c r="C294" t="n">
        <v>112</v>
      </c>
      <c r="D294" t="inlineStr">
        <is>
          <t>Occupation</t>
        </is>
      </c>
      <c r="E294" t="inlineStr">
        <is>
          <t>todo</t>
        </is>
      </c>
      <c r="F294" t="inlineStr">
        <is>
          <t>1+</t>
        </is>
      </c>
      <c r="G294" s="2" t="inlineStr">
        <is>
          <t>Young Farmer</t>
        </is>
      </c>
      <c r="H294" s="2" t="inlineStr">
        <is>
          <t>Crop Provider</t>
        </is>
      </c>
      <c r="I294" s="2" t="inlineStr">
        <is>
          <t>Each time you use the "Major Improvement" action space, you also get 1 grain and, afterward, you can take a "Sow" action.</t>
        </is>
      </c>
    </row>
    <row r="295">
      <c r="A295" t="inlineStr">
        <is>
          <t>Dulcinaria Expansion</t>
        </is>
      </c>
      <c r="B295" t="inlineStr">
        <is>
          <t>D</t>
        </is>
      </c>
      <c r="C295" t="n">
        <v>113</v>
      </c>
      <c r="D295" t="inlineStr">
        <is>
          <t>Occupation</t>
        </is>
      </c>
      <c r="E295" t="inlineStr">
        <is>
          <t>todo</t>
        </is>
      </c>
      <c r="F295" t="inlineStr">
        <is>
          <t>1+</t>
        </is>
      </c>
      <c r="G295" s="2" t="inlineStr">
        <is>
          <t>Food Merchant</t>
        </is>
      </c>
      <c r="H295" s="2" t="inlineStr">
        <is>
          <t>Crop Provider</t>
        </is>
      </c>
      <c r="I295" s="2" t="inlineStr">
        <is>
          <t>For each grain you harvest from a field, you can buy 1 vegetable for 3 food. If you harvest the last grain from a field, the vegetable costs you only 2 food.</t>
        </is>
      </c>
    </row>
    <row r="296">
      <c r="A296" t="inlineStr">
        <is>
          <t>Dulcinaria Expansion</t>
        </is>
      </c>
      <c r="B296" t="inlineStr">
        <is>
          <t>D</t>
        </is>
      </c>
      <c r="C296" t="n">
        <v>116</v>
      </c>
      <c r="D296" t="inlineStr">
        <is>
          <t>Occupation</t>
        </is>
      </c>
      <c r="E296" t="inlineStr">
        <is>
          <t>todo</t>
        </is>
      </c>
      <c r="F296" t="inlineStr">
        <is>
          <t>1+</t>
        </is>
      </c>
      <c r="G296" s="2" t="inlineStr">
        <is>
          <t>Tree Inspector</t>
        </is>
      </c>
      <c r="H296" s="2" t="inlineStr">
        <is>
          <t>Building Resource Provider</t>
        </is>
      </c>
      <c r="I296" s="2" t="inlineStr">
        <is>
          <t>This card is a "1 Wood" accumulation space for you only. Each time the newly revealed action space card is a "Quarry" accumulation space, you must discard all wood from this card.</t>
        </is>
      </c>
    </row>
    <row r="297">
      <c r="A297" t="inlineStr">
        <is>
          <t>Dulcinaria Expansion</t>
        </is>
      </c>
      <c r="B297" t="inlineStr">
        <is>
          <t>D</t>
        </is>
      </c>
      <c r="C297" t="n">
        <v>117</v>
      </c>
      <c r="D297" t="inlineStr">
        <is>
          <t>Occupation</t>
        </is>
      </c>
      <c r="E297" t="inlineStr">
        <is>
          <t>todo</t>
        </is>
      </c>
      <c r="F297" t="inlineStr">
        <is>
          <t>1+</t>
        </is>
      </c>
      <c r="G297" s="2" t="inlineStr">
        <is>
          <t>Wood Expert</t>
        </is>
      </c>
      <c r="H297" s="2" t="inlineStr">
        <is>
          <t>Building Resource Provider</t>
        </is>
      </c>
      <c r="I297" s="2" t="inlineStr">
        <is>
          <t>When you play this card, you immediately get 2 wood. Each improvement costs you up to 2 wood less, if you pay 1 food instead.</t>
        </is>
      </c>
    </row>
    <row r="298">
      <c r="A298" t="inlineStr">
        <is>
          <t>Dulcinaria Expansion</t>
        </is>
      </c>
      <c r="B298" t="inlineStr">
        <is>
          <t>D</t>
        </is>
      </c>
      <c r="C298" t="n">
        <v>122</v>
      </c>
      <c r="D298" t="inlineStr">
        <is>
          <t>Occupation</t>
        </is>
      </c>
      <c r="E298" t="inlineStr">
        <is>
          <t>todo</t>
        </is>
      </c>
      <c r="F298" t="inlineStr">
        <is>
          <t>1+</t>
        </is>
      </c>
      <c r="G298" s="2" t="inlineStr">
        <is>
          <t>Clay Carrier</t>
        </is>
      </c>
      <c r="H298" s="2" t="inlineStr">
        <is>
          <t>Building Resource Provider</t>
        </is>
      </c>
      <c r="I298" s="2" t="inlineStr">
        <is>
          <t>Wne you play this card, you immediately get 2 clay. At any time, but only once per round, you can buy 2 clay for 2 food.</t>
        </is>
      </c>
    </row>
    <row r="299">
      <c r="A299" t="inlineStr">
        <is>
          <t>Dulcinaria Expansion</t>
        </is>
      </c>
      <c r="B299" t="inlineStr">
        <is>
          <t>D</t>
        </is>
      </c>
      <c r="C299" t="n">
        <v>123</v>
      </c>
      <c r="D299" t="inlineStr">
        <is>
          <t>Occupation</t>
        </is>
      </c>
      <c r="E299" t="inlineStr">
        <is>
          <t>todo</t>
        </is>
      </c>
      <c r="F299" t="inlineStr">
        <is>
          <t>1+</t>
        </is>
      </c>
      <c r="G299" s="2" t="inlineStr">
        <is>
          <t>Renovation Preparer</t>
        </is>
      </c>
      <c r="H299" s="2" t="inlineStr">
        <is>
          <t>Building Resource Provider</t>
        </is>
      </c>
      <c r="I299" s="2" t="inlineStr">
        <is>
          <t>For each new wood/clay room you build, you get 2 clay/2 stone.</t>
        </is>
      </c>
    </row>
    <row r="300">
      <c r="A300" t="inlineStr">
        <is>
          <t>Dulcinaria Expansion</t>
        </is>
      </c>
      <c r="B300" t="inlineStr">
        <is>
          <t>D</t>
        </is>
      </c>
      <c r="C300" t="n">
        <v>124</v>
      </c>
      <c r="D300" t="inlineStr">
        <is>
          <t>Occupation</t>
        </is>
      </c>
      <c r="E300" t="inlineStr">
        <is>
          <t>todo</t>
        </is>
      </c>
      <c r="F300" t="inlineStr">
        <is>
          <t>1+</t>
        </is>
      </c>
      <c r="G300" s="2" t="inlineStr">
        <is>
          <t>Emissary</t>
        </is>
      </c>
      <c r="H300" s="2" t="inlineStr">
        <is>
          <t>Building Resource Provider</t>
        </is>
      </c>
      <c r="I300" s="2" t="inlineStr">
        <is>
          <t>At any time, you can place a good from your supply on this card to get 1 stone. You must place different goods on this card. (Food is also considered a good.)</t>
        </is>
      </c>
    </row>
    <row r="301">
      <c r="A301" t="inlineStr">
        <is>
          <t>Dulcinaria Expansion</t>
        </is>
      </c>
      <c r="B301" t="inlineStr">
        <is>
          <t>D</t>
        </is>
      </c>
      <c r="C301" t="n">
        <v>125</v>
      </c>
      <c r="D301" t="inlineStr">
        <is>
          <t>Occupation</t>
        </is>
      </c>
      <c r="E301" t="inlineStr">
        <is>
          <t>todo</t>
        </is>
      </c>
      <c r="F301" t="inlineStr">
        <is>
          <t>1+</t>
        </is>
      </c>
      <c r="G301" s="2" t="inlineStr">
        <is>
          <t>Forest Trader</t>
        </is>
      </c>
      <c r="H301" s="2" t="inlineStr">
        <is>
          <t>Building Resource Provider</t>
        </is>
      </c>
      <c r="I301" s="2" t="inlineStr">
        <is>
          <t>Each time you use a wood or clay accumulation space, you can also buy exactly 1 building resource. Wood, clay, and reed cost 1 food each; stone costs 2 food.</t>
        </is>
      </c>
    </row>
    <row r="302">
      <c r="A302" t="inlineStr">
        <is>
          <t>Dulcinaria Expansion</t>
        </is>
      </c>
      <c r="B302" t="inlineStr">
        <is>
          <t>D</t>
        </is>
      </c>
      <c r="C302" t="n">
        <v>126</v>
      </c>
      <c r="D302" t="inlineStr">
        <is>
          <t>Occupation</t>
        </is>
      </c>
      <c r="E302" t="inlineStr">
        <is>
          <t>todo</t>
        </is>
      </c>
      <c r="F302" t="inlineStr">
        <is>
          <t>1+</t>
        </is>
      </c>
      <c r="G302" s="2" t="inlineStr">
        <is>
          <t>Field Cultivator</t>
        </is>
      </c>
      <c r="H302" s="2" t="inlineStr">
        <is>
          <t>Building Resource Provider</t>
        </is>
      </c>
      <c r="I302" s="2" t="inlineStr">
        <is>
          <t>Pile 1 wood, 1 clay, 1 reed, 1 stone, 1 reed, 1 clay, and 1 wood on this card. Each time you harvest a field tile, you can also take the top good from the pile.</t>
        </is>
      </c>
    </row>
    <row r="303">
      <c r="A303" t="inlineStr">
        <is>
          <t>Dulcinaria Expansion</t>
        </is>
      </c>
      <c r="B303" t="inlineStr">
        <is>
          <t>D</t>
        </is>
      </c>
      <c r="C303" t="n">
        <v>127</v>
      </c>
      <c r="D303" t="inlineStr">
        <is>
          <t>Occupation</t>
        </is>
      </c>
      <c r="E303" t="inlineStr">
        <is>
          <t>todo</t>
        </is>
      </c>
      <c r="F303" t="inlineStr">
        <is>
          <t>3+</t>
        </is>
      </c>
      <c r="G303" s="2" t="inlineStr">
        <is>
          <t>Hardworking Man</t>
        </is>
      </c>
      <c r="H303" s="2" t="inlineStr">
        <is>
          <t>Farm Planner</t>
        </is>
      </c>
      <c r="I303" s="2" t="inlineStr">
        <is>
          <t>This card is an action space for you only. If each other player has more rooms than you, it provides the "Day Laborer", "Building Rooms", and "Major Improvement" actions (all three).</t>
        </is>
      </c>
    </row>
    <row r="304">
      <c r="A304" t="inlineStr">
        <is>
          <t>Dulcinaria Expansion</t>
        </is>
      </c>
      <c r="B304" t="inlineStr">
        <is>
          <t>D</t>
        </is>
      </c>
      <c r="C304" t="n">
        <v>128</v>
      </c>
      <c r="D304" t="inlineStr">
        <is>
          <t>Occupation</t>
        </is>
      </c>
      <c r="E304" t="inlineStr">
        <is>
          <t>todo</t>
        </is>
      </c>
      <c r="F304" t="inlineStr">
        <is>
          <t>3+</t>
        </is>
      </c>
      <c r="G304" s="2" t="inlineStr">
        <is>
          <t>Building Tycoon</t>
        </is>
      </c>
      <c r="H304" s="2" t="inlineStr">
        <is>
          <t>Farm Planner</t>
        </is>
      </c>
      <c r="I304" s="2" t="inlineStr">
        <is>
          <t>Each time after another player builds 1 or more rooms, you can give them 1 food to build exactly 1 room yourself. (You must pay the building cost of the room.)</t>
        </is>
      </c>
    </row>
    <row r="305">
      <c r="A305" t="inlineStr">
        <is>
          <t>Dulcinaria Expansion</t>
        </is>
      </c>
      <c r="B305" t="inlineStr">
        <is>
          <t>D</t>
        </is>
      </c>
      <c r="C305" t="n">
        <v>129</v>
      </c>
      <c r="D305" t="inlineStr">
        <is>
          <t>Occupation</t>
        </is>
      </c>
      <c r="E305" t="inlineStr">
        <is>
          <t>todo</t>
        </is>
      </c>
      <c r="F305" t="inlineStr">
        <is>
          <t>3+</t>
        </is>
      </c>
      <c r="G305" s="2" t="inlineStr">
        <is>
          <t>Lumber Virtuoso</t>
        </is>
      </c>
      <c r="H305" s="2" t="inlineStr">
        <is>
          <t>Actions Booster</t>
        </is>
      </c>
      <c r="I305" s="2" t="inlineStr">
        <is>
          <t>Each harvest in which you have at least 5 wood in your supply, you can discard down to 5 wood to take a "Build Stables" or "Build Wood Rooms" action by paying the usual costs.</t>
        </is>
      </c>
    </row>
    <row r="306">
      <c r="A306" t="inlineStr">
        <is>
          <t>Dulcinaria Expansion</t>
        </is>
      </c>
      <c r="B306" t="inlineStr">
        <is>
          <t>D</t>
        </is>
      </c>
      <c r="C306" t="n">
        <v>130</v>
      </c>
      <c r="D306" t="inlineStr">
        <is>
          <t>Occupation</t>
        </is>
      </c>
      <c r="E306" t="inlineStr">
        <is>
          <t>todo</t>
        </is>
      </c>
      <c r="F306" t="inlineStr">
        <is>
          <t>3+</t>
        </is>
      </c>
      <c r="G306" s="2" t="inlineStr">
        <is>
          <t>Recreational Carpenter</t>
        </is>
      </c>
      <c r="H306" s="2" t="inlineStr">
        <is>
          <t>Actions Booster</t>
        </is>
      </c>
      <c r="I306" s="2" t="inlineStr">
        <is>
          <t>At the end of each work phase in which you did not use the "Meeting Place" action space, you can take a "Build Rooms" action without placing a person.</t>
        </is>
      </c>
    </row>
    <row r="307">
      <c r="A307" t="inlineStr">
        <is>
          <t>Dulcinaria Expansion</t>
        </is>
      </c>
      <c r="B307" t="inlineStr">
        <is>
          <t>D</t>
        </is>
      </c>
      <c r="C307" t="n">
        <v>131</v>
      </c>
      <c r="D307" t="inlineStr">
        <is>
          <t>Occupation</t>
        </is>
      </c>
      <c r="E307" t="inlineStr">
        <is>
          <t>todo</t>
        </is>
      </c>
      <c r="F307" t="inlineStr">
        <is>
          <t>3+</t>
        </is>
      </c>
      <c r="G307" s="2" t="inlineStr">
        <is>
          <t>Craftsmanship Promoter</t>
        </is>
      </c>
      <c r="H307" s="2" t="inlineStr">
        <is>
          <t>Actions Booster</t>
        </is>
      </c>
      <c r="I307" s="2" t="inlineStr">
        <is>
          <t>When you play this card, you immediately get 1 stone. You can build any of the major improvements in the bottom row of the supply board even when taking a "Minor Improvement" action.</t>
        </is>
      </c>
    </row>
    <row r="308">
      <c r="A308" t="inlineStr">
        <is>
          <t>Dulcinaria Expansion</t>
        </is>
      </c>
      <c r="B308" t="inlineStr">
        <is>
          <t>D</t>
        </is>
      </c>
      <c r="C308" t="n">
        <v>133</v>
      </c>
      <c r="D308" t="inlineStr">
        <is>
          <t>Occupation</t>
        </is>
      </c>
      <c r="E308" t="inlineStr">
        <is>
          <t>todo</t>
        </is>
      </c>
      <c r="F308" t="inlineStr">
        <is>
          <t>3+</t>
        </is>
      </c>
      <c r="G308" s="2" t="inlineStr">
        <is>
          <t>Beer Tent Operator</t>
        </is>
      </c>
      <c r="H308" s="2" t="inlineStr">
        <is>
          <t>Points Provider</t>
        </is>
      </c>
      <c r="I308" s="2" t="inlineStr">
        <is>
          <t>In the feeding phase of each harvest, you can use this card to turn 1 wood plus 1 grain into 1 bonus point and 2 food.</t>
        </is>
      </c>
    </row>
    <row r="309">
      <c r="A309" t="inlineStr">
        <is>
          <t>Dulcinaria Expansion</t>
        </is>
      </c>
      <c r="B309" t="inlineStr">
        <is>
          <t>D</t>
        </is>
      </c>
      <c r="C309" t="n">
        <v>134</v>
      </c>
      <c r="D309" t="inlineStr">
        <is>
          <t>Occupation</t>
        </is>
      </c>
      <c r="E309" t="inlineStr">
        <is>
          <t>todo</t>
        </is>
      </c>
      <c r="F309" t="inlineStr">
        <is>
          <t>3+</t>
        </is>
      </c>
      <c r="G309" s="2" t="inlineStr">
        <is>
          <t>Oyster Eater</t>
        </is>
      </c>
      <c r="H309" s="2" t="inlineStr">
        <is>
          <t>Points Provider</t>
        </is>
      </c>
      <c r="I309" s="2" t="inlineStr">
        <is>
          <t>Each time the "Fishing" accumulation space is used, you get 1 bonus point and must skip placing your next person that round. (You can place the person on a later turn.)</t>
        </is>
      </c>
    </row>
    <row r="310">
      <c r="A310" t="inlineStr">
        <is>
          <t>Dulcinaria Expansion</t>
        </is>
      </c>
      <c r="B310" t="inlineStr">
        <is>
          <t>D</t>
        </is>
      </c>
      <c r="C310" t="n">
        <v>135</v>
      </c>
      <c r="D310" t="inlineStr">
        <is>
          <t>Occupation</t>
        </is>
      </c>
      <c r="E310" t="inlineStr">
        <is>
          <t>todo</t>
        </is>
      </c>
      <c r="F310" t="inlineStr">
        <is>
          <t>3+</t>
        </is>
      </c>
      <c r="G310" s="2" t="inlineStr">
        <is>
          <t>Gardening Head Official</t>
        </is>
      </c>
      <c r="H310" s="2" t="inlineStr">
        <is>
          <t>Points Provider</t>
        </is>
      </c>
      <c r="I310" s="2" t="inlineStr">
        <is>
          <t>If there are still 3/6/9 complete rounds left to play, you immediately get 2/3/4 wood. During scoring, each player with the most vegetables in their fields gets 2 bonus points.</t>
        </is>
      </c>
    </row>
    <row r="311">
      <c r="A311" t="inlineStr">
        <is>
          <t>Dulcinaria Expansion</t>
        </is>
      </c>
      <c r="B311" t="inlineStr">
        <is>
          <t>D</t>
        </is>
      </c>
      <c r="C311" t="n">
        <v>136</v>
      </c>
      <c r="D311" t="inlineStr">
        <is>
          <t>Occupation</t>
        </is>
      </c>
      <c r="E311" t="inlineStr">
        <is>
          <t>todo</t>
        </is>
      </c>
      <c r="F311" t="inlineStr">
        <is>
          <t>3+</t>
        </is>
      </c>
      <c r="G311" s="2" t="inlineStr">
        <is>
          <t>Animal Activist</t>
        </is>
      </c>
      <c r="H311" s="2" t="inlineStr">
        <is>
          <t>Points Provider</t>
        </is>
      </c>
      <c r="I311" s="2" t="inlineStr">
        <is>
          <t>If there are still 3/6/9 complete rounds left to play, you immediately get 2/3/4 wood. During scoring, each player with the most fenced stables gets 2 bonus points.</t>
        </is>
      </c>
    </row>
    <row r="312">
      <c r="A312" t="inlineStr">
        <is>
          <t>Dulcinaria Expansion</t>
        </is>
      </c>
      <c r="B312" t="inlineStr">
        <is>
          <t>D</t>
        </is>
      </c>
      <c r="C312" t="n">
        <v>137</v>
      </c>
      <c r="D312" t="inlineStr">
        <is>
          <t>Occupation</t>
        </is>
      </c>
      <c r="E312" t="inlineStr">
        <is>
          <t>todo</t>
        </is>
      </c>
      <c r="F312" t="inlineStr">
        <is>
          <t>3+</t>
        </is>
      </c>
      <c r="G312" s="2" t="inlineStr">
        <is>
          <t>Trade Teacher</t>
        </is>
      </c>
      <c r="H312" s="2" t="inlineStr">
        <is>
          <t>Goods Provider</t>
        </is>
      </c>
      <c r="I312" s="2" t="inlineStr">
        <is>
          <t>Each time after you use a "Lesson" action space, you can buy up to 2 different goods: grain, stone, sheep, and wild boar for 1 food each; cattle and vegetable for 2 food each.</t>
        </is>
      </c>
    </row>
    <row r="313">
      <c r="A313" t="inlineStr">
        <is>
          <t>Dulcinaria Expansion</t>
        </is>
      </c>
      <c r="B313" t="inlineStr">
        <is>
          <t>D</t>
        </is>
      </c>
      <c r="C313" t="n">
        <v>138</v>
      </c>
      <c r="D313" t="inlineStr">
        <is>
          <t>Occupation</t>
        </is>
      </c>
      <c r="E313" t="inlineStr">
        <is>
          <t>todo</t>
        </is>
      </c>
      <c r="F313" t="inlineStr">
        <is>
          <t>3+</t>
        </is>
      </c>
      <c r="G313" s="2" t="inlineStr">
        <is>
          <t>Pet Lover</t>
        </is>
      </c>
      <c r="H313" s="2" t="inlineStr">
        <is>
          <t>Goods Provider</t>
        </is>
      </c>
      <c r="I313" s="2" t="inlineStr">
        <is>
          <t>Each time you use an accumulation space providing exactly 1 animal, you can leave it on the space and get one from the general supply instead, as well as 3 food and 1 grain.</t>
        </is>
      </c>
    </row>
    <row r="314">
      <c r="A314" t="inlineStr">
        <is>
          <t>Dulcinaria Expansion</t>
        </is>
      </c>
      <c r="B314" t="inlineStr">
        <is>
          <t>D</t>
        </is>
      </c>
      <c r="C314" t="n">
        <v>139</v>
      </c>
      <c r="D314" t="inlineStr">
        <is>
          <t>Occupation</t>
        </is>
      </c>
      <c r="E314" t="inlineStr">
        <is>
          <t>todo</t>
        </is>
      </c>
      <c r="F314" t="inlineStr">
        <is>
          <t>3+</t>
        </is>
      </c>
      <c r="G314" s="2" t="inlineStr">
        <is>
          <t>Chairman</t>
        </is>
      </c>
      <c r="H314" s="2" t="inlineStr">
        <is>
          <t>Food Provider</t>
        </is>
      </c>
      <c r="I314" s="2" t="inlineStr">
        <is>
          <t>Each time another player uses the "Meeting Place" action space, both they and you get 1 food (before taking the actions). If you use it, you get 1 food.</t>
        </is>
      </c>
    </row>
    <row r="315">
      <c r="A315" t="inlineStr">
        <is>
          <t>Dulcinaria Expansion</t>
        </is>
      </c>
      <c r="B315" t="inlineStr">
        <is>
          <t>D</t>
        </is>
      </c>
      <c r="C315" t="n">
        <v>140</v>
      </c>
      <c r="D315" t="inlineStr">
        <is>
          <t>Occupation</t>
        </is>
      </c>
      <c r="E315" t="inlineStr">
        <is>
          <t>todo</t>
        </is>
      </c>
      <c r="F315" t="inlineStr">
        <is>
          <t>3+</t>
        </is>
      </c>
      <c r="G315" s="2" t="inlineStr">
        <is>
          <t>Loudmouth</t>
        </is>
      </c>
      <c r="H315" s="2" t="inlineStr">
        <is>
          <t>Food Provider</t>
        </is>
      </c>
      <c r="I315" s="2" t="inlineStr">
        <is>
          <t>Each time you take at least 4 building resources or 4 animals from an accumulation space, you also get 1 food.</t>
        </is>
      </c>
    </row>
    <row r="316">
      <c r="A316" t="inlineStr">
        <is>
          <t>Dulcinaria Expansion</t>
        </is>
      </c>
      <c r="B316" t="inlineStr">
        <is>
          <t>D</t>
        </is>
      </c>
      <c r="C316" t="n">
        <v>142</v>
      </c>
      <c r="D316" t="inlineStr">
        <is>
          <t>Occupation</t>
        </is>
      </c>
      <c r="E316" t="inlineStr">
        <is>
          <t>todo</t>
        </is>
      </c>
      <c r="F316" t="inlineStr">
        <is>
          <t>3+</t>
        </is>
      </c>
      <c r="G316" s="2" t="inlineStr">
        <is>
          <t>Potato Planter</t>
        </is>
      </c>
      <c r="H316" s="2" t="inlineStr">
        <is>
          <t>Crop Provider</t>
        </is>
      </c>
      <c r="I316" s="2" t="inlineStr">
        <is>
          <t>At the end of each work phase in which you occupy the "Clay Pit" or "Reed Bank" accumulation space while the respective other is unoccupied, you get 1 vegetable.</t>
        </is>
      </c>
    </row>
    <row r="317">
      <c r="A317" t="inlineStr">
        <is>
          <t>Dulcinaria Expansion</t>
        </is>
      </c>
      <c r="B317" t="inlineStr">
        <is>
          <t>D</t>
        </is>
      </c>
      <c r="C317" t="n">
        <v>143</v>
      </c>
      <c r="D317" t="inlineStr">
        <is>
          <t>Occupation</t>
        </is>
      </c>
      <c r="E317" t="inlineStr">
        <is>
          <t>todo</t>
        </is>
      </c>
      <c r="F317" t="inlineStr">
        <is>
          <t>3+</t>
        </is>
      </c>
      <c r="G317" s="2" t="inlineStr">
        <is>
          <t>Tree Cutter</t>
        </is>
      </c>
      <c r="H317" s="2" t="inlineStr">
        <is>
          <t>Building Resource Provider</t>
        </is>
      </c>
      <c r="I317" s="2" t="inlineStr">
        <is>
          <t>Each time you use an accumulation space providing at least 3 goods of the same type except wood, you get an additional 1 wood. (Food is also considered a good.)</t>
        </is>
      </c>
    </row>
    <row r="318">
      <c r="A318" t="inlineStr">
        <is>
          <t>Dulcinaria Expansion</t>
        </is>
      </c>
      <c r="B318" t="inlineStr">
        <is>
          <t>D</t>
        </is>
      </c>
      <c r="C318" t="n">
        <v>144</v>
      </c>
      <c r="D318" t="inlineStr">
        <is>
          <t>Occupation</t>
        </is>
      </c>
      <c r="E318" t="inlineStr">
        <is>
          <t>todo</t>
        </is>
      </c>
      <c r="F318" t="inlineStr">
        <is>
          <t>3+</t>
        </is>
      </c>
      <c r="G318" s="2" t="inlineStr">
        <is>
          <t>Water Worker</t>
        </is>
      </c>
      <c r="H318" s="2" t="inlineStr">
        <is>
          <t>Building Resource Provider</t>
        </is>
      </c>
      <c r="I318" s="2" t="inlineStr">
        <is>
          <t>Each time after you use the "Fishing" accumulation space or one of the three orthogonally adjacent action spaces, you get 1 additional reed.</t>
        </is>
      </c>
    </row>
    <row r="319">
      <c r="A319" t="inlineStr">
        <is>
          <t>Dulcinaria Expansion</t>
        </is>
      </c>
      <c r="B319" t="inlineStr">
        <is>
          <t>D</t>
        </is>
      </c>
      <c r="C319" t="n">
        <v>145</v>
      </c>
      <c r="D319" t="inlineStr">
        <is>
          <t>Occupation</t>
        </is>
      </c>
      <c r="E319" t="inlineStr">
        <is>
          <t>todo</t>
        </is>
      </c>
      <c r="F319" t="inlineStr">
        <is>
          <t>3+</t>
        </is>
      </c>
      <c r="G319" s="2" t="inlineStr">
        <is>
          <t>Roof Examiner</t>
        </is>
      </c>
      <c r="H319" s="2" t="inlineStr">
        <is>
          <t>Building Resource Provider</t>
        </is>
      </c>
      <c r="I319" s="2" t="inlineStr">
        <is>
          <t>When you play this card, if you have 1/2/3/4 major improvements, you immediately get 2/3/4/5 reed.</t>
        </is>
      </c>
    </row>
    <row r="320">
      <c r="A320" t="inlineStr">
        <is>
          <t>Dulcinaria Expansion</t>
        </is>
      </c>
      <c r="B320" t="inlineStr">
        <is>
          <t>D</t>
        </is>
      </c>
      <c r="C320" t="n">
        <v>147</v>
      </c>
      <c r="D320" t="inlineStr">
        <is>
          <t>Occupation</t>
        </is>
      </c>
      <c r="E320" t="inlineStr">
        <is>
          <t>todo</t>
        </is>
      </c>
      <c r="F320" t="inlineStr">
        <is>
          <t>3+</t>
        </is>
      </c>
      <c r="G320" s="2" t="inlineStr">
        <is>
          <t>Trap Builder</t>
        </is>
      </c>
      <c r="H320" s="2" t="inlineStr">
        <is>
          <t>Livestock Provider</t>
        </is>
      </c>
      <c r="I320" s="2" t="inlineStr">
        <is>
          <t>Each time you use the "Day Laborer" action space, place 1 food, 1 food, and 1 wild boar on the next 3 round spaces, respectively. At the start of these rounds, you get the good.</t>
        </is>
      </c>
    </row>
    <row r="321">
      <c r="A321" t="inlineStr">
        <is>
          <t>Dulcinaria Expansion</t>
        </is>
      </c>
      <c r="B321" t="inlineStr">
        <is>
          <t>D</t>
        </is>
      </c>
      <c r="C321" t="n">
        <v>148</v>
      </c>
      <c r="D321" t="inlineStr">
        <is>
          <t>Occupation</t>
        </is>
      </c>
      <c r="E321" t="inlineStr">
        <is>
          <t>todo</t>
        </is>
      </c>
      <c r="F321" t="inlineStr">
        <is>
          <t>4+</t>
        </is>
      </c>
      <c r="G321" s="2" t="inlineStr">
        <is>
          <t>Domestician Expert</t>
        </is>
      </c>
      <c r="H321" s="2" t="inlineStr">
        <is>
          <t>Farm Planner</t>
        </is>
      </c>
      <c r="I321" s="2" t="inlineStr">
        <is>
          <t>You can keep 2 sheep on the border between each pair of orthogonally adjacent rooms.</t>
        </is>
      </c>
    </row>
    <row r="322">
      <c r="A322" t="inlineStr">
        <is>
          <t>Dulcinaria Expansion</t>
        </is>
      </c>
      <c r="B322" t="inlineStr">
        <is>
          <t>D</t>
        </is>
      </c>
      <c r="C322" t="n">
        <v>149</v>
      </c>
      <c r="D322" t="inlineStr">
        <is>
          <t>Occupation</t>
        </is>
      </c>
      <c r="E322" t="inlineStr">
        <is>
          <t>todo</t>
        </is>
      </c>
      <c r="F322" t="inlineStr">
        <is>
          <t>4+</t>
        </is>
      </c>
      <c r="G322" s="2" t="inlineStr">
        <is>
          <t>Casual Worker</t>
        </is>
      </c>
      <c r="H322" s="2" t="inlineStr">
        <is>
          <t>Farm Planner</t>
        </is>
      </c>
      <c r="I322" s="2" t="inlineStr">
        <is>
          <t>Each time another player uses a "Quarry" accumulation space, you can choose to get 1 food or build a stable without paying wood.</t>
        </is>
      </c>
    </row>
    <row r="323">
      <c r="A323" t="inlineStr">
        <is>
          <t>Dulcinaria Expansion</t>
        </is>
      </c>
      <c r="B323" t="inlineStr">
        <is>
          <t>D</t>
        </is>
      </c>
      <c r="C323" t="n">
        <v>150</v>
      </c>
      <c r="D323" t="inlineStr">
        <is>
          <t>Occupation</t>
        </is>
      </c>
      <c r="E323" t="inlineStr">
        <is>
          <t>todo</t>
        </is>
      </c>
      <c r="F323" t="inlineStr">
        <is>
          <t>4+</t>
        </is>
      </c>
      <c r="G323" s="2" t="inlineStr">
        <is>
          <t>Godly Spouse</t>
        </is>
      </c>
      <c r="H323" s="2" t="inlineStr">
        <is>
          <t>Actions Booster</t>
        </is>
      </c>
      <c r="I323" s="2" t="inlineStr">
        <is>
          <t>Each time you take a "Family Growth" action with the second person you place in a round, return the first person you placed home.</t>
        </is>
      </c>
    </row>
    <row r="324">
      <c r="A324" t="inlineStr">
        <is>
          <t>Dulcinaria Expansion</t>
        </is>
      </c>
      <c r="B324" t="inlineStr">
        <is>
          <t>D</t>
        </is>
      </c>
      <c r="C324" t="n">
        <v>151</v>
      </c>
      <c r="D324" t="inlineStr">
        <is>
          <t>Occupation</t>
        </is>
      </c>
      <c r="E324" t="inlineStr">
        <is>
          <t>todo</t>
        </is>
      </c>
      <c r="F324" t="inlineStr">
        <is>
          <t>4+</t>
        </is>
      </c>
      <c r="G324" s="2" t="inlineStr">
        <is>
          <t>Spin Doctor</t>
        </is>
      </c>
      <c r="H324" s="2" t="inlineStr">
        <is>
          <t>Actions Booster</t>
        </is>
      </c>
      <c r="I324" s="2" t="inlineStr">
        <is>
          <t>Immediately after each time you use the "Traveling Players" accumulation space, you can place another person on an action space of your choice, regardless whether or not the action space is occupied.</t>
        </is>
      </c>
    </row>
    <row r="325">
      <c r="A325" t="inlineStr">
        <is>
          <t>Dulcinaria Expansion</t>
        </is>
      </c>
      <c r="B325" t="inlineStr">
        <is>
          <t>D</t>
        </is>
      </c>
      <c r="C325" t="n">
        <v>153</v>
      </c>
      <c r="D325" t="inlineStr">
        <is>
          <t>Occupation</t>
        </is>
      </c>
      <c r="E325" t="inlineStr">
        <is>
          <t>todo</t>
        </is>
      </c>
      <c r="F325" t="inlineStr">
        <is>
          <t>4+</t>
        </is>
      </c>
      <c r="G325" s="2" t="inlineStr">
        <is>
          <t>Wealthy Man</t>
        </is>
      </c>
      <c r="H325" s="2" t="inlineStr">
        <is>
          <t>Points Provider</t>
        </is>
      </c>
      <c r="I325" s="2" t="inlineStr">
        <is>
          <t>At the start of each of the 1st/2nd/3rd/4th/5th/6th harvest, if you have at least 1/2/3/4/5/6 grain fields, you get 1 bonus point.</t>
        </is>
      </c>
    </row>
    <row r="326">
      <c r="A326" t="inlineStr">
        <is>
          <t>Dulcinaria Expansion</t>
        </is>
      </c>
      <c r="B326" t="inlineStr">
        <is>
          <t>D</t>
        </is>
      </c>
      <c r="C326" t="n">
        <v>154</v>
      </c>
      <c r="D326" t="inlineStr">
        <is>
          <t>Occupation</t>
        </is>
      </c>
      <c r="E326" t="inlineStr">
        <is>
          <t>todo</t>
        </is>
      </c>
      <c r="F326" t="inlineStr">
        <is>
          <t>4+</t>
        </is>
      </c>
      <c r="G326" s="2" t="inlineStr">
        <is>
          <t>Chimney Sweep</t>
        </is>
      </c>
      <c r="H326" s="2" t="inlineStr">
        <is>
          <t>Points Provider</t>
        </is>
      </c>
      <c r="I326" s="2" t="inlineStr">
        <is>
          <t>Renovating to stone costs you 2 stone less. During scoring, you get 1 bonus point for each other player living in a stone house.</t>
        </is>
      </c>
    </row>
    <row r="327">
      <c r="A327" t="inlineStr">
        <is>
          <t>Dulcinaria Expansion</t>
        </is>
      </c>
      <c r="B327" t="inlineStr">
        <is>
          <t>D</t>
        </is>
      </c>
      <c r="C327" t="n">
        <v>155</v>
      </c>
      <c r="D327" t="inlineStr">
        <is>
          <t>Occupation</t>
        </is>
      </c>
      <c r="E327" t="inlineStr">
        <is>
          <t>todo</t>
        </is>
      </c>
      <c r="F327" t="inlineStr">
        <is>
          <t>4+</t>
        </is>
      </c>
      <c r="G327" s="2" t="inlineStr">
        <is>
          <t>Ebonist</t>
        </is>
      </c>
      <c r="H327" s="2" t="inlineStr">
        <is>
          <t>Goods Provider</t>
        </is>
      </c>
      <c r="I327" s="2" t="inlineStr">
        <is>
          <t>Each harvest, you can use this card to turn exactly 1 wood into 1 food and 1 grain.</t>
        </is>
      </c>
    </row>
    <row r="328">
      <c r="A328" t="inlineStr">
        <is>
          <t>Dulcinaria Expansion</t>
        </is>
      </c>
      <c r="B328" t="inlineStr">
        <is>
          <t>D</t>
        </is>
      </c>
      <c r="C328" t="n">
        <v>156</v>
      </c>
      <c r="D328" t="inlineStr">
        <is>
          <t>Occupation</t>
        </is>
      </c>
      <c r="E328" t="inlineStr">
        <is>
          <t>todo</t>
        </is>
      </c>
      <c r="F328" t="inlineStr">
        <is>
          <t>4+</t>
        </is>
      </c>
      <c r="G328" s="2" t="inlineStr">
        <is>
          <t>Retail Dealer</t>
        </is>
      </c>
      <c r="H328" s="2" t="inlineStr">
        <is>
          <t>Goods Provider</t>
        </is>
      </c>
      <c r="I328" s="2" t="inlineStr">
        <is>
          <t>Place 3 grain and 3 food on this card. Each time you use the "Resource Market" action space, you also get 1 grain and 1 food from this card.</t>
        </is>
      </c>
    </row>
    <row r="329">
      <c r="A329" t="inlineStr">
        <is>
          <t>Dulcinaria Expansion</t>
        </is>
      </c>
      <c r="B329" t="inlineStr">
        <is>
          <t>D</t>
        </is>
      </c>
      <c r="C329" t="n">
        <v>157</v>
      </c>
      <c r="D329" t="inlineStr">
        <is>
          <t>Occupation</t>
        </is>
      </c>
      <c r="E329" t="inlineStr">
        <is>
          <t>todo</t>
        </is>
      </c>
      <c r="F329" t="inlineStr">
        <is>
          <t>4+</t>
        </is>
      </c>
      <c r="G329" s="2" t="inlineStr">
        <is>
          <t>Party Organizer</t>
        </is>
      </c>
      <c r="H329" s="2" t="inlineStr">
        <is>
          <t>Food Provider</t>
        </is>
      </c>
      <c r="I329" s="2" t="inlineStr">
        <is>
          <t>As soon as the next player but you gains their 5th person, you immediately get 8 food (not retroactively). During scoring, if only you have 5 people, you get 3 bonus points.</t>
        </is>
      </c>
    </row>
    <row r="330">
      <c r="A330" t="inlineStr">
        <is>
          <t>Dulcinaria Expansion</t>
        </is>
      </c>
      <c r="B330" t="inlineStr">
        <is>
          <t>D</t>
        </is>
      </c>
      <c r="C330" t="n">
        <v>159</v>
      </c>
      <c r="D330" t="inlineStr">
        <is>
          <t>Occupation</t>
        </is>
      </c>
      <c r="E330" t="inlineStr">
        <is>
          <t>todo</t>
        </is>
      </c>
      <c r="F330" t="inlineStr">
        <is>
          <t>4+</t>
        </is>
      </c>
      <c r="G330" s="2" t="inlineStr">
        <is>
          <t>Reed Seller</t>
        </is>
      </c>
      <c r="H330" s="2" t="inlineStr">
        <is>
          <t>Food Provider</t>
        </is>
      </c>
      <c r="I330" s="2" t="inlineStr">
        <is>
          <t>At any time, you can turn 1 reed into 3 food. Any other player can prevent this by buying the reed for 2 food from you. If multiple players are interested, choose one.</t>
        </is>
      </c>
    </row>
    <row r="331">
      <c r="A331" t="inlineStr">
        <is>
          <t>Dulcinaria Expansion</t>
        </is>
      </c>
      <c r="B331" t="inlineStr">
        <is>
          <t>D</t>
        </is>
      </c>
      <c r="C331" t="n">
        <v>160</v>
      </c>
      <c r="D331" t="inlineStr">
        <is>
          <t>Occupation</t>
        </is>
      </c>
      <c r="E331" t="inlineStr">
        <is>
          <t>todo</t>
        </is>
      </c>
      <c r="F331" t="inlineStr">
        <is>
          <t>4+</t>
        </is>
      </c>
      <c r="G331" s="2" t="inlineStr">
        <is>
          <t>Midwife</t>
        </is>
      </c>
      <c r="H331" s="2" t="inlineStr">
        <is>
          <t>Crop Provider</t>
        </is>
      </c>
      <c r="I331" s="2" t="inlineStr">
        <is>
          <t>Each time another player uses the first person they place in a round to take a "Family Growth" action, you get 1 grain from the general supply.</t>
        </is>
      </c>
    </row>
    <row r="332">
      <c r="A332" t="inlineStr">
        <is>
          <t>Dulcinaria Expansion</t>
        </is>
      </c>
      <c r="B332" t="inlineStr">
        <is>
          <t>D</t>
        </is>
      </c>
      <c r="C332" t="n">
        <v>161</v>
      </c>
      <c r="D332" t="inlineStr">
        <is>
          <t>Occupation</t>
        </is>
      </c>
      <c r="E332" t="inlineStr">
        <is>
          <t>todo</t>
        </is>
      </c>
      <c r="F332" t="inlineStr">
        <is>
          <t>4+</t>
        </is>
      </c>
      <c r="G332" s="2" t="inlineStr">
        <is>
          <t>Cabbage Buyer</t>
        </is>
      </c>
      <c r="H332" s="2" t="inlineStr">
        <is>
          <t>Crop Provider</t>
        </is>
      </c>
      <c r="I332" s="2" t="inlineStr">
        <is>
          <t>Each time any player (including you) renovates and the builds no/ 1 minor/ 1 major improvement, you can buy 1 vegetable for 3/2/1 food.</t>
        </is>
      </c>
    </row>
    <row r="333">
      <c r="A333" t="inlineStr">
        <is>
          <t>Dulcinaria Expansion</t>
        </is>
      </c>
      <c r="B333" t="inlineStr">
        <is>
          <t>D</t>
        </is>
      </c>
      <c r="C333" t="n">
        <v>163</v>
      </c>
      <c r="D333" t="inlineStr">
        <is>
          <t>Occupation</t>
        </is>
      </c>
      <c r="E333" t="inlineStr">
        <is>
          <t>todo</t>
        </is>
      </c>
      <c r="F333" t="inlineStr">
        <is>
          <t>4+</t>
        </is>
      </c>
      <c r="G333" s="2" t="inlineStr">
        <is>
          <t>Journeyman Bricklayer</t>
        </is>
      </c>
      <c r="H333" s="2" t="inlineStr">
        <is>
          <t>Building Resource Provider</t>
        </is>
      </c>
      <c r="I333" s="2" t="inlineStr">
        <is>
          <t>When you play this card, you immediately get 2 stone. Each time another player renovates to stone or builds a stone room, you get 1 stone.</t>
        </is>
      </c>
    </row>
    <row r="334">
      <c r="A334" t="inlineStr">
        <is>
          <t>Dulcinaria Expansion</t>
        </is>
      </c>
      <c r="B334" t="inlineStr">
        <is>
          <t>D</t>
        </is>
      </c>
      <c r="C334" t="n">
        <v>164</v>
      </c>
      <c r="D334" t="inlineStr">
        <is>
          <t>Occupation</t>
        </is>
      </c>
      <c r="E334" t="inlineStr">
        <is>
          <t>todo</t>
        </is>
      </c>
      <c r="F334" t="inlineStr">
        <is>
          <t>4+</t>
        </is>
      </c>
      <c r="G334" s="2" t="inlineStr">
        <is>
          <t>Pet Grower</t>
        </is>
      </c>
      <c r="H334" s="2" t="inlineStr">
        <is>
          <t>Livestock Provider</t>
        </is>
      </c>
      <c r="I334" s="2" t="inlineStr">
        <is>
          <t>Each time you use an animal accumulation space, if afterward you have no animal in your house, you also get 1 sheep.</t>
        </is>
      </c>
    </row>
    <row r="335">
      <c r="A335" t="inlineStr">
        <is>
          <t>Dulcinaria Expansion</t>
        </is>
      </c>
      <c r="B335" t="inlineStr">
        <is>
          <t>D</t>
        </is>
      </c>
      <c r="C335" t="n">
        <v>165</v>
      </c>
      <c r="D335" t="inlineStr">
        <is>
          <t>Occupation</t>
        </is>
      </c>
      <c r="E335" t="inlineStr">
        <is>
          <t>todo</t>
        </is>
      </c>
      <c r="F335" t="inlineStr">
        <is>
          <t>4+</t>
        </is>
      </c>
      <c r="G335" s="2" t="inlineStr">
        <is>
          <t>Pig Stalker</t>
        </is>
      </c>
      <c r="H335" s="2" t="inlineStr">
        <is>
          <t>Livestock Provider</t>
        </is>
      </c>
      <c r="I335" s="2" t="inlineStr">
        <is>
          <t>Each time you use an animal accumulation space, if you occupy either the action space immediately above or below that accumulation space, you also get 1 wild boar.</t>
        </is>
      </c>
    </row>
    <row r="336">
      <c r="A336" t="inlineStr">
        <is>
          <t>Dulcinaria Expansion</t>
        </is>
      </c>
      <c r="B336" t="inlineStr">
        <is>
          <t>D</t>
        </is>
      </c>
      <c r="C336" t="n">
        <v>166</v>
      </c>
      <c r="D336" t="inlineStr">
        <is>
          <t>Occupation</t>
        </is>
      </c>
      <c r="E336" t="inlineStr">
        <is>
          <t>todo</t>
        </is>
      </c>
      <c r="F336" t="inlineStr">
        <is>
          <t>4+</t>
        </is>
      </c>
      <c r="G336" s="2" t="inlineStr">
        <is>
          <t>Stable Milker</t>
        </is>
      </c>
      <c r="H336" s="2" t="inlineStr">
        <is>
          <t>Livestock Provider</t>
        </is>
      </c>
      <c r="I336" s="2" t="inlineStr">
        <is>
          <t>Each time you build at least 2 stables on the same turn, you also get 1 cattle.</t>
        </is>
      </c>
    </row>
    <row r="337">
      <c r="A337" t="inlineStr">
        <is>
          <t>Dulcinaria Expansion</t>
        </is>
      </c>
      <c r="B337" t="inlineStr">
        <is>
          <t>D</t>
        </is>
      </c>
      <c r="C337" t="n">
        <v>167</v>
      </c>
      <c r="D337" t="inlineStr">
        <is>
          <t>Occupation</t>
        </is>
      </c>
      <c r="E337" t="inlineStr">
        <is>
          <t>todo</t>
        </is>
      </c>
      <c r="F337" t="inlineStr">
        <is>
          <t>4+</t>
        </is>
      </c>
      <c r="G337" s="2" t="inlineStr">
        <is>
          <t>Pure Breeder</t>
        </is>
      </c>
      <c r="H337" s="2" t="inlineStr">
        <is>
          <t>Livestock Provider</t>
        </is>
      </c>
      <c r="I337" s="2" t="inlineStr">
        <is>
          <t>You immediately get 1 wood. After each round that does not end with a harvest, you can breed exactly one type of animal. (This is not considered a breeding phase.)</t>
        </is>
      </c>
    </row>
  </sheetData>
  <autoFilter ref="A1:I337"/>
  <conditionalFormatting sqref="E2:E337">
    <cfRule type="cellIs" priority="1" operator="equal" dxfId="0">
      <formula>"implemented"</formula>
    </cfRule>
    <cfRule type="cellIs" priority="2" operator="equal" dxfId="1">
      <formula>"todo"</formula>
    </cfRule>
    <cfRule type="cellIs" priority="3" operator="equal" dxfId="2">
      <formula>"wontfix"</formula>
    </cfRule>
  </conditionalFormatting>
  <dataValidations count="1">
    <dataValidation sqref="E2:E337" showDropDown="0" showInputMessage="0" showErrorMessage="0" allowBlank="0" type="list">
      <formula1>"implemented,todo,wontfix"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7"/>
  <sheetViews>
    <sheetView workbookViewId="0">
      <pane ySplit="1" topLeftCell="A2" activePane="bottomLeft" state="frozen"/>
      <selection pane="bottomLeft" activeCell="A1" sqref="A1"/>
    </sheetView>
  </sheetViews>
  <sheetFormatPr baseColWidth="8" defaultRowHeight="15"/>
  <cols>
    <col width="22" customWidth="1" min="1" max="1"/>
    <col width="6" customWidth="1" min="2" max="2"/>
    <col width="8" customWidth="1" min="3" max="3"/>
    <col width="16" customWidth="1" min="4" max="4"/>
    <col width="14" customWidth="1" min="5" max="5"/>
    <col width="26" customWidth="1" min="6" max="6"/>
    <col width="22" customWidth="1" min="7" max="7"/>
    <col width="6" customWidth="1" min="8" max="8"/>
    <col width="24" customWidth="1" min="9" max="9"/>
    <col width="12" customWidth="1" min="10" max="10"/>
    <col width="26" customWidth="1" min="11" max="11"/>
    <col width="95" customWidth="1" min="12" max="12"/>
  </cols>
  <sheetData>
    <row r="1">
      <c r="A1" s="1" t="inlineStr">
        <is>
          <t>expansion</t>
        </is>
      </c>
      <c r="B1" s="1" t="inlineStr">
        <is>
          <t>deck</t>
        </is>
      </c>
      <c r="C1" s="1" t="inlineStr">
        <is>
          <t>number</t>
        </is>
      </c>
      <c r="D1" s="1" t="inlineStr">
        <is>
          <t>type</t>
        </is>
      </c>
      <c r="E1" s="1" t="inlineStr">
        <is>
          <t>status</t>
        </is>
      </c>
      <c r="F1" s="1" t="inlineStr">
        <is>
          <t>name</t>
        </is>
      </c>
      <c r="G1" s="1" t="inlineStr">
        <is>
          <t>cost</t>
        </is>
      </c>
      <c r="H1" s="1" t="inlineStr">
        <is>
          <t>vps</t>
        </is>
      </c>
      <c r="I1" s="1" t="inlineStr">
        <is>
          <t>prerequisites</t>
        </is>
      </c>
      <c r="J1" s="1" t="inlineStr">
        <is>
          <t>passing_left</t>
        </is>
      </c>
      <c r="K1" s="1" t="inlineStr">
        <is>
          <t>card_category</t>
        </is>
      </c>
      <c r="L1" s="1" t="inlineStr">
        <is>
          <t>text</t>
        </is>
      </c>
    </row>
    <row r="2">
      <c r="A2" t="inlineStr">
        <is>
          <t>Artifex Expansion</t>
        </is>
      </c>
      <c r="B2" t="inlineStr">
        <is>
          <t>A</t>
        </is>
      </c>
      <c r="C2" t="n">
        <v>1</v>
      </c>
      <c r="D2" t="inlineStr">
        <is>
          <t>Minor Improvement</t>
        </is>
      </c>
      <c r="E2" t="inlineStr">
        <is>
          <t>todo</t>
        </is>
      </c>
      <c r="F2" s="2" t="inlineStr">
        <is>
          <t>Shelter</t>
        </is>
      </c>
      <c r="I2" s="2" t="n"/>
      <c r="J2" t="inlineStr">
        <is>
          <t>X</t>
        </is>
      </c>
      <c r="K2" s="2" t="inlineStr">
        <is>
          <t>Farm Planner</t>
        </is>
      </c>
      <c r="L2" s="2" t="inlineStr">
        <is>
          <t>You can immediately build a stable at no cost, but only if you place it in a pasture covering exactly 1 farmyard space.</t>
        </is>
      </c>
    </row>
    <row r="3">
      <c r="A3" t="inlineStr">
        <is>
          <t>Artifex Expansion</t>
        </is>
      </c>
      <c r="B3" t="inlineStr">
        <is>
          <t>A</t>
        </is>
      </c>
      <c r="C3" t="n">
        <v>3</v>
      </c>
      <c r="D3" t="inlineStr">
        <is>
          <t>Minor Improvement</t>
        </is>
      </c>
      <c r="E3" t="inlineStr">
        <is>
          <t>todo</t>
        </is>
      </c>
      <c r="F3" s="2" t="inlineStr">
        <is>
          <t>Paper Knife</t>
        </is>
      </c>
      <c r="G3" t="inlineStr">
        <is>
          <t>1 Wood</t>
        </is>
      </c>
      <c r="I3" s="2" t="n"/>
      <c r="J3" t="inlineStr">
        <is>
          <t>X</t>
        </is>
      </c>
      <c r="K3" s="2" t="inlineStr">
        <is>
          <t>Actions Booster</t>
        </is>
      </c>
      <c r="L3" s="2" t="inlineStr">
        <is>
          <t>Select 3 occupations in your hand. Select one of them randomly, which you can play immediately without paying an occupation cost.</t>
        </is>
      </c>
    </row>
    <row r="4">
      <c r="A4" t="inlineStr">
        <is>
          <t>Artifex Expansion</t>
        </is>
      </c>
      <c r="B4" t="inlineStr">
        <is>
          <t>A</t>
        </is>
      </c>
      <c r="C4" t="n">
        <v>4</v>
      </c>
      <c r="D4" t="inlineStr">
        <is>
          <t>Minor Improvement</t>
        </is>
      </c>
      <c r="E4" t="inlineStr">
        <is>
          <t>todo</t>
        </is>
      </c>
      <c r="F4" s="2" t="inlineStr">
        <is>
          <t>Baseboards</t>
        </is>
      </c>
      <c r="G4" t="inlineStr">
        <is>
          <t>2 Food/1 Grain</t>
        </is>
      </c>
      <c r="I4" s="2" t="n"/>
      <c r="J4" t="inlineStr">
        <is>
          <t>X</t>
        </is>
      </c>
      <c r="K4" s="2" t="inlineStr">
        <is>
          <t>Building Resource Provider</t>
        </is>
      </c>
      <c r="L4" s="2" t="inlineStr">
        <is>
          <t>You immediately get 1 wood for each room you have. If you have more rooms than people, you get 1 additional wood.</t>
        </is>
      </c>
    </row>
    <row r="5">
      <c r="A5" t="inlineStr">
        <is>
          <t>Artifex Expansion</t>
        </is>
      </c>
      <c r="B5" t="inlineStr">
        <is>
          <t>A</t>
        </is>
      </c>
      <c r="C5" t="n">
        <v>6</v>
      </c>
      <c r="D5" t="inlineStr">
        <is>
          <t>Minor Improvement</t>
        </is>
      </c>
      <c r="E5" t="inlineStr">
        <is>
          <t>todo</t>
        </is>
      </c>
      <c r="F5" s="2" t="inlineStr">
        <is>
          <t>Storage Barn</t>
        </is>
      </c>
      <c r="I5" s="2" t="n"/>
      <c r="J5" t="inlineStr">
        <is>
          <t>X</t>
        </is>
      </c>
      <c r="K5" s="2" t="inlineStr">
        <is>
          <t>Building Resource Provider</t>
        </is>
      </c>
      <c r="L5" s="2" t="inlineStr">
        <is>
          <t>If you have the Well, Joinery, Pottery, and/or Basketmaker's Workshop, you immediately get 1 stone, 1 wood, 1 clay, and/or 1 reed, respectively.</t>
        </is>
      </c>
    </row>
    <row r="6">
      <c r="A6" t="inlineStr">
        <is>
          <t>Artifex Expansion</t>
        </is>
      </c>
      <c r="B6" t="inlineStr">
        <is>
          <t>A</t>
        </is>
      </c>
      <c r="C6" t="n">
        <v>7</v>
      </c>
      <c r="D6" t="inlineStr">
        <is>
          <t>Minor Improvement</t>
        </is>
      </c>
      <c r="E6" t="inlineStr">
        <is>
          <t>todo</t>
        </is>
      </c>
      <c r="F6" s="2" t="inlineStr">
        <is>
          <t>Gardener's Knife</t>
        </is>
      </c>
      <c r="G6" t="inlineStr">
        <is>
          <t>1 Wood</t>
        </is>
      </c>
      <c r="I6" s="2" t="n"/>
      <c r="J6" t="inlineStr">
        <is>
          <t>X</t>
        </is>
      </c>
      <c r="K6" s="2" t="inlineStr">
        <is>
          <t>Food Provider</t>
        </is>
      </c>
      <c r="L6" s="2" t="inlineStr">
        <is>
          <t>You immediately get 1 food for each grain field you have and 1 grain for each vegetable field you have.</t>
        </is>
      </c>
    </row>
    <row r="7">
      <c r="A7" t="inlineStr">
        <is>
          <t>Artifex Expansion</t>
        </is>
      </c>
      <c r="B7" t="inlineStr">
        <is>
          <t>A</t>
        </is>
      </c>
      <c r="C7" t="n">
        <v>8</v>
      </c>
      <c r="D7" t="inlineStr">
        <is>
          <t>Minor Improvement</t>
        </is>
      </c>
      <c r="E7" t="inlineStr">
        <is>
          <t>todo</t>
        </is>
      </c>
      <c r="F7" s="2" t="inlineStr">
        <is>
          <t>Food Basket</t>
        </is>
      </c>
      <c r="G7" t="inlineStr">
        <is>
          <t>1 Reed</t>
        </is>
      </c>
      <c r="I7" s="2" t="inlineStr">
        <is>
          <t>2 Occupations and 2 Improvements</t>
        </is>
      </c>
      <c r="J7" t="inlineStr">
        <is>
          <t>X</t>
        </is>
      </c>
      <c r="K7" s="2" t="inlineStr">
        <is>
          <t>Crop Provider</t>
        </is>
      </c>
      <c r="L7" s="2" t="inlineStr">
        <is>
          <t>You immediately get 1 grain and 1 vegetable.</t>
        </is>
      </c>
    </row>
    <row r="8">
      <c r="A8" t="inlineStr">
        <is>
          <t>Artifex Expansion</t>
        </is>
      </c>
      <c r="B8" t="inlineStr">
        <is>
          <t>A</t>
        </is>
      </c>
      <c r="C8" t="n">
        <v>10</v>
      </c>
      <c r="D8" t="inlineStr">
        <is>
          <t>Minor Improvement</t>
        </is>
      </c>
      <c r="E8" t="inlineStr">
        <is>
          <t>todo</t>
        </is>
      </c>
      <c r="F8" s="2" t="inlineStr">
        <is>
          <t>Wooden Shed</t>
        </is>
      </c>
      <c r="G8" t="inlineStr">
        <is>
          <t>2 Wood,1 Reed</t>
        </is>
      </c>
      <c r="I8" s="2" t="inlineStr">
        <is>
          <t>Still in Wooden House</t>
        </is>
      </c>
      <c r="K8" s="2" t="inlineStr">
        <is>
          <t>Farm Planner</t>
        </is>
      </c>
      <c r="L8" s="2" t="inlineStr">
        <is>
          <t>This card can only be played via a "Major Improvement" action. It provides room for one person. You may no longer renovate.</t>
        </is>
      </c>
    </row>
    <row r="9">
      <c r="A9" t="inlineStr">
        <is>
          <t>Artifex Expansion</t>
        </is>
      </c>
      <c r="B9" t="inlineStr">
        <is>
          <t>A</t>
        </is>
      </c>
      <c r="C9" t="n">
        <v>11</v>
      </c>
      <c r="D9" t="inlineStr">
        <is>
          <t>Minor Improvement</t>
        </is>
      </c>
      <c r="E9" t="inlineStr">
        <is>
          <t>todo</t>
        </is>
      </c>
      <c r="F9" s="2" t="inlineStr">
        <is>
          <t>Mud Patch</t>
        </is>
      </c>
      <c r="I9" s="2" t="n"/>
      <c r="K9" s="2" t="inlineStr">
        <is>
          <t>Farm Planner</t>
        </is>
      </c>
      <c r="L9" s="2" t="inlineStr">
        <is>
          <t>When you play this card, you immediately get 1 wild boar. You can hold 1 wild boar on each of your unplanted field tiles.</t>
        </is>
      </c>
    </row>
    <row r="10">
      <c r="A10" t="inlineStr">
        <is>
          <t>Artifex Expansion</t>
        </is>
      </c>
      <c r="B10" t="inlineStr">
        <is>
          <t>A</t>
        </is>
      </c>
      <c r="C10" t="n">
        <v>13</v>
      </c>
      <c r="D10" t="inlineStr">
        <is>
          <t>Minor Improvement</t>
        </is>
      </c>
      <c r="E10" t="inlineStr">
        <is>
          <t>todo</t>
        </is>
      </c>
      <c r="F10" s="2" t="inlineStr">
        <is>
          <t>Renovation Company</t>
        </is>
      </c>
      <c r="G10" t="inlineStr">
        <is>
          <t>4 Wood</t>
        </is>
      </c>
      <c r="I10" s="2" t="inlineStr">
        <is>
          <t>In Wooden House with Exactly 2 Rooms</t>
        </is>
      </c>
      <c r="K10" s="2" t="inlineStr">
        <is>
          <t>Farm Planner</t>
        </is>
      </c>
      <c r="L10" s="2" t="inlineStr">
        <is>
          <t>When you play this card, you immediately get 3 clay. Immediately after, you can renovate without paying any building resources.</t>
        </is>
      </c>
    </row>
    <row r="11">
      <c r="A11" t="inlineStr">
        <is>
          <t>Artifex Expansion</t>
        </is>
      </c>
      <c r="B11" t="inlineStr">
        <is>
          <t>A</t>
        </is>
      </c>
      <c r="C11" t="n">
        <v>14</v>
      </c>
      <c r="D11" t="inlineStr">
        <is>
          <t>Minor Improvement</t>
        </is>
      </c>
      <c r="E11" t="inlineStr">
        <is>
          <t>todo</t>
        </is>
      </c>
      <c r="F11" s="2" t="inlineStr">
        <is>
          <t>Carpenter's Hammer</t>
        </is>
      </c>
      <c r="G11" t="inlineStr">
        <is>
          <t>1 Wood</t>
        </is>
      </c>
      <c r="I11" s="2" t="n"/>
      <c r="K11" s="2" t="inlineStr">
        <is>
          <t>Farm Planner</t>
        </is>
      </c>
      <c r="L11" s="2" t="inlineStr">
        <is>
          <t>Each time you build at least 2 wood/clay/stone rooms at once, you get a total discount of 2 reed as well as 2 wood/3 clay/4 stone.</t>
        </is>
      </c>
    </row>
    <row r="12">
      <c r="A12" t="inlineStr">
        <is>
          <t>Artifex Expansion</t>
        </is>
      </c>
      <c r="B12" t="inlineStr">
        <is>
          <t>A</t>
        </is>
      </c>
      <c r="C12" t="n">
        <v>15</v>
      </c>
      <c r="D12" t="inlineStr">
        <is>
          <t>Minor Improvement</t>
        </is>
      </c>
      <c r="E12" t="inlineStr">
        <is>
          <t>todo</t>
        </is>
      </c>
      <c r="F12" s="2" t="inlineStr">
        <is>
          <t>Carpenter's Axe</t>
        </is>
      </c>
      <c r="G12" t="inlineStr">
        <is>
          <t>1 Wood</t>
        </is>
      </c>
      <c r="I12" s="2" t="n"/>
      <c r="K12" s="2" t="inlineStr">
        <is>
          <t>Farm Planner</t>
        </is>
      </c>
      <c r="L12" s="2" t="inlineStr">
        <is>
          <t>Each time after you use a wood accumulation space, if you then have at least 7 wood in your supply, you can build exactly 1 stable for 1 wood.</t>
        </is>
      </c>
    </row>
    <row r="13">
      <c r="A13" t="inlineStr">
        <is>
          <t>Artifex Expansion</t>
        </is>
      </c>
      <c r="B13" t="inlineStr">
        <is>
          <t>A</t>
        </is>
      </c>
      <c r="C13" t="n">
        <v>17</v>
      </c>
      <c r="D13" t="inlineStr">
        <is>
          <t>Minor Improvement</t>
        </is>
      </c>
      <c r="E13" t="inlineStr">
        <is>
          <t>todo</t>
        </is>
      </c>
      <c r="F13" s="2" t="inlineStr">
        <is>
          <t>Reclamation Plow</t>
        </is>
      </c>
      <c r="G13" t="inlineStr">
        <is>
          <t>1 Wood</t>
        </is>
      </c>
      <c r="I13" s="2" t="n"/>
      <c r="K13" s="2" t="inlineStr">
        <is>
          <t>Farm Planner</t>
        </is>
      </c>
      <c r="L13" s="2" t="inlineStr">
        <is>
          <t>After the next time you take animals from an accumulation space and accommodate all of them on your farm, you can plow 1 field.</t>
        </is>
      </c>
    </row>
    <row r="14">
      <c r="A14" t="inlineStr">
        <is>
          <t>Artifex Expansion</t>
        </is>
      </c>
      <c r="B14" t="inlineStr">
        <is>
          <t>A</t>
        </is>
      </c>
      <c r="C14" t="n">
        <v>18</v>
      </c>
      <c r="D14" t="inlineStr">
        <is>
          <t>Minor Improvement</t>
        </is>
      </c>
      <c r="E14" t="inlineStr">
        <is>
          <t>todo</t>
        </is>
      </c>
      <c r="F14" s="2" t="inlineStr">
        <is>
          <t>Wheel Plow</t>
        </is>
      </c>
      <c r="G14" t="inlineStr">
        <is>
          <t>2 Wood</t>
        </is>
      </c>
      <c r="I14" s="2" t="inlineStr">
        <is>
          <t>2 Occupations</t>
        </is>
      </c>
      <c r="K14" s="2" t="inlineStr">
        <is>
          <t>Farm Planner</t>
        </is>
      </c>
      <c r="L14" s="2" t="inlineStr">
        <is>
          <t>Once this game, when you use the "Farmland" or Cultivation" action space with the first person you place in a round, you can plow 2 additional fields.</t>
        </is>
      </c>
    </row>
    <row r="15">
      <c r="A15" t="inlineStr">
        <is>
          <t>Artifex Expansion</t>
        </is>
      </c>
      <c r="B15" t="inlineStr">
        <is>
          <t>A</t>
        </is>
      </c>
      <c r="C15" t="n">
        <v>20</v>
      </c>
      <c r="D15" t="inlineStr">
        <is>
          <t>Minor Improvement</t>
        </is>
      </c>
      <c r="E15" t="inlineStr">
        <is>
          <t>todo</t>
        </is>
      </c>
      <c r="F15" s="2" t="inlineStr">
        <is>
          <t>Double-Turn Plow</t>
        </is>
      </c>
      <c r="G15" t="inlineStr">
        <is>
          <t>1 Grain,(+1 Food)</t>
        </is>
      </c>
      <c r="I15" s="2" t="inlineStr">
        <is>
          <t>Play in Round 3 (5) or Before</t>
        </is>
      </c>
      <c r="K15" s="2" t="inlineStr">
        <is>
          <t>Farm Planner</t>
        </is>
      </c>
      <c r="L15" s="2" t="inlineStr">
        <is>
          <t>When you play this card, you can immediately plow up to 2 fields.</t>
        </is>
      </c>
    </row>
    <row r="16">
      <c r="A16" t="inlineStr">
        <is>
          <t>Artifex Expansion</t>
        </is>
      </c>
      <c r="B16" t="inlineStr">
        <is>
          <t>A</t>
        </is>
      </c>
      <c r="C16" t="n">
        <v>21</v>
      </c>
      <c r="D16" t="inlineStr">
        <is>
          <t>Minor Improvement</t>
        </is>
      </c>
      <c r="E16" t="inlineStr">
        <is>
          <t>todo</t>
        </is>
      </c>
      <c r="F16" s="2" t="inlineStr">
        <is>
          <t>Family Friend Home</t>
        </is>
      </c>
      <c r="I16" s="2" t="inlineStr">
        <is>
          <t>1 Occupation</t>
        </is>
      </c>
      <c r="K16" s="2" t="inlineStr">
        <is>
          <t>Actions Booster</t>
        </is>
      </c>
      <c r="L16" s="2" t="inlineStr">
        <is>
          <t>Each time you take a "Build Rooms" action while having more rooms than people already, you also get a "Family Growth" action and 1 food.</t>
        </is>
      </c>
    </row>
    <row r="17">
      <c r="A17" t="inlineStr">
        <is>
          <t>Artifex Expansion</t>
        </is>
      </c>
      <c r="B17" t="inlineStr">
        <is>
          <t>A</t>
        </is>
      </c>
      <c r="C17" t="n">
        <v>22</v>
      </c>
      <c r="D17" t="inlineStr">
        <is>
          <t>Minor Improvement</t>
        </is>
      </c>
      <c r="E17" t="inlineStr">
        <is>
          <t>todo</t>
        </is>
      </c>
      <c r="F17" s="2" t="inlineStr">
        <is>
          <t>Telegram</t>
        </is>
      </c>
      <c r="G17" t="inlineStr">
        <is>
          <t>2 Food</t>
        </is>
      </c>
      <c r="H17" t="n">
        <v>1</v>
      </c>
      <c r="I17" s="2" t="inlineStr">
        <is>
          <t>At Least 1 Fence in Supply</t>
        </is>
      </c>
      <c r="K17" s="2" t="inlineStr">
        <is>
          <t>Actions Booster</t>
        </is>
      </c>
      <c r="L17" s="2" t="inlineStr">
        <is>
          <t>Add 1 to the current round for each fence in your supply and mark the corresponding round space. In that round only, you can place a person from your supply.</t>
        </is>
      </c>
    </row>
    <row r="18">
      <c r="A18" t="inlineStr">
        <is>
          <t>Artifex Expansion</t>
        </is>
      </c>
      <c r="B18" t="inlineStr">
        <is>
          <t>A</t>
        </is>
      </c>
      <c r="C18" t="n">
        <v>23</v>
      </c>
      <c r="D18" t="inlineStr">
        <is>
          <t>Minor Improvement</t>
        </is>
      </c>
      <c r="E18" t="inlineStr">
        <is>
          <t>todo</t>
        </is>
      </c>
      <c r="F18" s="2" t="inlineStr">
        <is>
          <t>Stone Company</t>
        </is>
      </c>
      <c r="G18" t="inlineStr">
        <is>
          <t>2 Clay,1 Reed</t>
        </is>
      </c>
      <c r="H18" t="n">
        <v>1</v>
      </c>
      <c r="I18" s="2" t="n"/>
      <c r="K18" s="2" t="inlineStr">
        <is>
          <t>Actions Booster</t>
        </is>
      </c>
      <c r="L18" s="2" t="inlineStr">
        <is>
          <t>Immediately after each time you use a "Quarry" accumulation space, you get a "Major or Minor Improvement" action during which you must spend at least 1 stone.</t>
        </is>
      </c>
    </row>
    <row r="19">
      <c r="A19" t="inlineStr">
        <is>
          <t>Artifex Expansion</t>
        </is>
      </c>
      <c r="B19" t="inlineStr">
        <is>
          <t>A</t>
        </is>
      </c>
      <c r="C19" t="n">
        <v>25</v>
      </c>
      <c r="D19" t="inlineStr">
        <is>
          <t>Minor Improvement</t>
        </is>
      </c>
      <c r="E19" t="inlineStr">
        <is>
          <t>todo</t>
        </is>
      </c>
      <c r="F19" s="2" t="inlineStr">
        <is>
          <t>Bassinet</t>
        </is>
      </c>
      <c r="G19" t="inlineStr">
        <is>
          <t>1 Wood,1 Reed</t>
        </is>
      </c>
      <c r="I19" s="2" t="n"/>
      <c r="K19" s="2" t="inlineStr">
        <is>
          <t>Actions Booster</t>
        </is>
      </c>
      <c r="L19" s="2" t="inlineStr">
        <is>
          <t>Each work phase, you can place a(nother) person on the first non-accumulating action space used by any player (including you), as long as there is only 1 person on that space.</t>
        </is>
      </c>
    </row>
    <row r="20">
      <c r="A20" t="inlineStr">
        <is>
          <t>Artifex Expansion</t>
        </is>
      </c>
      <c r="B20" t="inlineStr">
        <is>
          <t>A</t>
        </is>
      </c>
      <c r="C20" t="n">
        <v>27</v>
      </c>
      <c r="D20" t="inlineStr">
        <is>
          <t>Minor Improvement</t>
        </is>
      </c>
      <c r="E20" t="inlineStr">
        <is>
          <t>todo</t>
        </is>
      </c>
      <c r="F20" s="2" t="inlineStr">
        <is>
          <t>Oven Site</t>
        </is>
      </c>
      <c r="I20" s="2" t="inlineStr">
        <is>
          <t>Both Fireplace and Cooking Hearth</t>
        </is>
      </c>
      <c r="K20" s="2" t="inlineStr">
        <is>
          <t>Actions Booster</t>
        </is>
      </c>
      <c r="L20" s="2" t="inlineStr">
        <is>
          <t>When you play this card, you get 2 wood and you can immediately build the "Clay Oven" or "Stone Oven" major improvement. Either way, it only costs you 1 clay and 1 stone.</t>
        </is>
      </c>
    </row>
    <row r="21">
      <c r="A21" t="inlineStr">
        <is>
          <t>Artifex Expansion</t>
        </is>
      </c>
      <c r="B21" t="inlineStr">
        <is>
          <t>A</t>
        </is>
      </c>
      <c r="C21" t="n">
        <v>28</v>
      </c>
      <c r="D21" t="inlineStr">
        <is>
          <t>Minor Improvement</t>
        </is>
      </c>
      <c r="E21" t="inlineStr">
        <is>
          <t>todo</t>
        </is>
      </c>
      <c r="F21" s="2" t="inlineStr">
        <is>
          <t>Forest School</t>
        </is>
      </c>
      <c r="G21" t="inlineStr">
        <is>
          <t>1 Wood,1 Clay</t>
        </is>
      </c>
      <c r="H21" t="n">
        <v>1</v>
      </c>
      <c r="I21" s="2" t="n"/>
      <c r="K21" s="2" t="inlineStr">
        <is>
          <t>Actions Booster</t>
        </is>
      </c>
      <c r="L21" s="2" t="inlineStr">
        <is>
          <t>You can consider the "Lessons" action spaces not occupied. You can replace each food that an occupation costs with wood.</t>
        </is>
      </c>
    </row>
    <row r="22">
      <c r="A22" t="inlineStr">
        <is>
          <t>Artifex Expansion</t>
        </is>
      </c>
      <c r="B22" t="inlineStr">
        <is>
          <t>A</t>
        </is>
      </c>
      <c r="C22" t="n">
        <v>29</v>
      </c>
      <c r="D22" t="inlineStr">
        <is>
          <t>Minor Improvement</t>
        </is>
      </c>
      <c r="E22" t="inlineStr">
        <is>
          <t>todo</t>
        </is>
      </c>
      <c r="F22" s="2" t="inlineStr">
        <is>
          <t>Ale-Benches</t>
        </is>
      </c>
      <c r="G22" t="inlineStr">
        <is>
          <t>1 Wood</t>
        </is>
      </c>
      <c r="I22" s="2" t="inlineStr">
        <is>
          <t>2 Occupations</t>
        </is>
      </c>
      <c r="K22" s="2" t="inlineStr">
        <is>
          <t>Points Provider</t>
        </is>
      </c>
      <c r="L22" s="2" t="inlineStr">
        <is>
          <t>In the returning home phase of each round, you can pay exactly 1 grain from your supply to get 1 bonus point. If you do, each other player gets 1 food.</t>
        </is>
      </c>
    </row>
    <row r="23">
      <c r="A23" t="inlineStr">
        <is>
          <t>Artifex Expansion</t>
        </is>
      </c>
      <c r="B23" t="inlineStr">
        <is>
          <t>A</t>
        </is>
      </c>
      <c r="C23" t="n">
        <v>30</v>
      </c>
      <c r="D23" t="inlineStr">
        <is>
          <t>Minor Improvement</t>
        </is>
      </c>
      <c r="E23" t="inlineStr">
        <is>
          <t>todo</t>
        </is>
      </c>
      <c r="F23" s="2" t="inlineStr">
        <is>
          <t>Baking Sheet</t>
        </is>
      </c>
      <c r="I23" s="2" t="inlineStr">
        <is>
          <t>No Grain Field</t>
        </is>
      </c>
      <c r="K23" s="2" t="inlineStr">
        <is>
          <t>Points Provider</t>
        </is>
      </c>
      <c r="L23" s="2" t="inlineStr">
        <is>
          <t>Each time you take a "Bake Bread" action, you can use this card to exchange exactly 1 grain for 2 food and 1 bonus point.</t>
        </is>
      </c>
    </row>
    <row r="24">
      <c r="A24" t="inlineStr">
        <is>
          <t>Artifex Expansion</t>
        </is>
      </c>
      <c r="B24" t="inlineStr">
        <is>
          <t>A</t>
        </is>
      </c>
      <c r="C24" t="n">
        <v>31</v>
      </c>
      <c r="D24" t="inlineStr">
        <is>
          <t>Minor Improvement</t>
        </is>
      </c>
      <c r="E24" t="inlineStr">
        <is>
          <t>todo</t>
        </is>
      </c>
      <c r="F24" s="2" t="inlineStr">
        <is>
          <t>Debt Security</t>
        </is>
      </c>
      <c r="G24" t="inlineStr">
        <is>
          <t>2 Food</t>
        </is>
      </c>
      <c r="I24" s="2" t="n"/>
      <c r="K24" s="2" t="inlineStr">
        <is>
          <t>Points Provider</t>
        </is>
      </c>
      <c r="L24" s="2" t="inlineStr">
        <is>
          <t>During scoring, you get 1 bonus point for each major improvement you have, up to the number of your unused farmyard spaces.</t>
        </is>
      </c>
    </row>
    <row r="25">
      <c r="A25" t="inlineStr">
        <is>
          <t>Artifex Expansion</t>
        </is>
      </c>
      <c r="B25" t="inlineStr">
        <is>
          <t>A</t>
        </is>
      </c>
      <c r="C25" t="n">
        <v>34</v>
      </c>
      <c r="D25" t="inlineStr">
        <is>
          <t>Minor Improvement</t>
        </is>
      </c>
      <c r="E25" t="inlineStr">
        <is>
          <t>todo</t>
        </is>
      </c>
      <c r="F25" s="2" t="inlineStr">
        <is>
          <t>Loppers</t>
        </is>
      </c>
      <c r="G25" t="inlineStr">
        <is>
          <t>1 Wood</t>
        </is>
      </c>
      <c r="I25" s="2" t="inlineStr">
        <is>
          <t>2 Occupations</t>
        </is>
      </c>
      <c r="K25" s="2" t="inlineStr">
        <is>
          <t>Points Provider</t>
        </is>
      </c>
      <c r="L25" s="2" t="inlineStr">
        <is>
          <t>Each time you build 1 or more fences, you can also use this card to exchange 1 wood and 1 fence in your supply for 2 food and 1 bonus point.</t>
        </is>
      </c>
    </row>
    <row r="26">
      <c r="A26" t="inlineStr">
        <is>
          <t>Artifex Expansion</t>
        </is>
      </c>
      <c r="B26" t="inlineStr">
        <is>
          <t>A</t>
        </is>
      </c>
      <c r="C26" t="n">
        <v>35</v>
      </c>
      <c r="D26" t="inlineStr">
        <is>
          <t>Minor Improvement</t>
        </is>
      </c>
      <c r="E26" t="inlineStr">
        <is>
          <t>todo</t>
        </is>
      </c>
      <c r="F26" s="2" t="inlineStr">
        <is>
          <t>Swimming Class</t>
        </is>
      </c>
      <c r="G26" t="inlineStr">
        <is>
          <t>1 Food</t>
        </is>
      </c>
      <c r="I26" s="2" t="inlineStr">
        <is>
          <t>2 Occupations</t>
        </is>
      </c>
      <c r="K26" s="2" t="inlineStr">
        <is>
          <t>Points Provider</t>
        </is>
      </c>
      <c r="L26" s="2" t="inlineStr">
        <is>
          <t>In the returning home phase of each round, if you return a person from the "Fishing" accumulation space, you get 2 bonus points for each newborn that you return home.</t>
        </is>
      </c>
    </row>
    <row r="27">
      <c r="A27" t="inlineStr">
        <is>
          <t>Artifex Expansion</t>
        </is>
      </c>
      <c r="B27" t="inlineStr">
        <is>
          <t>A</t>
        </is>
      </c>
      <c r="C27" t="n">
        <v>36</v>
      </c>
      <c r="D27" t="inlineStr">
        <is>
          <t>Minor Improvement</t>
        </is>
      </c>
      <c r="E27" t="inlineStr">
        <is>
          <t>todo</t>
        </is>
      </c>
      <c r="F27" s="2" t="inlineStr">
        <is>
          <t>Facades Carving</t>
        </is>
      </c>
      <c r="G27" t="inlineStr">
        <is>
          <t>2 Clay,1 Reed</t>
        </is>
      </c>
      <c r="I27" s="2" t="inlineStr">
        <is>
          <t>Wood in Your Supply &gt;= Current Round</t>
        </is>
      </c>
      <c r="K27" s="2" t="inlineStr">
        <is>
          <t>Points Provider</t>
        </is>
      </c>
      <c r="L27" s="2" t="inlineStr">
        <is>
          <t>When you play this card, you can exchange any number of food for 1 bonus point each, up to the number of completed harvests.</t>
        </is>
      </c>
    </row>
    <row r="28">
      <c r="A28" t="inlineStr">
        <is>
          <t>Artifex Expansion</t>
        </is>
      </c>
      <c r="B28" t="inlineStr">
        <is>
          <t>A</t>
        </is>
      </c>
      <c r="C28" t="n">
        <v>37</v>
      </c>
      <c r="D28" t="inlineStr">
        <is>
          <t>Minor Improvement</t>
        </is>
      </c>
      <c r="E28" t="inlineStr">
        <is>
          <t>todo</t>
        </is>
      </c>
      <c r="F28" s="2" t="inlineStr">
        <is>
          <t>Bucksaw</t>
        </is>
      </c>
      <c r="G28" t="inlineStr">
        <is>
          <t>1 Wood</t>
        </is>
      </c>
      <c r="I28" s="2" t="n"/>
      <c r="K28" s="2" t="inlineStr">
        <is>
          <t>Points Provider</t>
        </is>
      </c>
      <c r="L28" s="2" t="inlineStr">
        <is>
          <t>Each time you renovate, you can also pay 1 wood to get 1 bonus point and 1 grain.</t>
        </is>
      </c>
    </row>
    <row r="29">
      <c r="A29" t="inlineStr">
        <is>
          <t>Artifex Expansion</t>
        </is>
      </c>
      <c r="B29" t="inlineStr">
        <is>
          <t>A</t>
        </is>
      </c>
      <c r="C29" t="n">
        <v>39</v>
      </c>
      <c r="D29" t="inlineStr">
        <is>
          <t>Minor Improvement</t>
        </is>
      </c>
      <c r="E29" t="inlineStr">
        <is>
          <t>todo</t>
        </is>
      </c>
      <c r="F29" s="2" t="inlineStr">
        <is>
          <t>Chapel</t>
        </is>
      </c>
      <c r="G29" t="inlineStr">
        <is>
          <t>3 Wood,2 Clay</t>
        </is>
      </c>
      <c r="H29" t="n">
        <v>3</v>
      </c>
      <c r="I29" s="2" t="inlineStr">
        <is>
          <t>2 Occupations</t>
        </is>
      </c>
      <c r="K29" s="2" t="inlineStr">
        <is>
          <t>Points Provider</t>
        </is>
      </c>
      <c r="L29" s="2" t="inlineStr">
        <is>
          <t>This is an action space for all. A player who uses it gets 3 bonus points. If another player uses it, they must first pay you 1 grain.</t>
        </is>
      </c>
    </row>
    <row r="30">
      <c r="A30" t="inlineStr">
        <is>
          <t>Artifex Expansion</t>
        </is>
      </c>
      <c r="B30" t="inlineStr">
        <is>
          <t>A</t>
        </is>
      </c>
      <c r="C30" t="n">
        <v>40</v>
      </c>
      <c r="D30" t="inlineStr">
        <is>
          <t>Minor Improvement</t>
        </is>
      </c>
      <c r="E30" t="inlineStr">
        <is>
          <t>todo</t>
        </is>
      </c>
      <c r="F30" s="2" t="inlineStr">
        <is>
          <t>Potter's Yard</t>
        </is>
      </c>
      <c r="G30" t="inlineStr">
        <is>
          <t>1 Wood,1 Reed</t>
        </is>
      </c>
      <c r="I30" s="2" t="inlineStr">
        <is>
          <t>At Most 7 Unused Farmyard Spaces</t>
        </is>
      </c>
      <c r="K30" s="2" t="inlineStr">
        <is>
          <t>Goods Provider</t>
        </is>
      </c>
      <c r="L30" s="2" t="inlineStr">
        <is>
          <t>Immediately place 1 clay on each unused space in your farmyard. Each time you turn a space into a used space, you get the clay and you can immediately exchange it for 2 food.</t>
        </is>
      </c>
    </row>
    <row r="31">
      <c r="A31" t="inlineStr">
        <is>
          <t>Artifex Expansion</t>
        </is>
      </c>
      <c r="B31" t="inlineStr">
        <is>
          <t>A</t>
        </is>
      </c>
      <c r="C31" t="n">
        <v>41</v>
      </c>
      <c r="D31" t="inlineStr">
        <is>
          <t>Minor Improvement</t>
        </is>
      </c>
      <c r="E31" t="inlineStr">
        <is>
          <t>todo</t>
        </is>
      </c>
      <c r="F31" s="2" t="inlineStr">
        <is>
          <t>Vegetable Slicer</t>
        </is>
      </c>
      <c r="G31" t="inlineStr">
        <is>
          <t>1 Wood</t>
        </is>
      </c>
      <c r="I31" s="2" t="n"/>
      <c r="K31" s="2" t="inlineStr">
        <is>
          <t>Goods Provider</t>
        </is>
      </c>
      <c r="L31" s="2" t="inlineStr">
        <is>
          <t>Each time you upgrade a Fireplace to a Cooking Hearth, you immediately get 2 wood and 1 vegetable (not retroactively).</t>
        </is>
      </c>
    </row>
    <row r="32">
      <c r="A32" t="inlineStr">
        <is>
          <t>Artifex Expansion</t>
        </is>
      </c>
      <c r="B32" t="inlineStr">
        <is>
          <t>A</t>
        </is>
      </c>
      <c r="C32" t="n">
        <v>42</v>
      </c>
      <c r="D32" t="inlineStr">
        <is>
          <t>Minor Improvement</t>
        </is>
      </c>
      <c r="E32" t="inlineStr">
        <is>
          <t>todo</t>
        </is>
      </c>
      <c r="F32" s="2" t="inlineStr">
        <is>
          <t>Forest Lake Hut</t>
        </is>
      </c>
      <c r="G32" t="inlineStr">
        <is>
          <t>2 Clay</t>
        </is>
      </c>
      <c r="H32" t="n">
        <v>1</v>
      </c>
      <c r="I32" s="2" t="n"/>
      <c r="K32" s="2" t="inlineStr">
        <is>
          <t>Goods Provider</t>
        </is>
      </c>
      <c r="L32" s="2" t="inlineStr">
        <is>
          <t>Each time you use the "Fishing"/"Forest" accumulation space, you also get 1 wood/food.</t>
        </is>
      </c>
    </row>
    <row r="33">
      <c r="A33" t="inlineStr">
        <is>
          <t>Artifex Expansion</t>
        </is>
      </c>
      <c r="B33" t="inlineStr">
        <is>
          <t>A</t>
        </is>
      </c>
      <c r="C33" t="n">
        <v>43</v>
      </c>
      <c r="D33" t="inlineStr">
        <is>
          <t>Minor Improvement</t>
        </is>
      </c>
      <c r="E33" t="inlineStr">
        <is>
          <t>todo</t>
        </is>
      </c>
      <c r="F33" s="2" t="inlineStr">
        <is>
          <t>Farmyard Manure</t>
        </is>
      </c>
      <c r="I33" s="2" t="inlineStr">
        <is>
          <t>1 Animal</t>
        </is>
      </c>
      <c r="K33" s="2" t="inlineStr">
        <is>
          <t>Food Provider</t>
        </is>
      </c>
      <c r="L33" s="2" t="inlineStr">
        <is>
          <t>Each time you build 1 or more stables in one turn, you place 1 food on each of the next 3 round spaces. At the start of these rounds, you get the food.</t>
        </is>
      </c>
    </row>
    <row r="34">
      <c r="A34" t="inlineStr">
        <is>
          <t>Artifex Expansion</t>
        </is>
      </c>
      <c r="B34" t="inlineStr">
        <is>
          <t>A</t>
        </is>
      </c>
      <c r="C34" t="n">
        <v>45</v>
      </c>
      <c r="D34" t="inlineStr">
        <is>
          <t>Minor Improvement</t>
        </is>
      </c>
      <c r="E34" t="inlineStr">
        <is>
          <t>todo</t>
        </is>
      </c>
      <c r="F34" s="2" t="inlineStr">
        <is>
          <t>Fire Protection Pond</t>
        </is>
      </c>
      <c r="G34" t="inlineStr">
        <is>
          <t>1 Food</t>
        </is>
      </c>
      <c r="I34" s="2" t="inlineStr">
        <is>
          <t>Still in Wooden House</t>
        </is>
      </c>
      <c r="K34" s="2" t="inlineStr">
        <is>
          <t>Food Provider</t>
        </is>
      </c>
      <c r="L34" s="2" t="inlineStr">
        <is>
          <t>Once you no longer live in a wooden house, place 1 food on each of the next 6 round spaces. At the start of these rounds, you get the food.</t>
        </is>
      </c>
    </row>
    <row r="35">
      <c r="A35" t="inlineStr">
        <is>
          <t>Artifex Expansion</t>
        </is>
      </c>
      <c r="B35" t="inlineStr">
        <is>
          <t>A</t>
        </is>
      </c>
      <c r="C35" t="n">
        <v>46</v>
      </c>
      <c r="D35" t="inlineStr">
        <is>
          <t>Minor Improvement</t>
        </is>
      </c>
      <c r="E35" t="inlineStr">
        <is>
          <t>todo</t>
        </is>
      </c>
      <c r="F35" s="2" t="inlineStr">
        <is>
          <t>Claw Knife</t>
        </is>
      </c>
      <c r="G35" t="inlineStr">
        <is>
          <t>1 Wood</t>
        </is>
      </c>
      <c r="I35" s="2" t="inlineStr">
        <is>
          <t>Exactly 1 Pasture</t>
        </is>
      </c>
      <c r="K35" s="2" t="inlineStr">
        <is>
          <t>Food Provider</t>
        </is>
      </c>
      <c r="L35" s="2" t="inlineStr">
        <is>
          <t>Each time you use the "Sheep Market" accumulation space, place 1 food on each of the next 2 round spaces. At the start of these rounds, you get the food.</t>
        </is>
      </c>
    </row>
    <row r="36">
      <c r="A36" t="inlineStr">
        <is>
          <t>Artifex Expansion</t>
        </is>
      </c>
      <c r="B36" t="inlineStr">
        <is>
          <t>A</t>
        </is>
      </c>
      <c r="C36" t="n">
        <v>47</v>
      </c>
      <c r="D36" t="inlineStr">
        <is>
          <t>Minor Improvement</t>
        </is>
      </c>
      <c r="E36" t="inlineStr">
        <is>
          <t>todo</t>
        </is>
      </c>
      <c r="F36" s="2" t="inlineStr">
        <is>
          <t>Trellises</t>
        </is>
      </c>
      <c r="G36" t="inlineStr">
        <is>
          <t>1 Wood</t>
        </is>
      </c>
      <c r="I36" s="2" t="n"/>
      <c r="K36" s="2" t="inlineStr">
        <is>
          <t>Food Provider</t>
        </is>
      </c>
      <c r="L36" s="2" t="inlineStr">
        <is>
          <t>Immediately place 1 food on each of the next round spaces, up to the number of fences you have built. At the start of these rounds, you get the food.</t>
        </is>
      </c>
    </row>
    <row r="37">
      <c r="A37" t="inlineStr">
        <is>
          <t>Artifex Expansion</t>
        </is>
      </c>
      <c r="B37" t="inlineStr">
        <is>
          <t>A</t>
        </is>
      </c>
      <c r="C37" t="n">
        <v>48</v>
      </c>
      <c r="D37" t="inlineStr">
        <is>
          <t>Minor Improvement</t>
        </is>
      </c>
      <c r="E37" t="inlineStr">
        <is>
          <t>todo</t>
        </is>
      </c>
      <c r="F37" s="2" t="inlineStr">
        <is>
          <t>Shaving Horse</t>
        </is>
      </c>
      <c r="G37" t="inlineStr">
        <is>
          <t>1 Wood</t>
        </is>
      </c>
      <c r="I37" s="2" t="n"/>
      <c r="K37" s="2" t="inlineStr">
        <is>
          <t>Food Provider</t>
        </is>
      </c>
      <c r="L37" s="2" t="inlineStr">
        <is>
          <t>Each time after you obtain at least 1 wood, if you then have 5 or more wood in your supply, you can exchange 1 wood for 3 food. With 7 or more wood, you must do so.</t>
        </is>
      </c>
    </row>
    <row r="38">
      <c r="A38" t="inlineStr">
        <is>
          <t>Artifex Expansion</t>
        </is>
      </c>
      <c r="B38" t="inlineStr">
        <is>
          <t>A</t>
        </is>
      </c>
      <c r="C38" t="n">
        <v>49</v>
      </c>
      <c r="D38" t="inlineStr">
        <is>
          <t>Minor Improvement</t>
        </is>
      </c>
      <c r="E38" t="inlineStr">
        <is>
          <t>todo</t>
        </is>
      </c>
      <c r="F38" s="2" t="inlineStr">
        <is>
          <t>Nest Site</t>
        </is>
      </c>
      <c r="G38" t="inlineStr">
        <is>
          <t>1 Food</t>
        </is>
      </c>
      <c r="I38" s="2" t="inlineStr">
        <is>
          <t>1 Occupation</t>
        </is>
      </c>
      <c r="K38" s="2" t="inlineStr">
        <is>
          <t>Food Provider</t>
        </is>
      </c>
      <c r="L38" s="2" t="inlineStr">
        <is>
          <t>Each time 1 reed is placed on a non-empty "Reed Bank" accumulation space during the preparation phase, you get 1 food.</t>
        </is>
      </c>
    </row>
    <row r="39">
      <c r="A39" t="inlineStr">
        <is>
          <t>Artifex Expansion</t>
        </is>
      </c>
      <c r="B39" t="inlineStr">
        <is>
          <t>A</t>
        </is>
      </c>
      <c r="C39" t="n">
        <v>51</v>
      </c>
      <c r="D39" t="inlineStr">
        <is>
          <t>Minor Improvement</t>
        </is>
      </c>
      <c r="E39" t="inlineStr">
        <is>
          <t>todo</t>
        </is>
      </c>
      <c r="F39" s="2" t="inlineStr">
        <is>
          <t>Drift-Net Boat</t>
        </is>
      </c>
      <c r="G39" t="inlineStr">
        <is>
          <t>1 Wood,1 Reed</t>
        </is>
      </c>
      <c r="H39" t="n">
        <v>1</v>
      </c>
      <c r="I39" s="2" t="n"/>
      <c r="K39" s="2" t="inlineStr">
        <is>
          <t>Food Provider</t>
        </is>
      </c>
      <c r="L39" s="2" t="inlineStr">
        <is>
          <t>Each time you use the "Fishing" accumulation space, you get an additional 2 food.</t>
        </is>
      </c>
    </row>
    <row r="40">
      <c r="A40" t="inlineStr">
        <is>
          <t>Artifex Expansion</t>
        </is>
      </c>
      <c r="B40" t="inlineStr">
        <is>
          <t>A</t>
        </is>
      </c>
      <c r="C40" t="n">
        <v>52</v>
      </c>
      <c r="D40" t="inlineStr">
        <is>
          <t>Minor Improvement</t>
        </is>
      </c>
      <c r="E40" t="inlineStr">
        <is>
          <t>todo</t>
        </is>
      </c>
      <c r="F40" s="2" t="inlineStr">
        <is>
          <t>Throwing Axe</t>
        </is>
      </c>
      <c r="G40" t="inlineStr">
        <is>
          <t>1 Wood</t>
        </is>
      </c>
      <c r="I40" s="2" t="inlineStr">
        <is>
          <t>Play in Round 7 or Later</t>
        </is>
      </c>
      <c r="K40" s="2" t="inlineStr">
        <is>
          <t>Food Provider</t>
        </is>
      </c>
      <c r="L40" s="2" t="inlineStr">
        <is>
          <t>Each time you use a wood accumulation space while there is at least 1 wild boar on the "Pig Market" accumulation space, you also get 2 food.</t>
        </is>
      </c>
    </row>
    <row r="41">
      <c r="A41" t="inlineStr">
        <is>
          <t>Artifex Expansion</t>
        </is>
      </c>
      <c r="B41" t="inlineStr">
        <is>
          <t>A</t>
        </is>
      </c>
      <c r="C41" t="n">
        <v>54</v>
      </c>
      <c r="D41" t="inlineStr">
        <is>
          <t>Minor Improvement</t>
        </is>
      </c>
      <c r="E41" t="inlineStr">
        <is>
          <t>todo</t>
        </is>
      </c>
      <c r="F41" s="2" t="inlineStr">
        <is>
          <t>Credit</t>
        </is>
      </c>
      <c r="I41" s="2" t="inlineStr">
        <is>
          <t>At Most 3 Occupations</t>
        </is>
      </c>
      <c r="K41" s="2" t="inlineStr">
        <is>
          <t>Food Provider</t>
        </is>
      </c>
      <c r="L41" s="2" t="inlineStr">
        <is>
          <t>When you play this card, you immediately get 5 food. At the end of each round that does not end with a harvest, you must pay 1 food, or else take a begging marker.</t>
        </is>
      </c>
    </row>
    <row r="42">
      <c r="A42" t="inlineStr">
        <is>
          <t>Artifex Expansion</t>
        </is>
      </c>
      <c r="B42" t="inlineStr">
        <is>
          <t>A</t>
        </is>
      </c>
      <c r="C42" t="n">
        <v>57</v>
      </c>
      <c r="D42" t="inlineStr">
        <is>
          <t>Minor Improvement</t>
        </is>
      </c>
      <c r="E42" t="inlineStr">
        <is>
          <t>todo</t>
        </is>
      </c>
      <c r="F42" s="2" t="inlineStr">
        <is>
          <t>Milking Parlor</t>
        </is>
      </c>
      <c r="G42" t="inlineStr">
        <is>
          <t>2 Wood</t>
        </is>
      </c>
      <c r="H42" t="n">
        <v>1</v>
      </c>
      <c r="I42" s="2" t="inlineStr">
        <is>
          <t>At Least 4 Unused Farmyard Spaces</t>
        </is>
      </c>
      <c r="K42" s="2" t="inlineStr">
        <is>
          <t>Food Provider</t>
        </is>
      </c>
      <c r="L42" s="2" t="inlineStr">
        <is>
          <t>When you play this card, if you have at least 1/3/4 sheep, you immediately get 2/3/4 food. The same applies if you have at least 1/2/3 cattle.</t>
        </is>
      </c>
    </row>
    <row r="43">
      <c r="A43" t="inlineStr">
        <is>
          <t>Artifex Expansion</t>
        </is>
      </c>
      <c r="B43" t="inlineStr">
        <is>
          <t>A</t>
        </is>
      </c>
      <c r="C43" t="n">
        <v>58</v>
      </c>
      <c r="D43" t="inlineStr">
        <is>
          <t>Minor Improvement</t>
        </is>
      </c>
      <c r="E43" t="inlineStr">
        <is>
          <t>todo</t>
        </is>
      </c>
      <c r="F43" s="2" t="inlineStr">
        <is>
          <t>Asparagus Knife</t>
        </is>
      </c>
      <c r="G43" t="inlineStr">
        <is>
          <t>1 Wood</t>
        </is>
      </c>
      <c r="I43" s="2" t="n"/>
      <c r="K43" s="2" t="inlineStr">
        <is>
          <t>Food Provider</t>
        </is>
      </c>
      <c r="L43" s="2" t="inlineStr">
        <is>
          <t>In the returning home phase of rounds 8, 10, and 12, you can take 1 vegetable from exactly 1 vegetable field. You can immediately exchange it for 3 food and 1 bonus point.</t>
        </is>
      </c>
    </row>
    <row r="44">
      <c r="A44" t="inlineStr">
        <is>
          <t>Artifex Expansion</t>
        </is>
      </c>
      <c r="B44" t="inlineStr">
        <is>
          <t>A</t>
        </is>
      </c>
      <c r="C44" t="n">
        <v>59</v>
      </c>
      <c r="D44" t="inlineStr">
        <is>
          <t>Minor Improvement</t>
        </is>
      </c>
      <c r="E44" t="inlineStr">
        <is>
          <t>todo</t>
        </is>
      </c>
      <c r="F44" s="2" t="inlineStr">
        <is>
          <t>Potato Ridger</t>
        </is>
      </c>
      <c r="G44" t="inlineStr">
        <is>
          <t>1 Wood</t>
        </is>
      </c>
      <c r="I44" s="2" t="n"/>
      <c r="K44" s="2" t="inlineStr">
        <is>
          <t>Food Provider</t>
        </is>
      </c>
      <c r="L44" s="2" t="inlineStr">
        <is>
          <t>Each time after you harvest 1+ vegetables, if you then have 3+ vegetables in your supply, you can turn exactly 1 vegetable into 6 food. With 4+ vegetables, you must do so.</t>
        </is>
      </c>
    </row>
    <row r="45">
      <c r="A45" t="inlineStr">
        <is>
          <t>Artifex Expansion</t>
        </is>
      </c>
      <c r="B45" t="inlineStr">
        <is>
          <t>A</t>
        </is>
      </c>
      <c r="C45" t="n">
        <v>60</v>
      </c>
      <c r="D45" t="inlineStr">
        <is>
          <t>Minor Improvement</t>
        </is>
      </c>
      <c r="E45" t="inlineStr">
        <is>
          <t>todo</t>
        </is>
      </c>
      <c r="F45" s="2" t="inlineStr">
        <is>
          <t>Oriental Fireplace</t>
        </is>
      </c>
      <c r="G45" t="inlineStr">
        <is>
          <t>Return Fireplace/Cooking Hearth</t>
        </is>
      </c>
      <c r="H45" t="n">
        <v>1</v>
      </c>
      <c r="I45" s="2" t="n"/>
      <c r="K45" s="2" t="inlineStr">
        <is>
          <t>Food Provider</t>
        </is>
      </c>
      <c r="L45" s="2" t="inlineStr">
        <is>
          <t>At any time: Vegetable → 4 Food; Sheep → 3 Food; Cattle → 5 Food "Bake Bread" action: Grain → 2 Food</t>
        </is>
      </c>
    </row>
    <row r="46">
      <c r="A46" t="inlineStr">
        <is>
          <t>Artifex Expansion</t>
        </is>
      </c>
      <c r="B46" t="inlineStr">
        <is>
          <t>A</t>
        </is>
      </c>
      <c r="C46" t="n">
        <v>61</v>
      </c>
      <c r="D46" t="inlineStr">
        <is>
          <t>Minor Improvement</t>
        </is>
      </c>
      <c r="E46" t="inlineStr">
        <is>
          <t>todo</t>
        </is>
      </c>
      <c r="F46" s="2" t="inlineStr">
        <is>
          <t>Winnowing Fan</t>
        </is>
      </c>
      <c r="G46" t="inlineStr">
        <is>
          <t>1 Reed</t>
        </is>
      </c>
      <c r="I46" s="2" t="inlineStr">
        <is>
          <t>Baking Improvement</t>
        </is>
      </c>
      <c r="K46" s="2" t="inlineStr">
        <is>
          <t>Food Provider</t>
        </is>
      </c>
      <c r="L46" s="2" t="inlineStr">
        <is>
          <t>After the field phase of each harvest, you can use a baking improvement but only to turn exactly 1 grain into food. (This is not considered a "Bake Bread" action.)</t>
        </is>
      </c>
    </row>
    <row r="47">
      <c r="A47" t="inlineStr">
        <is>
          <t>Artifex Expansion</t>
        </is>
      </c>
      <c r="B47" t="inlineStr">
        <is>
          <t>A</t>
        </is>
      </c>
      <c r="C47" t="n">
        <v>62</v>
      </c>
      <c r="D47" t="inlineStr">
        <is>
          <t>Minor Improvement</t>
        </is>
      </c>
      <c r="E47" t="inlineStr">
        <is>
          <t>todo</t>
        </is>
      </c>
      <c r="F47" s="2" t="inlineStr">
        <is>
          <t>Beer Keg</t>
        </is>
      </c>
      <c r="G47" t="inlineStr">
        <is>
          <t>1 Wood</t>
        </is>
      </c>
      <c r="I47" s="2" t="inlineStr">
        <is>
          <t>2 Grain in Your Supply</t>
        </is>
      </c>
      <c r="K47" s="2" t="inlineStr">
        <is>
          <t>Food Provider</t>
        </is>
      </c>
      <c r="L47" s="2" t="inlineStr">
        <is>
          <t>In the feeding phase of each harvest, you can use this card to exchange 1/2/3 grain for 0/1/2 bonus points and exactly 3 food.</t>
        </is>
      </c>
    </row>
    <row r="48">
      <c r="A48" t="inlineStr">
        <is>
          <t>Artifex Expansion</t>
        </is>
      </c>
      <c r="B48" t="inlineStr">
        <is>
          <t>A</t>
        </is>
      </c>
      <c r="C48" t="n">
        <v>64</v>
      </c>
      <c r="D48" t="inlineStr">
        <is>
          <t>Minor Improvement</t>
        </is>
      </c>
      <c r="E48" t="inlineStr">
        <is>
          <t>todo</t>
        </is>
      </c>
      <c r="F48" s="2" t="inlineStr">
        <is>
          <t>Barley Mill</t>
        </is>
      </c>
      <c r="G48" t="inlineStr">
        <is>
          <t>1 Wood,4 Clay/2 Stone</t>
        </is>
      </c>
      <c r="H48" t="n">
        <v>1</v>
      </c>
      <c r="I48" s="2" t="n"/>
      <c r="K48" s="2" t="inlineStr">
        <is>
          <t>Food Provider</t>
        </is>
      </c>
      <c r="L48" s="2" t="inlineStr">
        <is>
          <t>In the field phase of each harvest, you get 1 food for each grain field that you harvest.</t>
        </is>
      </c>
    </row>
    <row r="49">
      <c r="A49" t="inlineStr">
        <is>
          <t>Artifex Expansion</t>
        </is>
      </c>
      <c r="B49" t="inlineStr">
        <is>
          <t>A</t>
        </is>
      </c>
      <c r="C49" t="n">
        <v>65</v>
      </c>
      <c r="D49" t="inlineStr">
        <is>
          <t>Minor Improvement</t>
        </is>
      </c>
      <c r="E49" t="inlineStr">
        <is>
          <t>todo</t>
        </is>
      </c>
      <c r="F49" s="2" t="inlineStr">
        <is>
          <t>Seed Pellets</t>
        </is>
      </c>
      <c r="I49" s="2" t="inlineStr">
        <is>
          <t>3 Fields</t>
        </is>
      </c>
      <c r="K49" s="2" t="inlineStr">
        <is>
          <t>Crop Provider</t>
        </is>
      </c>
      <c r="L49" s="2" t="inlineStr">
        <is>
          <t>Each time before you take an unconditional "Sow" action, you get 1 grain.</t>
        </is>
      </c>
    </row>
    <row r="50">
      <c r="A50" t="inlineStr">
        <is>
          <t>Artifex Expansion</t>
        </is>
      </c>
      <c r="B50" t="inlineStr">
        <is>
          <t>A</t>
        </is>
      </c>
      <c r="C50" t="n">
        <v>66</v>
      </c>
      <c r="D50" t="inlineStr">
        <is>
          <t>Minor Improvement</t>
        </is>
      </c>
      <c r="E50" t="inlineStr">
        <is>
          <t>todo</t>
        </is>
      </c>
      <c r="F50" s="2" t="inlineStr">
        <is>
          <t>Feeding Dish</t>
        </is>
      </c>
      <c r="G50" t="inlineStr">
        <is>
          <t>1 Wood</t>
        </is>
      </c>
      <c r="I50" s="2" t="n"/>
      <c r="K50" s="2" t="inlineStr">
        <is>
          <t>Crop Provider</t>
        </is>
      </c>
      <c r="L50" s="2" t="inlineStr">
        <is>
          <t>Each time you use an animal accumulation space while already having an animal of that type, you get 1 grain.</t>
        </is>
      </c>
    </row>
    <row r="51">
      <c r="A51" t="inlineStr">
        <is>
          <t>Artifex Expansion</t>
        </is>
      </c>
      <c r="B51" t="inlineStr">
        <is>
          <t>A</t>
        </is>
      </c>
      <c r="C51" t="n">
        <v>68</v>
      </c>
      <c r="D51" t="inlineStr">
        <is>
          <t>Minor Improvement</t>
        </is>
      </c>
      <c r="E51" t="inlineStr">
        <is>
          <t>todo</t>
        </is>
      </c>
      <c r="F51" s="2" t="inlineStr">
        <is>
          <t>Asparagus Gift</t>
        </is>
      </c>
      <c r="I51" s="2" t="inlineStr">
        <is>
          <t>1 Unplanted Field</t>
        </is>
      </c>
      <c r="K51" s="2" t="inlineStr">
        <is>
          <t>Crop Provider</t>
        </is>
      </c>
      <c r="L51" s="2" t="inlineStr">
        <is>
          <t>Each time you build a number of fences equal to or greater than the current round, you immediately get 1 vegetable.</t>
        </is>
      </c>
    </row>
    <row r="52">
      <c r="A52" t="inlineStr">
        <is>
          <t>Artifex Expansion</t>
        </is>
      </c>
      <c r="B52" t="inlineStr">
        <is>
          <t>A</t>
        </is>
      </c>
      <c r="C52" t="n">
        <v>70</v>
      </c>
      <c r="D52" t="inlineStr">
        <is>
          <t>Minor Improvement</t>
        </is>
      </c>
      <c r="E52" t="inlineStr">
        <is>
          <t>todo</t>
        </is>
      </c>
      <c r="F52" s="2" t="inlineStr">
        <is>
          <t>Lifting Machine</t>
        </is>
      </c>
      <c r="G52" t="inlineStr">
        <is>
          <t>1 Wood</t>
        </is>
      </c>
      <c r="I52" s="2" t="inlineStr">
        <is>
          <t>3 Fields</t>
        </is>
      </c>
      <c r="K52" s="2" t="inlineStr">
        <is>
          <t>Crop Provider</t>
        </is>
      </c>
      <c r="L52" s="2" t="inlineStr">
        <is>
          <t>At the end of each round that does not end with a harvest, you can move 1 vegetable from one of your fields to your supply. (This is not considered a field phase.)</t>
        </is>
      </c>
    </row>
    <row r="53">
      <c r="A53" t="inlineStr">
        <is>
          <t>Artifex Expansion</t>
        </is>
      </c>
      <c r="B53" t="inlineStr">
        <is>
          <t>A</t>
        </is>
      </c>
      <c r="C53" t="n">
        <v>72</v>
      </c>
      <c r="D53" t="inlineStr">
        <is>
          <t>Minor Improvement</t>
        </is>
      </c>
      <c r="E53" t="inlineStr">
        <is>
          <t>todo</t>
        </is>
      </c>
      <c r="F53" s="2" t="inlineStr">
        <is>
          <t>Calcium Fertilizers</t>
        </is>
      </c>
      <c r="I53" s="2" t="inlineStr">
        <is>
          <t>No Field Tiles</t>
        </is>
      </c>
      <c r="K53" s="2" t="inlineStr">
        <is>
          <t>Crop Provider</t>
        </is>
      </c>
      <c r="L53" s="2" t="inlineStr">
        <is>
          <t>Each time you use a "Quarry" accumulation space, add 1 additional good of the respective type to each of your planted fields growing a single type of crop.</t>
        </is>
      </c>
    </row>
    <row r="54">
      <c r="A54" t="inlineStr">
        <is>
          <t>Artifex Expansion</t>
        </is>
      </c>
      <c r="B54" t="inlineStr">
        <is>
          <t>A</t>
        </is>
      </c>
      <c r="C54" t="n">
        <v>73</v>
      </c>
      <c r="D54" t="inlineStr">
        <is>
          <t>Minor Improvement</t>
        </is>
      </c>
      <c r="E54" t="inlineStr">
        <is>
          <t>todo</t>
        </is>
      </c>
      <c r="F54" s="2" t="inlineStr">
        <is>
          <t>Agricultural Fertilizers</t>
        </is>
      </c>
      <c r="I54" s="2" t="inlineStr">
        <is>
          <t>1 Pasture</t>
        </is>
      </c>
      <c r="K54" s="2" t="inlineStr">
        <is>
          <t>Crop Provider</t>
        </is>
      </c>
      <c r="L54" s="2" t="inlineStr">
        <is>
          <t>Each time after you turn at least 2 unused spaces into used spaces in one action, you get an additional "Sow" action.</t>
        </is>
      </c>
    </row>
    <row r="55">
      <c r="A55" t="inlineStr">
        <is>
          <t>Artifex Expansion</t>
        </is>
      </c>
      <c r="B55" t="inlineStr">
        <is>
          <t>A</t>
        </is>
      </c>
      <c r="C55" t="n">
        <v>74</v>
      </c>
      <c r="D55" t="inlineStr">
        <is>
          <t>Minor Improvement</t>
        </is>
      </c>
      <c r="E55" t="inlineStr">
        <is>
          <t>todo</t>
        </is>
      </c>
      <c r="F55" s="2" t="inlineStr">
        <is>
          <t>Stable Tree</t>
        </is>
      </c>
      <c r="G55" t="inlineStr">
        <is>
          <t>1 Wood</t>
        </is>
      </c>
      <c r="I55" s="2" t="n"/>
      <c r="K55" s="2" t="inlineStr">
        <is>
          <t>Building Resource Provider</t>
        </is>
      </c>
      <c r="L55" s="2" t="inlineStr">
        <is>
          <t>Each time you build 1 or more stables on your turn, place 1 wood on each of the next 3 round spaces. At the start of these rounds, you get the wood.</t>
        </is>
      </c>
    </row>
    <row r="56">
      <c r="A56" t="inlineStr">
        <is>
          <t>Artifex Expansion</t>
        </is>
      </c>
      <c r="B56" t="inlineStr">
        <is>
          <t>A</t>
        </is>
      </c>
      <c r="C56" t="n">
        <v>76</v>
      </c>
      <c r="D56" t="inlineStr">
        <is>
          <t>Minor Improvement</t>
        </is>
      </c>
      <c r="E56" t="inlineStr">
        <is>
          <t>todo</t>
        </is>
      </c>
      <c r="F56" s="2" t="inlineStr">
        <is>
          <t>Cob</t>
        </is>
      </c>
      <c r="G56" t="inlineStr">
        <is>
          <t>1 Food</t>
        </is>
      </c>
      <c r="I56" s="2" t="n"/>
      <c r="K56" s="2" t="inlineStr">
        <is>
          <t>Building Resource Provider</t>
        </is>
      </c>
      <c r="L56" s="2" t="inlineStr">
        <is>
          <t>At the start of each work phase, if you have at least 1 clay in your supply, you can exchange exactly 1 grain for 2 clay and 1 food.</t>
        </is>
      </c>
    </row>
    <row r="57">
      <c r="A57" t="inlineStr">
        <is>
          <t>Artifex Expansion</t>
        </is>
      </c>
      <c r="B57" t="inlineStr">
        <is>
          <t>A</t>
        </is>
      </c>
      <c r="C57" t="n">
        <v>77</v>
      </c>
      <c r="D57" t="inlineStr">
        <is>
          <t>Minor Improvement</t>
        </is>
      </c>
      <c r="E57" t="inlineStr">
        <is>
          <t>todo</t>
        </is>
      </c>
      <c r="F57" s="2" t="inlineStr">
        <is>
          <t>Hod</t>
        </is>
      </c>
      <c r="G57" t="inlineStr">
        <is>
          <t>1 Wood</t>
        </is>
      </c>
      <c r="I57" s="2" t="n"/>
      <c r="K57" s="2" t="inlineStr">
        <is>
          <t>Building Resource Provider</t>
        </is>
      </c>
      <c r="L57" s="2" t="inlineStr">
        <is>
          <t>When you play this card, you immediately get 1 clay. Each time any player (including you) uses the "Pig Market" accumulation space, you immediately get 2 clay.</t>
        </is>
      </c>
    </row>
    <row r="58">
      <c r="A58" t="inlineStr">
        <is>
          <t>Artifex Expansion</t>
        </is>
      </c>
      <c r="B58" t="inlineStr">
        <is>
          <t>A</t>
        </is>
      </c>
      <c r="C58" t="n">
        <v>79</v>
      </c>
      <c r="D58" t="inlineStr">
        <is>
          <t>Minor Improvement</t>
        </is>
      </c>
      <c r="E58" t="inlineStr">
        <is>
          <t>todo</t>
        </is>
      </c>
      <c r="F58" s="2" t="inlineStr">
        <is>
          <t>Garden Hoe</t>
        </is>
      </c>
      <c r="G58" t="inlineStr">
        <is>
          <t>1 Wood</t>
        </is>
      </c>
      <c r="I58" s="2" t="n"/>
      <c r="K58" s="2" t="inlineStr">
        <is>
          <t>Building Resource Provider</t>
        </is>
      </c>
      <c r="L58" s="2" t="inlineStr">
        <is>
          <t>Each time you take an unconditional "Sow" action planting vegetables in at least 1 field, you get 1 clay and 1 stone.</t>
        </is>
      </c>
    </row>
    <row r="59">
      <c r="A59" t="inlineStr">
        <is>
          <t>Artifex Expansion</t>
        </is>
      </c>
      <c r="B59" t="inlineStr">
        <is>
          <t>A</t>
        </is>
      </c>
      <c r="C59" t="n">
        <v>81</v>
      </c>
      <c r="D59" t="inlineStr">
        <is>
          <t>Minor Improvement</t>
        </is>
      </c>
      <c r="E59" t="inlineStr">
        <is>
          <t>todo</t>
        </is>
      </c>
      <c r="F59" s="2" t="inlineStr">
        <is>
          <t>Interim Storage</t>
        </is>
      </c>
      <c r="G59" t="inlineStr">
        <is>
          <t>2 Food</t>
        </is>
      </c>
      <c r="I59" s="2" t="n"/>
      <c r="K59" s="2" t="inlineStr">
        <is>
          <t>Building Resource Provider</t>
        </is>
      </c>
      <c r="L59" s="2" t="inlineStr">
        <is>
          <t>Each time you use a clay/reed/stone accumulation space, place 1 wood/clay/reed on this card. At the start of rounds 7, 11, and 14, move all the goods on this card to your supply.</t>
        </is>
      </c>
    </row>
    <row r="60">
      <c r="A60" t="inlineStr">
        <is>
          <t>Artifex Expansion</t>
        </is>
      </c>
      <c r="B60" t="inlineStr">
        <is>
          <t>A</t>
        </is>
      </c>
      <c r="C60" t="n">
        <v>82</v>
      </c>
      <c r="D60" t="inlineStr">
        <is>
          <t>Minor Improvement</t>
        </is>
      </c>
      <c r="E60" t="inlineStr">
        <is>
          <t>todo</t>
        </is>
      </c>
      <c r="F60" s="2" t="inlineStr">
        <is>
          <t>Work Certificate</t>
        </is>
      </c>
      <c r="I60" s="2" t="inlineStr">
        <is>
          <t>3 Occupations</t>
        </is>
      </c>
      <c r="K60" s="2" t="inlineStr">
        <is>
          <t>Building Resource Provider</t>
        </is>
      </c>
      <c r="L60" s="2" t="inlineStr">
        <is>
          <t>Each time after you use an action space, you can take 1 building resource from a building resource accumulation space with at least 4 building resources on it.</t>
        </is>
      </c>
    </row>
    <row r="61">
      <c r="A61" t="inlineStr">
        <is>
          <t>Artifex Expansion</t>
        </is>
      </c>
      <c r="B61" t="inlineStr">
        <is>
          <t>A</t>
        </is>
      </c>
      <c r="C61" t="n">
        <v>84</v>
      </c>
      <c r="D61" t="inlineStr">
        <is>
          <t>Minor Improvement</t>
        </is>
      </c>
      <c r="E61" t="inlineStr">
        <is>
          <t>todo</t>
        </is>
      </c>
      <c r="F61" s="2" t="inlineStr">
        <is>
          <t>Silage</t>
        </is>
      </c>
      <c r="I61" s="2" t="inlineStr">
        <is>
          <t>2 Fields</t>
        </is>
      </c>
      <c r="K61" s="2" t="inlineStr">
        <is>
          <t>Livestock Provider</t>
        </is>
      </c>
      <c r="L61" s="2" t="inlineStr">
        <is>
          <t>In each returning home phase after which there is no harvest, you can pay exactly 1 grain—even from a field-to breed exactly one type of animal.</t>
        </is>
      </c>
    </row>
    <row r="62">
      <c r="A62" t="inlineStr">
        <is>
          <t>Base (Revised)</t>
        </is>
      </c>
      <c r="B62" t="inlineStr">
        <is>
          <t>A</t>
        </is>
      </c>
      <c r="C62" t="n">
        <v>2</v>
      </c>
      <c r="D62" t="inlineStr">
        <is>
          <t>Minor Improvement</t>
        </is>
      </c>
      <c r="E62" t="inlineStr">
        <is>
          <t>todo</t>
        </is>
      </c>
      <c r="F62" s="2" t="inlineStr">
        <is>
          <t>Shifting Cultivation</t>
        </is>
      </c>
      <c r="G62" t="inlineStr">
        <is>
          <t>2 Food</t>
        </is>
      </c>
      <c r="I62" s="2" t="n"/>
      <c r="J62" t="inlineStr">
        <is>
          <t>X</t>
        </is>
      </c>
      <c r="K62" s="2" t="inlineStr">
        <is>
          <t>Farm Planner</t>
        </is>
      </c>
      <c r="L62" s="2" t="inlineStr">
        <is>
          <t>Immediately plow 1 field.</t>
        </is>
      </c>
    </row>
    <row r="63">
      <c r="A63" t="inlineStr">
        <is>
          <t>Base (Revised)</t>
        </is>
      </c>
      <c r="B63" t="inlineStr">
        <is>
          <t>A</t>
        </is>
      </c>
      <c r="C63" t="n">
        <v>5</v>
      </c>
      <c r="D63" t="inlineStr">
        <is>
          <t>Minor Improvement</t>
        </is>
      </c>
      <c r="E63" t="inlineStr">
        <is>
          <t>todo</t>
        </is>
      </c>
      <c r="F63" s="2" t="inlineStr">
        <is>
          <t>Clay Embankment</t>
        </is>
      </c>
      <c r="G63" t="inlineStr">
        <is>
          <t>1 Food</t>
        </is>
      </c>
      <c r="I63" s="2" t="n"/>
      <c r="J63" t="inlineStr">
        <is>
          <t>X</t>
        </is>
      </c>
      <c r="K63" s="2" t="inlineStr">
        <is>
          <t>Building Resource Provider</t>
        </is>
      </c>
      <c r="L63" s="2" t="inlineStr">
        <is>
          <t>You immediately get 1 clay for every 2 clay you already have in your supply.</t>
        </is>
      </c>
    </row>
    <row r="64">
      <c r="A64" t="inlineStr">
        <is>
          <t>Base (Revised)</t>
        </is>
      </c>
      <c r="B64" t="inlineStr">
        <is>
          <t>A</t>
        </is>
      </c>
      <c r="C64" t="n">
        <v>9</v>
      </c>
      <c r="D64" t="inlineStr">
        <is>
          <t>Minor Improvement</t>
        </is>
      </c>
      <c r="E64" t="inlineStr">
        <is>
          <t>todo</t>
        </is>
      </c>
      <c r="F64" s="2" t="inlineStr">
        <is>
          <t>Young Animal Market</t>
        </is>
      </c>
      <c r="G64" t="inlineStr">
        <is>
          <t>1 Sheep</t>
        </is>
      </c>
      <c r="I64" s="2" t="n"/>
      <c r="J64" t="inlineStr">
        <is>
          <t>X</t>
        </is>
      </c>
      <c r="K64" s="2" t="inlineStr">
        <is>
          <t>Livestock Provider</t>
        </is>
      </c>
      <c r="L64" s="2" t="inlineStr">
        <is>
          <t>You immediately get 1 cattle. (Effectively, you are exchanging 1 sheep for 1 cattle.)</t>
        </is>
      </c>
    </row>
    <row r="65">
      <c r="A65" t="inlineStr">
        <is>
          <t>Base (Revised)</t>
        </is>
      </c>
      <c r="B65" t="inlineStr">
        <is>
          <t>A</t>
        </is>
      </c>
      <c r="C65" t="n">
        <v>12</v>
      </c>
      <c r="D65" t="inlineStr">
        <is>
          <t>Minor Improvement</t>
        </is>
      </c>
      <c r="E65" t="inlineStr">
        <is>
          <t>todo</t>
        </is>
      </c>
      <c r="F65" s="2" t="inlineStr">
        <is>
          <t>Drinking Trough</t>
        </is>
      </c>
      <c r="G65" t="inlineStr">
        <is>
          <t>1 Clay</t>
        </is>
      </c>
      <c r="I65" s="2" t="n"/>
      <c r="K65" s="2" t="inlineStr">
        <is>
          <t>Farm Planner</t>
        </is>
      </c>
      <c r="L65" s="2" t="inlineStr">
        <is>
          <t>Each of your pastures (with or without a stable) can hold up to 2 more animals.</t>
        </is>
      </c>
    </row>
    <row r="66">
      <c r="A66" t="inlineStr">
        <is>
          <t>Base (Revised)</t>
        </is>
      </c>
      <c r="B66" t="inlineStr">
        <is>
          <t>A</t>
        </is>
      </c>
      <c r="C66" t="n">
        <v>16</v>
      </c>
      <c r="D66" t="inlineStr">
        <is>
          <t>Minor Improvement</t>
        </is>
      </c>
      <c r="E66" t="inlineStr">
        <is>
          <t>todo</t>
        </is>
      </c>
      <c r="F66" s="2" t="inlineStr">
        <is>
          <t>Rammed Clay</t>
        </is>
      </c>
      <c r="I66" s="2" t="n"/>
      <c r="K66" s="2" t="inlineStr">
        <is>
          <t>Farm Planner</t>
        </is>
      </c>
      <c r="L66" s="2" t="inlineStr">
        <is>
          <t>When you play this card, you immediately get 1 clay. You can use clay instead of wood to build fences.</t>
        </is>
      </c>
    </row>
    <row r="67">
      <c r="A67" t="inlineStr">
        <is>
          <t>Base (Revised)</t>
        </is>
      </c>
      <c r="B67" t="inlineStr">
        <is>
          <t>A</t>
        </is>
      </c>
      <c r="C67" t="n">
        <v>19</v>
      </c>
      <c r="D67" t="inlineStr">
        <is>
          <t>Minor Improvement</t>
        </is>
      </c>
      <c r="E67" t="inlineStr">
        <is>
          <t>todo</t>
        </is>
      </c>
      <c r="F67" s="2" t="inlineStr">
        <is>
          <t>Handplow</t>
        </is>
      </c>
      <c r="G67" t="inlineStr">
        <is>
          <t>1 Wood</t>
        </is>
      </c>
      <c r="I67" s="2" t="n"/>
      <c r="K67" s="2" t="inlineStr">
        <is>
          <t>Farm Planner</t>
        </is>
      </c>
      <c r="L67" s="2" t="inlineStr">
        <is>
          <t>Add 5 to the current round and place 1 field tile on the corresponding round space. At the start of that round, you can plow the field.</t>
        </is>
      </c>
    </row>
    <row r="68">
      <c r="A68" t="inlineStr">
        <is>
          <t>Base (Revised)</t>
        </is>
      </c>
      <c r="B68" t="inlineStr">
        <is>
          <t>A</t>
        </is>
      </c>
      <c r="C68" t="n">
        <v>24</v>
      </c>
      <c r="D68" t="inlineStr">
        <is>
          <t>Minor Improvement</t>
        </is>
      </c>
      <c r="E68" t="inlineStr">
        <is>
          <t>todo</t>
        </is>
      </c>
      <c r="F68" s="2" t="inlineStr">
        <is>
          <t>Threshing Board</t>
        </is>
      </c>
      <c r="G68" t="inlineStr">
        <is>
          <t>1 Wood</t>
        </is>
      </c>
      <c r="H68" t="n">
        <v>1</v>
      </c>
      <c r="I68" s="2" t="inlineStr">
        <is>
          <t>2 Occupations</t>
        </is>
      </c>
      <c r="K68" s="2" t="inlineStr">
        <is>
          <t>Actions Booster</t>
        </is>
      </c>
      <c r="L68" s="2" t="inlineStr">
        <is>
          <t>Each time you use the "Farmland" or "Cultivation" action space, you get an additional "Bake Bread" action.</t>
        </is>
      </c>
    </row>
    <row r="69">
      <c r="A69" t="inlineStr">
        <is>
          <t>Base (Revised)</t>
        </is>
      </c>
      <c r="B69" t="inlineStr">
        <is>
          <t>A</t>
        </is>
      </c>
      <c r="C69" t="n">
        <v>26</v>
      </c>
      <c r="D69" t="inlineStr">
        <is>
          <t>Minor Improvement</t>
        </is>
      </c>
      <c r="E69" t="inlineStr">
        <is>
          <t>todo</t>
        </is>
      </c>
      <c r="F69" s="2" t="inlineStr">
        <is>
          <t>Sleeping Corner</t>
        </is>
      </c>
      <c r="G69" t="inlineStr">
        <is>
          <t>1 Wood</t>
        </is>
      </c>
      <c r="H69" t="n">
        <v>1</v>
      </c>
      <c r="I69" s="2" t="inlineStr">
        <is>
          <t>2 Grain Fields</t>
        </is>
      </c>
      <c r="K69" s="2" t="inlineStr">
        <is>
          <t>Actions Booster</t>
        </is>
      </c>
      <c r="L69" s="2" t="inlineStr">
        <is>
          <t>You can use any "Wish for Children" action space even if it is occupied by one other player's person.</t>
        </is>
      </c>
    </row>
    <row r="70">
      <c r="A70" t="inlineStr">
        <is>
          <t>Base (Revised)</t>
        </is>
      </c>
      <c r="B70" t="inlineStr">
        <is>
          <t>A</t>
        </is>
      </c>
      <c r="C70" t="n">
        <v>32</v>
      </c>
      <c r="D70" t="inlineStr">
        <is>
          <t>Minor Improvement</t>
        </is>
      </c>
      <c r="E70" t="inlineStr">
        <is>
          <t>todo</t>
        </is>
      </c>
      <c r="F70" s="2" t="inlineStr">
        <is>
          <t>Manger</t>
        </is>
      </c>
      <c r="G70" t="inlineStr">
        <is>
          <t>2 Wood</t>
        </is>
      </c>
      <c r="I70" s="2" t="n"/>
      <c r="K70" s="2" t="inlineStr">
        <is>
          <t>Points Provider</t>
        </is>
      </c>
      <c r="L70" s="2" t="inlineStr">
        <is>
          <t>During scoring, if your pastures cover at least 6/7/8/10 farm yard spaces, you get 1/2/3/4 bonus points.</t>
        </is>
      </c>
    </row>
    <row r="71">
      <c r="A71" t="inlineStr">
        <is>
          <t>Base (Revised)</t>
        </is>
      </c>
      <c r="B71" t="inlineStr">
        <is>
          <t>A</t>
        </is>
      </c>
      <c r="C71" t="n">
        <v>33</v>
      </c>
      <c r="D71" t="inlineStr">
        <is>
          <t>Minor Improvement</t>
        </is>
      </c>
      <c r="E71" t="inlineStr">
        <is>
          <t>todo</t>
        </is>
      </c>
      <c r="F71" s="2" t="inlineStr">
        <is>
          <t>Big Country</t>
        </is>
      </c>
      <c r="I71" s="2" t="inlineStr">
        <is>
          <t>All Farmyard Spaces Used</t>
        </is>
      </c>
      <c r="K71" s="2" t="inlineStr">
        <is>
          <t>Points Provider</t>
        </is>
      </c>
      <c r="L71" s="2" t="inlineStr">
        <is>
          <t>For each complete round left to play, you immediately get 1 bonus point and 2 food.</t>
        </is>
      </c>
    </row>
    <row r="72">
      <c r="A72" t="inlineStr">
        <is>
          <t>Base (Revised)</t>
        </is>
      </c>
      <c r="B72" t="inlineStr">
        <is>
          <t>A</t>
        </is>
      </c>
      <c r="C72" t="n">
        <v>38</v>
      </c>
      <c r="D72" t="inlineStr">
        <is>
          <t>Minor Improvement</t>
        </is>
      </c>
      <c r="E72" t="inlineStr">
        <is>
          <t>todo</t>
        </is>
      </c>
      <c r="F72" s="2" t="inlineStr">
        <is>
          <t>Wool Blankets</t>
        </is>
      </c>
      <c r="I72" s="2" t="inlineStr">
        <is>
          <t>5 Sheep</t>
        </is>
      </c>
      <c r="K72" s="2" t="inlineStr">
        <is>
          <t>Points Provider</t>
        </is>
      </c>
      <c r="L72" s="2" t="inlineStr">
        <is>
          <t>During scoring, if you live in a wooden/clay/stone house by then, you get 3/2/0 bonus points.</t>
        </is>
      </c>
    </row>
    <row r="73">
      <c r="A73" t="inlineStr">
        <is>
          <t>Base (Revised)</t>
        </is>
      </c>
      <c r="B73" t="inlineStr">
        <is>
          <t>A</t>
        </is>
      </c>
      <c r="C73" t="n">
        <v>44</v>
      </c>
      <c r="D73" t="inlineStr">
        <is>
          <t>Minor Improvement</t>
        </is>
      </c>
      <c r="E73" t="inlineStr">
        <is>
          <t>todo</t>
        </is>
      </c>
      <c r="F73" s="2" t="inlineStr">
        <is>
          <t>Pond Hut</t>
        </is>
      </c>
      <c r="G73" t="inlineStr">
        <is>
          <t>1 Wood</t>
        </is>
      </c>
      <c r="H73" t="n">
        <v>1</v>
      </c>
      <c r="I73" s="2" t="inlineStr">
        <is>
          <t>Exactly 2 Occupations</t>
        </is>
      </c>
      <c r="K73" s="2" t="inlineStr">
        <is>
          <t>Food Provider</t>
        </is>
      </c>
      <c r="L73" s="2" t="inlineStr">
        <is>
          <t>Place 1 food on each of the next 3 round spaces. At the start of these rounds, you get the food.</t>
        </is>
      </c>
    </row>
    <row r="74">
      <c r="A74" t="inlineStr">
        <is>
          <t>Base (Revised)</t>
        </is>
      </c>
      <c r="B74" t="inlineStr">
        <is>
          <t>A</t>
        </is>
      </c>
      <c r="C74" t="n">
        <v>50</v>
      </c>
      <c r="D74" t="inlineStr">
        <is>
          <t>Minor Improvement</t>
        </is>
      </c>
      <c r="E74" t="inlineStr">
        <is>
          <t>todo</t>
        </is>
      </c>
      <c r="F74" s="2" t="inlineStr">
        <is>
          <t>Milk Jug</t>
        </is>
      </c>
      <c r="G74" t="inlineStr">
        <is>
          <t>1 Clay</t>
        </is>
      </c>
      <c r="I74" s="2" t="n"/>
      <c r="K74" s="2" t="inlineStr">
        <is>
          <t>Food Provider</t>
        </is>
      </c>
      <c r="L74" s="2" t="inlineStr">
        <is>
          <t>Each time any player (including you) uses the "Cattle Market" accumulation space, you get 3 food, and each other player gets 1 food.</t>
        </is>
      </c>
    </row>
    <row r="75">
      <c r="A75" t="inlineStr">
        <is>
          <t>Base (Revised)</t>
        </is>
      </c>
      <c r="B75" t="inlineStr">
        <is>
          <t>A</t>
        </is>
      </c>
      <c r="C75" t="n">
        <v>53</v>
      </c>
      <c r="D75" t="inlineStr">
        <is>
          <t>Minor Improvement</t>
        </is>
      </c>
      <c r="E75" t="inlineStr">
        <is>
          <t>todo</t>
        </is>
      </c>
      <c r="F75" s="2" t="inlineStr">
        <is>
          <t>Claypipe</t>
        </is>
      </c>
      <c r="G75" t="inlineStr">
        <is>
          <t>1 Clay</t>
        </is>
      </c>
      <c r="I75" s="2" t="n"/>
      <c r="K75" s="2" t="inlineStr">
        <is>
          <t>Food Provider</t>
        </is>
      </c>
      <c r="L75" s="2" t="inlineStr">
        <is>
          <t>In the returning home phase of each round, if you gained at least 7 building resources in the preceding work phase, you get 2 food.</t>
        </is>
      </c>
    </row>
    <row r="76">
      <c r="A76" t="inlineStr">
        <is>
          <t>Base (Revised)</t>
        </is>
      </c>
      <c r="B76" t="inlineStr">
        <is>
          <t>A</t>
        </is>
      </c>
      <c r="C76" t="n">
        <v>55</v>
      </c>
      <c r="D76" t="inlineStr">
        <is>
          <t>Minor Improvement</t>
        </is>
      </c>
      <c r="E76" t="inlineStr">
        <is>
          <t>todo</t>
        </is>
      </c>
      <c r="F76" s="2" t="inlineStr">
        <is>
          <t>Junk Room</t>
        </is>
      </c>
      <c r="G76" t="inlineStr">
        <is>
          <t>1 Wood,1 Clay</t>
        </is>
      </c>
      <c r="I76" s="2" t="n"/>
      <c r="K76" s="2" t="inlineStr">
        <is>
          <t>Food Provider</t>
        </is>
      </c>
      <c r="L76" s="2" t="inlineStr">
        <is>
          <t>Each time after you build an improvement, including this one, you get 1 food.</t>
        </is>
      </c>
    </row>
    <row r="77">
      <c r="A77" t="inlineStr">
        <is>
          <t>Base (Revised)</t>
        </is>
      </c>
      <c r="B77" t="inlineStr">
        <is>
          <t>A</t>
        </is>
      </c>
      <c r="C77" t="n">
        <v>56</v>
      </c>
      <c r="D77" t="inlineStr">
        <is>
          <t>Minor Improvement</t>
        </is>
      </c>
      <c r="E77" t="inlineStr">
        <is>
          <t>todo</t>
        </is>
      </c>
      <c r="F77" s="2" t="inlineStr">
        <is>
          <t>Basket</t>
        </is>
      </c>
      <c r="G77" t="inlineStr">
        <is>
          <t>1 Reed</t>
        </is>
      </c>
      <c r="I77" s="2" t="n"/>
      <c r="K77" s="2" t="inlineStr">
        <is>
          <t>Food Provider</t>
        </is>
      </c>
      <c r="L77" s="2" t="inlineStr">
        <is>
          <t>Immediately after each time you use a wood accumulation space, you can exchange 2 wood for 3 food. If you do, place those 2 wood on the accumulation space.</t>
        </is>
      </c>
    </row>
    <row r="78">
      <c r="A78" t="inlineStr">
        <is>
          <t>Base (Revised)</t>
        </is>
      </c>
      <c r="B78" t="inlineStr">
        <is>
          <t>A</t>
        </is>
      </c>
      <c r="C78" t="n">
        <v>63</v>
      </c>
      <c r="D78" t="inlineStr">
        <is>
          <t>Minor Improvement</t>
        </is>
      </c>
      <c r="E78" t="inlineStr">
        <is>
          <t>todo</t>
        </is>
      </c>
      <c r="F78" s="2" t="inlineStr">
        <is>
          <t>Dutch Windmill</t>
        </is>
      </c>
      <c r="G78" t="inlineStr">
        <is>
          <t>2 Wood,2 Stone</t>
        </is>
      </c>
      <c r="H78" t="n">
        <v>2</v>
      </c>
      <c r="I78" s="2" t="n"/>
      <c r="K78" s="2" t="inlineStr">
        <is>
          <t>Food Provider</t>
        </is>
      </c>
      <c r="L78" s="2" t="inlineStr">
        <is>
          <t>Each time you take a "Bake Bread" action in a round immediately following a harvest, you get 3 additional food.</t>
        </is>
      </c>
    </row>
    <row r="79">
      <c r="A79" t="inlineStr">
        <is>
          <t>Base (Revised)</t>
        </is>
      </c>
      <c r="B79" t="inlineStr">
        <is>
          <t>A</t>
        </is>
      </c>
      <c r="C79" t="n">
        <v>67</v>
      </c>
      <c r="D79" t="inlineStr">
        <is>
          <t>Minor Improvement</t>
        </is>
      </c>
      <c r="E79" t="inlineStr">
        <is>
          <t>todo</t>
        </is>
      </c>
      <c r="F79" s="2" t="inlineStr">
        <is>
          <t>Corn Scoop</t>
        </is>
      </c>
      <c r="G79" t="inlineStr">
        <is>
          <t>1 Wood</t>
        </is>
      </c>
      <c r="I79" s="2" t="n"/>
      <c r="K79" s="2" t="inlineStr">
        <is>
          <t>Crop Provider</t>
        </is>
      </c>
      <c r="L79" s="2" t="inlineStr">
        <is>
          <t>Each time you use the "Grain Seeds" action space, you get 1 additional grain.</t>
        </is>
      </c>
    </row>
    <row r="80">
      <c r="A80" t="inlineStr">
        <is>
          <t>Base (Revised)</t>
        </is>
      </c>
      <c r="B80" t="inlineStr">
        <is>
          <t>A</t>
        </is>
      </c>
      <c r="C80" t="n">
        <v>69</v>
      </c>
      <c r="D80" t="inlineStr">
        <is>
          <t>Minor Improvement</t>
        </is>
      </c>
      <c r="E80" t="inlineStr">
        <is>
          <t>todo</t>
        </is>
      </c>
      <c r="F80" s="2" t="inlineStr">
        <is>
          <t>Large Greenhouse</t>
        </is>
      </c>
      <c r="G80" t="inlineStr">
        <is>
          <t>2 Wood</t>
        </is>
      </c>
      <c r="I80" s="2" t="inlineStr">
        <is>
          <t>2 Occupations</t>
        </is>
      </c>
      <c r="K80" s="2" t="inlineStr">
        <is>
          <t>Crop Provider</t>
        </is>
      </c>
      <c r="L80" s="2" t="inlineStr">
        <is>
          <t>Add 4, 7, and 9 to the current round and place 1 vegetable on each corresponding round space. At the start of these rounds, you get the vegetable.</t>
        </is>
      </c>
    </row>
    <row r="81">
      <c r="A81" t="inlineStr">
        <is>
          <t>Base (Revised)</t>
        </is>
      </c>
      <c r="B81" t="inlineStr">
        <is>
          <t>A</t>
        </is>
      </c>
      <c r="C81" t="n">
        <v>71</v>
      </c>
      <c r="D81" t="inlineStr">
        <is>
          <t>Minor Improvement</t>
        </is>
      </c>
      <c r="E81" t="inlineStr">
        <is>
          <t>todo</t>
        </is>
      </c>
      <c r="F81" s="2" t="inlineStr">
        <is>
          <t>Clearing Spade</t>
        </is>
      </c>
      <c r="G81" t="inlineStr">
        <is>
          <t>1 Wood</t>
        </is>
      </c>
      <c r="I81" s="2" t="n"/>
      <c r="K81" s="2" t="inlineStr">
        <is>
          <t>Crop Provider</t>
        </is>
      </c>
      <c r="L81" s="2" t="inlineStr">
        <is>
          <t>At any time, you can move 1 crop from a planted field containing at least 2 crops to an empty field.</t>
        </is>
      </c>
    </row>
    <row r="82">
      <c r="A82" t="inlineStr">
        <is>
          <t>Base (Revised)</t>
        </is>
      </c>
      <c r="B82" t="inlineStr">
        <is>
          <t>A</t>
        </is>
      </c>
      <c r="C82" t="n">
        <v>75</v>
      </c>
      <c r="D82" t="inlineStr">
        <is>
          <t>Minor Improvement</t>
        </is>
      </c>
      <c r="E82" t="inlineStr">
        <is>
          <t>todo</t>
        </is>
      </c>
      <c r="F82" s="2" t="inlineStr">
        <is>
          <t>Lumber Mill</t>
        </is>
      </c>
      <c r="G82" t="inlineStr">
        <is>
          <t>2 Stone</t>
        </is>
      </c>
      <c r="H82" t="n">
        <v>2</v>
      </c>
      <c r="I82" s="2" t="inlineStr">
        <is>
          <t>At Most 3 Occupations</t>
        </is>
      </c>
      <c r="K82" s="2" t="inlineStr">
        <is>
          <t>Building Resource Provider</t>
        </is>
      </c>
      <c r="L82" s="2" t="inlineStr">
        <is>
          <t>Every improvement costs you 1 wood less.</t>
        </is>
      </c>
    </row>
    <row r="83">
      <c r="A83" t="inlineStr">
        <is>
          <t>Base (Revised)</t>
        </is>
      </c>
      <c r="B83" t="inlineStr">
        <is>
          <t>A</t>
        </is>
      </c>
      <c r="C83" t="n">
        <v>78</v>
      </c>
      <c r="D83" t="inlineStr">
        <is>
          <t>Minor Improvement</t>
        </is>
      </c>
      <c r="E83" t="inlineStr">
        <is>
          <t>todo</t>
        </is>
      </c>
      <c r="F83" s="2" t="inlineStr">
        <is>
          <t>Canoe</t>
        </is>
      </c>
      <c r="G83" t="inlineStr">
        <is>
          <t>2 Wood</t>
        </is>
      </c>
      <c r="H83" t="n">
        <v>1</v>
      </c>
      <c r="I83" s="2" t="inlineStr">
        <is>
          <t>1 Occupation</t>
        </is>
      </c>
      <c r="K83" s="2" t="inlineStr">
        <is>
          <t>Building Resource Provider</t>
        </is>
      </c>
      <c r="L83" s="2" t="inlineStr">
        <is>
          <t>Each time you use the "Fishing" accumulation space, you get an additional 1 food and 1 reed.</t>
        </is>
      </c>
    </row>
    <row r="84">
      <c r="A84" t="inlineStr">
        <is>
          <t>Base (Revised)</t>
        </is>
      </c>
      <c r="B84" t="inlineStr">
        <is>
          <t>A</t>
        </is>
      </c>
      <c r="C84" t="n">
        <v>80</v>
      </c>
      <c r="D84" t="inlineStr">
        <is>
          <t>Minor Improvement</t>
        </is>
      </c>
      <c r="E84" t="inlineStr">
        <is>
          <t>todo</t>
        </is>
      </c>
      <c r="F84" s="2" t="inlineStr">
        <is>
          <t>Stone Tongs</t>
        </is>
      </c>
      <c r="G84" t="inlineStr">
        <is>
          <t>1 Wood</t>
        </is>
      </c>
      <c r="I84" s="2" t="n"/>
      <c r="K84" s="2" t="inlineStr">
        <is>
          <t>Building Resource Provider</t>
        </is>
      </c>
      <c r="L84" s="2" t="inlineStr">
        <is>
          <t>Each time you use a stone accumulation space, you get 1 additional stone.</t>
        </is>
      </c>
    </row>
    <row r="85">
      <c r="A85" t="inlineStr">
        <is>
          <t>Base (Revised)</t>
        </is>
      </c>
      <c r="B85" t="inlineStr">
        <is>
          <t>A</t>
        </is>
      </c>
      <c r="C85" t="n">
        <v>83</v>
      </c>
      <c r="D85" t="inlineStr">
        <is>
          <t>Minor Improvement</t>
        </is>
      </c>
      <c r="E85" t="inlineStr">
        <is>
          <t>todo</t>
        </is>
      </c>
      <c r="F85" s="2" t="inlineStr">
        <is>
          <t>Shepherd's Crook</t>
        </is>
      </c>
      <c r="G85" t="inlineStr">
        <is>
          <t>1 Wood</t>
        </is>
      </c>
      <c r="I85" s="2" t="n"/>
      <c r="K85" s="2" t="inlineStr">
        <is>
          <t>Livestock Provider</t>
        </is>
      </c>
      <c r="L85" s="2" t="inlineStr">
        <is>
          <t>Each time you fence a new pasture covering at least 4 farmyard spaces, you immediately get 2 sheep on this pasture.</t>
        </is>
      </c>
    </row>
    <row r="86">
      <c r="A86" t="inlineStr">
        <is>
          <t>Base (Revised)</t>
        </is>
      </c>
      <c r="B86" t="inlineStr">
        <is>
          <t>B</t>
        </is>
      </c>
      <c r="C86" t="n">
        <v>2</v>
      </c>
      <c r="D86" t="inlineStr">
        <is>
          <t>Minor Improvement</t>
        </is>
      </c>
      <c r="E86" t="inlineStr">
        <is>
          <t>todo</t>
        </is>
      </c>
      <c r="F86" s="2" t="inlineStr">
        <is>
          <t>Mini Pasture</t>
        </is>
      </c>
      <c r="G86" t="inlineStr">
        <is>
          <t>2 Food</t>
        </is>
      </c>
      <c r="I86" s="2" t="n"/>
      <c r="J86" t="inlineStr">
        <is>
          <t>X</t>
        </is>
      </c>
      <c r="K86" s="2" t="inlineStr">
        <is>
          <t>Farm Planner</t>
        </is>
      </c>
      <c r="L86" s="2" t="inlineStr">
        <is>
          <t>Immediately fence a farmyard space, without paying wood for the fences. (If you already have pastures, the new one must be adjacent to an existing one.)</t>
        </is>
      </c>
    </row>
    <row r="87">
      <c r="A87" t="inlineStr">
        <is>
          <t>Base (Revised)</t>
        </is>
      </c>
      <c r="B87" t="inlineStr">
        <is>
          <t>B</t>
        </is>
      </c>
      <c r="C87" t="n">
        <v>8</v>
      </c>
      <c r="D87" t="inlineStr">
        <is>
          <t>Minor Improvement</t>
        </is>
      </c>
      <c r="E87" t="inlineStr">
        <is>
          <t>todo</t>
        </is>
      </c>
      <c r="F87" s="2" t="inlineStr">
        <is>
          <t>Market Stall</t>
        </is>
      </c>
      <c r="G87" t="inlineStr">
        <is>
          <t>1 Grain</t>
        </is>
      </c>
      <c r="I87" s="2" t="n"/>
      <c r="J87" t="inlineStr">
        <is>
          <t>X</t>
        </is>
      </c>
      <c r="K87" s="2" t="inlineStr">
        <is>
          <t>Crop Provider</t>
        </is>
      </c>
      <c r="L87" s="2" t="inlineStr">
        <is>
          <t>You immediately get 1 vegetable. (Effectively, you are exchanging 1 grain for 1 vegetable).</t>
        </is>
      </c>
    </row>
    <row r="88">
      <c r="A88" t="inlineStr">
        <is>
          <t>Base (Revised)</t>
        </is>
      </c>
      <c r="B88" t="inlineStr">
        <is>
          <t>B</t>
        </is>
      </c>
      <c r="C88" t="n">
        <v>10</v>
      </c>
      <c r="D88" t="inlineStr">
        <is>
          <t>Minor Improvement</t>
        </is>
      </c>
      <c r="E88" t="inlineStr">
        <is>
          <t>todo</t>
        </is>
      </c>
      <c r="F88" s="2" t="inlineStr">
        <is>
          <t>Caravan</t>
        </is>
      </c>
      <c r="G88" t="inlineStr">
        <is>
          <t>3 Wood,3 Food</t>
        </is>
      </c>
      <c r="I88" s="2" t="n"/>
      <c r="K88" s="2" t="inlineStr">
        <is>
          <t>Farm Planner</t>
        </is>
      </c>
      <c r="L88" s="2" t="inlineStr">
        <is>
          <t>This card provides room for 1 person.</t>
        </is>
      </c>
    </row>
    <row r="89">
      <c r="A89" t="inlineStr">
        <is>
          <t>Base (Revised)</t>
        </is>
      </c>
      <c r="B89" t="inlineStr">
        <is>
          <t>B</t>
        </is>
      </c>
      <c r="C89" t="n">
        <v>13</v>
      </c>
      <c r="D89" t="inlineStr">
        <is>
          <t>Minor Improvement</t>
        </is>
      </c>
      <c r="E89" t="inlineStr">
        <is>
          <t>todo</t>
        </is>
      </c>
      <c r="F89" s="2" t="inlineStr">
        <is>
          <t>Carpenter's Parlor</t>
        </is>
      </c>
      <c r="G89" t="inlineStr">
        <is>
          <t>1 Wood,1 Stone</t>
        </is>
      </c>
      <c r="I89" s="2" t="n"/>
      <c r="K89" s="2" t="inlineStr">
        <is>
          <t>Farm Planner</t>
        </is>
      </c>
      <c r="L89" s="2" t="inlineStr">
        <is>
          <t>Wooden rooms only cost you 2 wood and 2 reed each.</t>
        </is>
      </c>
    </row>
    <row r="90">
      <c r="A90" t="inlineStr">
        <is>
          <t>Base (Revised)</t>
        </is>
      </c>
      <c r="B90" t="inlineStr">
        <is>
          <t>B</t>
        </is>
      </c>
      <c r="C90" t="n">
        <v>16</v>
      </c>
      <c r="D90" t="inlineStr">
        <is>
          <t>Minor Improvement</t>
        </is>
      </c>
      <c r="E90" t="inlineStr">
        <is>
          <t>todo</t>
        </is>
      </c>
      <c r="F90" s="2" t="inlineStr">
        <is>
          <t>Mining Hammer</t>
        </is>
      </c>
      <c r="G90" t="inlineStr">
        <is>
          <t>1 Wood</t>
        </is>
      </c>
      <c r="I90" s="2" t="n"/>
      <c r="K90" s="2" t="inlineStr">
        <is>
          <t>Farm Planner</t>
        </is>
      </c>
      <c r="L90" s="2" t="inlineStr">
        <is>
          <t>When you play this card, you immediately get 1 food. Each time you renovate, you can also build a stable without paying wood.</t>
        </is>
      </c>
    </row>
    <row r="91">
      <c r="A91" t="inlineStr">
        <is>
          <t>Base (Revised)</t>
        </is>
      </c>
      <c r="B91" t="inlineStr">
        <is>
          <t>B</t>
        </is>
      </c>
      <c r="C91" t="n">
        <v>19</v>
      </c>
      <c r="D91" t="inlineStr">
        <is>
          <t>Minor Improvement</t>
        </is>
      </c>
      <c r="E91" t="inlineStr">
        <is>
          <t>todo</t>
        </is>
      </c>
      <c r="F91" s="2" t="inlineStr">
        <is>
          <t>Moldboard Plow</t>
        </is>
      </c>
      <c r="G91" t="inlineStr">
        <is>
          <t>2 Wood</t>
        </is>
      </c>
      <c r="I91" s="2" t="inlineStr">
        <is>
          <t>1 Occupation</t>
        </is>
      </c>
      <c r="K91" s="2" t="inlineStr">
        <is>
          <t>Farm Planner</t>
        </is>
      </c>
      <c r="L91" s="2" t="inlineStr">
        <is>
          <t>Place 2 field tiles on this card. Twice this game, when you use the "Farmland" action space, you can also plow 1 field from this card.</t>
        </is>
      </c>
    </row>
    <row r="92">
      <c r="A92" t="inlineStr">
        <is>
          <t>Base (Revised)</t>
        </is>
      </c>
      <c r="B92" t="inlineStr">
        <is>
          <t>B</t>
        </is>
      </c>
      <c r="C92" t="n">
        <v>24</v>
      </c>
      <c r="D92" t="inlineStr">
        <is>
          <t>Minor Improvement</t>
        </is>
      </c>
      <c r="E92" t="inlineStr">
        <is>
          <t>todo</t>
        </is>
      </c>
      <c r="F92" s="2" t="inlineStr">
        <is>
          <t>Lasso</t>
        </is>
      </c>
      <c r="G92" t="inlineStr">
        <is>
          <t>1 Reed</t>
        </is>
      </c>
      <c r="I92" s="2" t="n"/>
      <c r="K92" s="2" t="inlineStr">
        <is>
          <t>Actions Booster</t>
        </is>
      </c>
      <c r="L92" s="2" t="inlineStr">
        <is>
          <t>You can place exactly two people immediately after one another if at least one of them uses the "Sheep Market", "Pig Market", or "Cattle Market" accumulation space.</t>
        </is>
      </c>
    </row>
    <row r="93">
      <c r="A93" t="inlineStr">
        <is>
          <t>Base (Revised)</t>
        </is>
      </c>
      <c r="B93" t="inlineStr">
        <is>
          <t>B</t>
        </is>
      </c>
      <c r="C93" t="n">
        <v>25</v>
      </c>
      <c r="D93" t="inlineStr">
        <is>
          <t>Minor Improvement</t>
        </is>
      </c>
      <c r="E93" t="inlineStr">
        <is>
          <t>todo</t>
        </is>
      </c>
      <c r="F93" s="2" t="inlineStr">
        <is>
          <t>Bread Paddle</t>
        </is>
      </c>
      <c r="G93" t="inlineStr">
        <is>
          <t>1 Wood</t>
        </is>
      </c>
      <c r="I93" s="2" t="n"/>
      <c r="K93" s="2" t="inlineStr">
        <is>
          <t>Actions Booster</t>
        </is>
      </c>
      <c r="L93" s="2" t="inlineStr">
        <is>
          <t>When you play this card, you immediately get 1 food. For each occupation you play, you get an additional "Bake Bread" action.</t>
        </is>
      </c>
    </row>
    <row r="94">
      <c r="A94" t="inlineStr">
        <is>
          <t>Base (Revised)</t>
        </is>
      </c>
      <c r="B94" t="inlineStr">
        <is>
          <t>B</t>
        </is>
      </c>
      <c r="C94" t="n">
        <v>33</v>
      </c>
      <c r="D94" t="inlineStr">
        <is>
          <t>Minor Improvement</t>
        </is>
      </c>
      <c r="E94" t="inlineStr">
        <is>
          <t>todo</t>
        </is>
      </c>
      <c r="F94" s="2" t="inlineStr">
        <is>
          <t>Mantlepiece</t>
        </is>
      </c>
      <c r="G94" t="inlineStr">
        <is>
          <t>1 Stone</t>
        </is>
      </c>
      <c r="H94" t="n">
        <v>-3</v>
      </c>
      <c r="I94" s="2" t="inlineStr">
        <is>
          <t>Clay or Stone House</t>
        </is>
      </c>
      <c r="K94" s="2" t="inlineStr">
        <is>
          <t>Points Provider</t>
        </is>
      </c>
      <c r="L94" s="2" t="inlineStr">
        <is>
          <t>When you play this card, you immediately get 1 bonus point for each complete round left to play. You may no longer renovate your house.</t>
        </is>
      </c>
    </row>
    <row r="95">
      <c r="A95" t="inlineStr">
        <is>
          <t>Base (Revised)</t>
        </is>
      </c>
      <c r="B95" t="inlineStr">
        <is>
          <t>B</t>
        </is>
      </c>
      <c r="C95" t="n">
        <v>36</v>
      </c>
      <c r="D95" t="inlineStr">
        <is>
          <t>Minor Improvement</t>
        </is>
      </c>
      <c r="E95" t="inlineStr">
        <is>
          <t>todo</t>
        </is>
      </c>
      <c r="F95" s="2" t="inlineStr">
        <is>
          <t>Bottles</t>
        </is>
      </c>
      <c r="G95" t="inlineStr">
        <is>
          <t>see below</t>
        </is>
      </c>
      <c r="H95" t="n">
        <v>4</v>
      </c>
      <c r="I95" s="2" t="n"/>
      <c r="K95" s="2" t="inlineStr">
        <is>
          <t>Points Provider</t>
        </is>
      </c>
      <c r="L95" s="2" t="inlineStr">
        <is>
          <t>For each person you have, you must pay an additional 1 clay and 1 food to play this card.</t>
        </is>
      </c>
    </row>
    <row r="96">
      <c r="A96" t="inlineStr">
        <is>
          <t>Base (Revised)</t>
        </is>
      </c>
      <c r="B96" t="inlineStr">
        <is>
          <t>B</t>
        </is>
      </c>
      <c r="C96" t="n">
        <v>39</v>
      </c>
      <c r="D96" t="inlineStr">
        <is>
          <t>Minor Improvement</t>
        </is>
      </c>
      <c r="E96" t="inlineStr">
        <is>
          <t>todo</t>
        </is>
      </c>
      <c r="F96" s="2" t="inlineStr">
        <is>
          <t>Loom</t>
        </is>
      </c>
      <c r="G96" t="inlineStr">
        <is>
          <t>1 Wood</t>
        </is>
      </c>
      <c r="H96" t="n">
        <v>1</v>
      </c>
      <c r="I96" s="2" t="inlineStr">
        <is>
          <t>2 Occupations</t>
        </is>
      </c>
      <c r="K96" s="2" t="inlineStr">
        <is>
          <t>Points Provider</t>
        </is>
      </c>
      <c r="L96" s="2" t="inlineStr">
        <is>
          <t>In the field phase of each harvest, if you have at least 1/4/7 sheep, you get 1/2/3 food. During scoring, you get 1 bonus point for every 3 sheep.</t>
        </is>
      </c>
    </row>
    <row r="97">
      <c r="A97" t="inlineStr">
        <is>
          <t>Base (Revised)</t>
        </is>
      </c>
      <c r="B97" t="inlineStr">
        <is>
          <t>B</t>
        </is>
      </c>
      <c r="C97" t="n">
        <v>45</v>
      </c>
      <c r="D97" t="inlineStr">
        <is>
          <t>Minor Improvement</t>
        </is>
      </c>
      <c r="E97" t="inlineStr">
        <is>
          <t>todo</t>
        </is>
      </c>
      <c r="F97" s="2" t="inlineStr">
        <is>
          <t>Strawberry Patch</t>
        </is>
      </c>
      <c r="G97" t="inlineStr">
        <is>
          <t>1 Wood</t>
        </is>
      </c>
      <c r="H97" t="n">
        <v>2</v>
      </c>
      <c r="I97" s="2" t="inlineStr">
        <is>
          <t>2 Vegetable Fields</t>
        </is>
      </c>
      <c r="K97" s="2" t="inlineStr">
        <is>
          <t>Food Provider</t>
        </is>
      </c>
      <c r="L97" s="2" t="inlineStr">
        <is>
          <t>Place 1 food on each of the next 3 round spaces. At the start of these rounds, you get the food.</t>
        </is>
      </c>
    </row>
    <row r="98">
      <c r="A98" t="inlineStr">
        <is>
          <t>Base (Revised)</t>
        </is>
      </c>
      <c r="B98" t="inlineStr">
        <is>
          <t>B</t>
        </is>
      </c>
      <c r="C98" t="n">
        <v>47</v>
      </c>
      <c r="D98" t="inlineStr">
        <is>
          <t>Minor Improvement</t>
        </is>
      </c>
      <c r="E98" t="inlineStr">
        <is>
          <t>todo</t>
        </is>
      </c>
      <c r="F98" s="2" t="inlineStr">
        <is>
          <t>Herring Pot</t>
        </is>
      </c>
      <c r="G98" t="inlineStr">
        <is>
          <t>1 Clay</t>
        </is>
      </c>
      <c r="I98" s="2" t="n"/>
      <c r="K98" s="2" t="inlineStr">
        <is>
          <t>Food Provider</t>
        </is>
      </c>
      <c r="L98" s="2" t="inlineStr">
        <is>
          <t>Each time you use the "Fishing" accumulation space, place 1 food on each of the next 3 round spaces. At the start of these rounds, you get the food.</t>
        </is>
      </c>
    </row>
    <row r="99">
      <c r="A99" t="inlineStr">
        <is>
          <t>Base (Revised)</t>
        </is>
      </c>
      <c r="B99" t="inlineStr">
        <is>
          <t>B</t>
        </is>
      </c>
      <c r="C99" t="n">
        <v>50</v>
      </c>
      <c r="D99" t="inlineStr">
        <is>
          <t>Minor Improvement</t>
        </is>
      </c>
      <c r="E99" t="inlineStr">
        <is>
          <t>todo</t>
        </is>
      </c>
      <c r="F99" s="2" t="inlineStr">
        <is>
          <t>Butter Churn</t>
        </is>
      </c>
      <c r="G99" t="inlineStr">
        <is>
          <t>1 Wood</t>
        </is>
      </c>
      <c r="H99" t="n">
        <v>1</v>
      </c>
      <c r="I99" s="2" t="inlineStr">
        <is>
          <t>At Most 3 Occupations</t>
        </is>
      </c>
      <c r="K99" s="2" t="inlineStr">
        <is>
          <t>Food Provider</t>
        </is>
      </c>
      <c r="L99" s="2" t="inlineStr">
        <is>
          <t>In the field phase of each harvest, you get 1 food for every 3 sheep and 1 food for every 2 cattle you have.</t>
        </is>
      </c>
    </row>
    <row r="100">
      <c r="A100" t="inlineStr">
        <is>
          <t>Base (Revised)</t>
        </is>
      </c>
      <c r="B100" t="inlineStr">
        <is>
          <t>B</t>
        </is>
      </c>
      <c r="C100" t="n">
        <v>56</v>
      </c>
      <c r="D100" t="inlineStr">
        <is>
          <t>Minor Improvement</t>
        </is>
      </c>
      <c r="E100" t="inlineStr">
        <is>
          <t>todo</t>
        </is>
      </c>
      <c r="F100" s="2" t="inlineStr">
        <is>
          <t>Brook</t>
        </is>
      </c>
      <c r="G100" t="inlineStr">
        <is>
          <t>1 of Your People on "Fishing"</t>
        </is>
      </c>
      <c r="I100" s="2" t="n"/>
      <c r="K100" s="2" t="inlineStr">
        <is>
          <t>Food Provider</t>
        </is>
      </c>
      <c r="L100" s="2" t="inlineStr">
        <is>
          <t>Each time you use one of the four action spaces above the "Fishing" accumulation space, you get 1 additional food.</t>
        </is>
      </c>
    </row>
    <row r="101">
      <c r="A101" t="inlineStr">
        <is>
          <t>Base (Revised)</t>
        </is>
      </c>
      <c r="B101" t="inlineStr">
        <is>
          <t>B</t>
        </is>
      </c>
      <c r="C101" t="n">
        <v>57</v>
      </c>
      <c r="D101" t="inlineStr">
        <is>
          <t>Minor Improvement</t>
        </is>
      </c>
      <c r="E101" t="inlineStr">
        <is>
          <t>todo</t>
        </is>
      </c>
      <c r="F101" s="2" t="inlineStr">
        <is>
          <t>Scullery</t>
        </is>
      </c>
      <c r="G101" t="inlineStr">
        <is>
          <t>1 Wood,1 Clay</t>
        </is>
      </c>
      <c r="I101" s="2" t="n"/>
      <c r="K101" s="2" t="inlineStr">
        <is>
          <t>Food Provider</t>
        </is>
      </c>
      <c r="L101" s="2" t="inlineStr">
        <is>
          <t>At the start of each round, if you live in a wooden house, you get 1 food.</t>
        </is>
      </c>
    </row>
    <row r="102">
      <c r="A102" t="inlineStr">
        <is>
          <t>Base (Revised)</t>
        </is>
      </c>
      <c r="B102" t="inlineStr">
        <is>
          <t>B</t>
        </is>
      </c>
      <c r="C102" t="n">
        <v>61</v>
      </c>
      <c r="D102" t="inlineStr">
        <is>
          <t>Minor Improvement</t>
        </is>
      </c>
      <c r="E102" t="inlineStr">
        <is>
          <t>todo</t>
        </is>
      </c>
      <c r="F102" s="2" t="inlineStr">
        <is>
          <t>Three-Field Rotation</t>
        </is>
      </c>
      <c r="I102" s="2" t="inlineStr">
        <is>
          <t>3 Occupations</t>
        </is>
      </c>
      <c r="K102" s="2" t="inlineStr">
        <is>
          <t>Food Provider</t>
        </is>
      </c>
      <c r="L102" s="2" t="inlineStr">
        <is>
          <t>At the start of the field phase of each harvest, if you have at least 1 grain field, 1 vegetable field, and 1 empty field, you get 3 food.</t>
        </is>
      </c>
    </row>
    <row r="103">
      <c r="A103" t="inlineStr">
        <is>
          <t>Base (Revised)</t>
        </is>
      </c>
      <c r="B103" t="inlineStr">
        <is>
          <t>B</t>
        </is>
      </c>
      <c r="C103" t="n">
        <v>62</v>
      </c>
      <c r="D103" t="inlineStr">
        <is>
          <t>Minor Improvement</t>
        </is>
      </c>
      <c r="E103" t="inlineStr">
        <is>
          <t>todo</t>
        </is>
      </c>
      <c r="F103" s="2" t="inlineStr">
        <is>
          <t>Pitchfork</t>
        </is>
      </c>
      <c r="G103" t="inlineStr">
        <is>
          <t>1 Wood</t>
        </is>
      </c>
      <c r="I103" s="2" t="n"/>
      <c r="K103" s="2" t="inlineStr">
        <is>
          <t>Food Provider</t>
        </is>
      </c>
      <c r="L103" s="2" t="inlineStr">
        <is>
          <t>Each time you use the "Grain Seeds" action space, if the "Farmland" action space is occupied you also get 3 food.</t>
        </is>
      </c>
    </row>
    <row r="104">
      <c r="A104" t="inlineStr">
        <is>
          <t>Base (Revised)</t>
        </is>
      </c>
      <c r="B104" t="inlineStr">
        <is>
          <t>B</t>
        </is>
      </c>
      <c r="C104" t="n">
        <v>66</v>
      </c>
      <c r="D104" t="inlineStr">
        <is>
          <t>Minor Improvement</t>
        </is>
      </c>
      <c r="E104" t="inlineStr">
        <is>
          <t>todo</t>
        </is>
      </c>
      <c r="F104" s="2" t="inlineStr">
        <is>
          <t>Sack Cart</t>
        </is>
      </c>
      <c r="G104" t="inlineStr">
        <is>
          <t>2 Wood</t>
        </is>
      </c>
      <c r="I104" s="2" t="inlineStr">
        <is>
          <t>2 Occupations</t>
        </is>
      </c>
      <c r="K104" s="2" t="inlineStr">
        <is>
          <t>Crop Provider</t>
        </is>
      </c>
      <c r="L104" s="2" t="inlineStr">
        <is>
          <t>Place 1 grain each on the remaining spaces for rounds 5, 8, 11, and 14. At the start of these rounds, you get the grain.</t>
        </is>
      </c>
    </row>
    <row r="105">
      <c r="A105" t="inlineStr">
        <is>
          <t>Base (Revised)</t>
        </is>
      </c>
      <c r="B105" t="inlineStr">
        <is>
          <t>B</t>
        </is>
      </c>
      <c r="C105" t="n">
        <v>68</v>
      </c>
      <c r="D105" t="inlineStr">
        <is>
          <t>Minor Improvement</t>
        </is>
      </c>
      <c r="E105" t="inlineStr">
        <is>
          <t>todo</t>
        </is>
      </c>
      <c r="F105" s="2" t="inlineStr">
        <is>
          <t>Beanfield</t>
        </is>
      </c>
      <c r="G105" t="inlineStr">
        <is>
          <t>1 Food</t>
        </is>
      </c>
      <c r="H105" t="n">
        <v>1</v>
      </c>
      <c r="I105" s="2" t="inlineStr">
        <is>
          <t>2 Occupations</t>
        </is>
      </c>
      <c r="K105" s="2" t="inlineStr">
        <is>
          <t>Crop Provider</t>
        </is>
      </c>
      <c r="L105" s="2" t="inlineStr">
        <is>
          <t>This card is a field that can only grow vegetables.</t>
        </is>
      </c>
    </row>
    <row r="106">
      <c r="A106" t="inlineStr">
        <is>
          <t>Base (Revised)</t>
        </is>
      </c>
      <c r="B106" t="inlineStr">
        <is>
          <t>B</t>
        </is>
      </c>
      <c r="C106" t="n">
        <v>74</v>
      </c>
      <c r="D106" t="inlineStr">
        <is>
          <t>Minor Improvement</t>
        </is>
      </c>
      <c r="E106" t="inlineStr">
        <is>
          <t>todo</t>
        </is>
      </c>
      <c r="F106" s="2" t="inlineStr">
        <is>
          <t>Thick Forest</t>
        </is>
      </c>
      <c r="G106" t="inlineStr">
        <is>
          <t>5 Clay in Your Supply</t>
        </is>
      </c>
      <c r="I106" s="2" t="n"/>
      <c r="K106" s="2" t="inlineStr">
        <is>
          <t>Building Resource Provider</t>
        </is>
      </c>
      <c r="L106" s="2" t="inlineStr">
        <is>
          <t>Place 1 wood on each remaining even-numbered round space. At the start of these rounds, you get the wood.</t>
        </is>
      </c>
    </row>
    <row r="107">
      <c r="A107" t="inlineStr">
        <is>
          <t>Base (Revised)</t>
        </is>
      </c>
      <c r="B107" t="inlineStr">
        <is>
          <t>B</t>
        </is>
      </c>
      <c r="C107" t="n">
        <v>77</v>
      </c>
      <c r="D107" t="inlineStr">
        <is>
          <t>Minor Improvement</t>
        </is>
      </c>
      <c r="E107" t="inlineStr">
        <is>
          <t>todo</t>
        </is>
      </c>
      <c r="F107" s="2" t="inlineStr">
        <is>
          <t>Loam Pit</t>
        </is>
      </c>
      <c r="G107" t="inlineStr">
        <is>
          <t>1 Food</t>
        </is>
      </c>
      <c r="H107" t="n">
        <v>1</v>
      </c>
      <c r="I107" s="2" t="inlineStr">
        <is>
          <t>3 Occupations</t>
        </is>
      </c>
      <c r="K107" s="2" t="inlineStr">
        <is>
          <t>Building Resource Provider</t>
        </is>
      </c>
      <c r="L107" s="2" t="inlineStr">
        <is>
          <t>Each time you use the "Day Laborer" action space, you also get 3 clay.</t>
        </is>
      </c>
    </row>
    <row r="108">
      <c r="A108" t="inlineStr">
        <is>
          <t>Base (Revised)</t>
        </is>
      </c>
      <c r="B108" t="inlineStr">
        <is>
          <t>B</t>
        </is>
      </c>
      <c r="C108" t="n">
        <v>80</v>
      </c>
      <c r="D108" t="inlineStr">
        <is>
          <t>Minor Improvement</t>
        </is>
      </c>
      <c r="E108" t="inlineStr">
        <is>
          <t>todo</t>
        </is>
      </c>
      <c r="F108" s="2" t="inlineStr">
        <is>
          <t>Hard Porcelain</t>
        </is>
      </c>
      <c r="G108" t="inlineStr">
        <is>
          <t>1 Clay</t>
        </is>
      </c>
      <c r="I108" s="2" t="n"/>
      <c r="K108" s="2" t="inlineStr">
        <is>
          <t>Building Resource Provider</t>
        </is>
      </c>
      <c r="L108" s="2" t="inlineStr">
        <is>
          <t>At any time, you can exchange 2/3/4 clay for 1/2/3 stone.</t>
        </is>
      </c>
    </row>
    <row r="109">
      <c r="A109" t="inlineStr">
        <is>
          <t>Base (Revised)</t>
        </is>
      </c>
      <c r="B109" t="inlineStr">
        <is>
          <t>B</t>
        </is>
      </c>
      <c r="C109" t="n">
        <v>84</v>
      </c>
      <c r="D109" t="inlineStr">
        <is>
          <t>Minor Improvement</t>
        </is>
      </c>
      <c r="E109" t="inlineStr">
        <is>
          <t>todo</t>
        </is>
      </c>
      <c r="F109" s="2" t="inlineStr">
        <is>
          <t>Acorns Basket</t>
        </is>
      </c>
      <c r="G109" t="inlineStr">
        <is>
          <t>1 Reed</t>
        </is>
      </c>
      <c r="I109" s="2" t="inlineStr">
        <is>
          <t>3 Occupations</t>
        </is>
      </c>
      <c r="K109" s="2" t="inlineStr">
        <is>
          <t>Livestock Provider</t>
        </is>
      </c>
      <c r="L109" s="2" t="inlineStr">
        <is>
          <t>Place 1 wild boar on each of the 2 round spaces. At the start of these rounds, you get the wild boar.</t>
        </is>
      </c>
    </row>
    <row r="110">
      <c r="A110" t="inlineStr">
        <is>
          <t>Bubulcus Expansion</t>
        </is>
      </c>
      <c r="B110" t="inlineStr">
        <is>
          <t>B</t>
        </is>
      </c>
      <c r="C110" t="n">
        <v>1</v>
      </c>
      <c r="D110" t="inlineStr">
        <is>
          <t>Minor Improvement</t>
        </is>
      </c>
      <c r="E110" t="inlineStr">
        <is>
          <t>todo</t>
        </is>
      </c>
      <c r="F110" s="2" t="inlineStr">
        <is>
          <t>Upscale Lifestyle</t>
        </is>
      </c>
      <c r="G110" t="inlineStr">
        <is>
          <t>3 Wood</t>
        </is>
      </c>
      <c r="I110" s="2" t="n"/>
      <c r="J110" t="inlineStr">
        <is>
          <t>X</t>
        </is>
      </c>
      <c r="K110" s="2" t="inlineStr">
        <is>
          <t>Farm Planner</t>
        </is>
      </c>
      <c r="L110" s="2" t="inlineStr">
        <is>
          <t>You immediately get 5 clay and a "Renovation" action. If you take the action, you must pay the renovation cost.</t>
        </is>
      </c>
    </row>
    <row r="111">
      <c r="A111" t="inlineStr">
        <is>
          <t>Bubulcus Expansion</t>
        </is>
      </c>
      <c r="B111" t="inlineStr">
        <is>
          <t>B</t>
        </is>
      </c>
      <c r="C111" t="n">
        <v>3</v>
      </c>
      <c r="D111" t="inlineStr">
        <is>
          <t>Minor Improvement</t>
        </is>
      </c>
      <c r="E111" t="inlineStr">
        <is>
          <t>todo</t>
        </is>
      </c>
      <c r="F111" s="2" t="inlineStr">
        <is>
          <t>Moonshine</t>
        </is>
      </c>
      <c r="I111" s="2" t="n"/>
      <c r="J111" t="inlineStr">
        <is>
          <t>X</t>
        </is>
      </c>
      <c r="K111" s="2" t="inlineStr">
        <is>
          <t>Actions Booster</t>
        </is>
      </c>
      <c r="L111" s="2" t="inlineStr">
        <is>
          <t>Randomly select an occupation in your hand. Either play it for an occupation cost of 2 food, or give it to the player to your left.</t>
        </is>
      </c>
    </row>
    <row r="112">
      <c r="A112" t="inlineStr">
        <is>
          <t>Bubulcus Expansion</t>
        </is>
      </c>
      <c r="B112" t="inlineStr">
        <is>
          <t>B</t>
        </is>
      </c>
      <c r="C112" t="n">
        <v>4</v>
      </c>
      <c r="D112" t="inlineStr">
        <is>
          <t>Minor Improvement</t>
        </is>
      </c>
      <c r="E112" t="inlineStr">
        <is>
          <t>todo</t>
        </is>
      </c>
      <c r="F112" s="2" t="inlineStr">
        <is>
          <t>Wood Pile</t>
        </is>
      </c>
      <c r="I112" s="2" t="n"/>
      <c r="J112" t="inlineStr">
        <is>
          <t>X</t>
        </is>
      </c>
      <c r="K112" s="2" t="inlineStr">
        <is>
          <t>Building Resource Provider</t>
        </is>
      </c>
      <c r="L112" s="2" t="inlineStr">
        <is>
          <t>You immediately get a number of wood equal to the number of people you have on accumulation spaces.</t>
        </is>
      </c>
    </row>
    <row r="113">
      <c r="A113" t="inlineStr">
        <is>
          <t>Bubulcus Expansion</t>
        </is>
      </c>
      <c r="B113" t="inlineStr">
        <is>
          <t>B</t>
        </is>
      </c>
      <c r="C113" t="n">
        <v>5</v>
      </c>
      <c r="D113" t="inlineStr">
        <is>
          <t>Minor Improvement</t>
        </is>
      </c>
      <c r="E113" t="inlineStr">
        <is>
          <t>todo</t>
        </is>
      </c>
      <c r="F113" s="2" t="inlineStr">
        <is>
          <t>Store of Experience</t>
        </is>
      </c>
      <c r="I113" s="2" t="n"/>
      <c r="J113" t="inlineStr">
        <is>
          <t>X</t>
        </is>
      </c>
      <c r="K113" s="2" t="inlineStr">
        <is>
          <t>Building Resource Provider</t>
        </is>
      </c>
      <c r="L113" s="2" t="inlineStr">
        <is>
          <t>If you have 0-4/5/6/7 occupations left in hand, you immediately get 1 stone/reed/clay/wood.</t>
        </is>
      </c>
    </row>
    <row r="114">
      <c r="A114" t="inlineStr">
        <is>
          <t>Bubulcus Expansion</t>
        </is>
      </c>
      <c r="B114" t="inlineStr">
        <is>
          <t>B</t>
        </is>
      </c>
      <c r="C114" t="n">
        <v>6</v>
      </c>
      <c r="D114" t="inlineStr">
        <is>
          <t>Minor Improvement</t>
        </is>
      </c>
      <c r="E114" t="inlineStr">
        <is>
          <t>todo</t>
        </is>
      </c>
      <c r="F114" s="2" t="inlineStr">
        <is>
          <t>Excursion to the Quarry</t>
        </is>
      </c>
      <c r="G114" t="inlineStr">
        <is>
          <t>2 Food</t>
        </is>
      </c>
      <c r="I114" s="2" t="inlineStr">
        <is>
          <t>1 Occupation</t>
        </is>
      </c>
      <c r="J114" t="inlineStr">
        <is>
          <t>X</t>
        </is>
      </c>
      <c r="K114" s="2" t="inlineStr">
        <is>
          <t>Building Resource Provider</t>
        </is>
      </c>
      <c r="L114" s="2" t="inlineStr">
        <is>
          <t>You immediately get a number of stone equal to the number of people you have.</t>
        </is>
      </c>
    </row>
    <row r="115">
      <c r="A115" t="inlineStr">
        <is>
          <t>Bubulcus Expansion</t>
        </is>
      </c>
      <c r="B115" t="inlineStr">
        <is>
          <t>B</t>
        </is>
      </c>
      <c r="C115" t="n">
        <v>7</v>
      </c>
      <c r="D115" t="inlineStr">
        <is>
          <t>Minor Improvement</t>
        </is>
      </c>
      <c r="E115" t="inlineStr">
        <is>
          <t>todo</t>
        </is>
      </c>
      <c r="F115" s="2" t="inlineStr">
        <is>
          <t>Wage</t>
        </is>
      </c>
      <c r="I115" s="2" t="n"/>
      <c r="J115" t="inlineStr">
        <is>
          <t>X</t>
        </is>
      </c>
      <c r="K115" s="2" t="inlineStr">
        <is>
          <t>Food Provider</t>
        </is>
      </c>
      <c r="L115" s="2" t="inlineStr">
        <is>
          <t>You immediately get 2 food and 1 additional food for each major improvement you have from the bottom row of the supply board.</t>
        </is>
      </c>
    </row>
    <row r="116">
      <c r="A116" t="inlineStr">
        <is>
          <t>Bubulcus Expansion</t>
        </is>
      </c>
      <c r="B116" t="inlineStr">
        <is>
          <t>B</t>
        </is>
      </c>
      <c r="C116" t="n">
        <v>9</v>
      </c>
      <c r="D116" t="inlineStr">
        <is>
          <t>Minor Improvement</t>
        </is>
      </c>
      <c r="E116" t="inlineStr">
        <is>
          <t>todo</t>
        </is>
      </c>
      <c r="F116" s="2" t="inlineStr">
        <is>
          <t>Beating Rod</t>
        </is>
      </c>
      <c r="I116" s="2" t="n"/>
      <c r="J116" t="inlineStr">
        <is>
          <t>X</t>
        </is>
      </c>
      <c r="K116" s="2" t="inlineStr">
        <is>
          <t>Goods Provider</t>
        </is>
      </c>
      <c r="L116" s="2" t="inlineStr">
        <is>
          <t>You can immediately choose to either get 1 reed or exchange 1 reed for 1 cattle.</t>
        </is>
      </c>
    </row>
    <row r="117">
      <c r="A117" t="inlineStr">
        <is>
          <t>Bubulcus Expansion</t>
        </is>
      </c>
      <c r="B117" t="inlineStr">
        <is>
          <t>B</t>
        </is>
      </c>
      <c r="C117" t="n">
        <v>11</v>
      </c>
      <c r="D117" t="inlineStr">
        <is>
          <t>Minor Improvement</t>
        </is>
      </c>
      <c r="E117" t="inlineStr">
        <is>
          <t>todo</t>
        </is>
      </c>
      <c r="F117" s="2" t="inlineStr">
        <is>
          <t>Feedyard</t>
        </is>
      </c>
      <c r="G117" t="inlineStr">
        <is>
          <t>1 Clay,1 Grain</t>
        </is>
      </c>
      <c r="H117" t="n">
        <v>1</v>
      </c>
      <c r="I117" s="2" t="n"/>
      <c r="K117" s="2" t="inlineStr">
        <is>
          <t>Farm Planner</t>
        </is>
      </c>
      <c r="L117" s="2" t="inlineStr">
        <is>
          <t>This card can hold 1 animal for each pasture you have, even different types. After the breeding phase of each harvest, you get 1 food for each unused spot on this card.</t>
        </is>
      </c>
    </row>
    <row r="118">
      <c r="A118" t="inlineStr">
        <is>
          <t>Bubulcus Expansion</t>
        </is>
      </c>
      <c r="B118" t="inlineStr">
        <is>
          <t>B</t>
        </is>
      </c>
      <c r="C118" t="n">
        <v>12</v>
      </c>
      <c r="D118" t="inlineStr">
        <is>
          <t>Minor Improvement</t>
        </is>
      </c>
      <c r="E118" t="inlineStr">
        <is>
          <t>todo</t>
        </is>
      </c>
      <c r="F118" s="2" t="inlineStr">
        <is>
          <t>Stockyard</t>
        </is>
      </c>
      <c r="G118" t="inlineStr">
        <is>
          <t>1 Wood,1 Stone</t>
        </is>
      </c>
      <c r="H118" t="n">
        <v>1</v>
      </c>
      <c r="I118" s="2" t="n"/>
      <c r="K118" s="2" t="inlineStr">
        <is>
          <t>Farm Planner</t>
        </is>
      </c>
      <c r="L118" s="2" t="inlineStr">
        <is>
          <t>This card can hold up to 3 animals of the same type. (It is not considered a pasture).</t>
        </is>
      </c>
    </row>
    <row r="119">
      <c r="A119" t="inlineStr">
        <is>
          <t>Bubulcus Expansion</t>
        </is>
      </c>
      <c r="B119" t="inlineStr">
        <is>
          <t>B</t>
        </is>
      </c>
      <c r="C119" t="n">
        <v>14</v>
      </c>
      <c r="D119" t="inlineStr">
        <is>
          <t>Minor Improvement</t>
        </is>
      </c>
      <c r="E119" t="inlineStr">
        <is>
          <t>todo</t>
        </is>
      </c>
      <c r="F119" s="2" t="inlineStr">
        <is>
          <t>Hawktower</t>
        </is>
      </c>
      <c r="G119" t="inlineStr">
        <is>
          <t>2 Clay</t>
        </is>
      </c>
      <c r="I119" s="2" t="inlineStr">
        <is>
          <t>Play in Round 7 or Before</t>
        </is>
      </c>
      <c r="K119" s="2" t="inlineStr">
        <is>
          <t>Farm Planner</t>
        </is>
      </c>
      <c r="L119" s="2" t="inlineStr">
        <is>
          <t>Place a stone room on round space 12. If you live in a stone house at the start of the round, you can build the stone room at no cost. Otherwise, discard the stone room.</t>
        </is>
      </c>
    </row>
    <row r="120">
      <c r="A120" t="inlineStr">
        <is>
          <t>Bubulcus Expansion</t>
        </is>
      </c>
      <c r="B120" t="inlineStr">
        <is>
          <t>B</t>
        </is>
      </c>
      <c r="C120" t="n">
        <v>15</v>
      </c>
      <c r="D120" t="inlineStr">
        <is>
          <t>Minor Improvement</t>
        </is>
      </c>
      <c r="E120" t="inlineStr">
        <is>
          <t>todo</t>
        </is>
      </c>
      <c r="F120" s="2" t="inlineStr">
        <is>
          <t>Carpenter's Bench</t>
        </is>
      </c>
      <c r="G120" t="inlineStr">
        <is>
          <t>1 Wood</t>
        </is>
      </c>
      <c r="I120" s="2" t="n"/>
      <c r="K120" s="2" t="inlineStr">
        <is>
          <t>Farm Planner</t>
        </is>
      </c>
      <c r="L120" s="2" t="inlineStr">
        <is>
          <t>Immediately after each time you use a wood accumulation space, you can use the taken wood (and only that) to build exactly 1 pasture. If you do, one of the fences is free.</t>
        </is>
      </c>
    </row>
    <row r="121">
      <c r="A121" t="inlineStr">
        <is>
          <t>Bubulcus Expansion</t>
        </is>
      </c>
      <c r="B121" t="inlineStr">
        <is>
          <t>B</t>
        </is>
      </c>
      <c r="C121" t="n">
        <v>17</v>
      </c>
      <c r="D121" t="inlineStr">
        <is>
          <t>Minor Improvement</t>
        </is>
      </c>
      <c r="E121" t="inlineStr">
        <is>
          <t>todo</t>
        </is>
      </c>
      <c r="F121" s="2" t="inlineStr">
        <is>
          <t>Forest Plow</t>
        </is>
      </c>
      <c r="G121" t="inlineStr">
        <is>
          <t>1 Wood</t>
        </is>
      </c>
      <c r="I121" s="2" t="n"/>
      <c r="K121" s="2" t="inlineStr">
        <is>
          <t>Farm Planner</t>
        </is>
      </c>
      <c r="L121" s="2" t="inlineStr">
        <is>
          <t>Each time you use a wood accumulation space, you can pay 2 wood to plow 1 field. Place the paid wood on the accumulation space (for the next visitor).</t>
        </is>
      </c>
    </row>
    <row r="122">
      <c r="A122" t="inlineStr">
        <is>
          <t>Bubulcus Expansion</t>
        </is>
      </c>
      <c r="B122" t="inlineStr">
        <is>
          <t>B</t>
        </is>
      </c>
      <c r="C122" t="n">
        <v>18</v>
      </c>
      <c r="D122" t="inlineStr">
        <is>
          <t>Minor Improvement</t>
        </is>
      </c>
      <c r="E122" t="inlineStr">
        <is>
          <t>todo</t>
        </is>
      </c>
      <c r="F122" s="2" t="inlineStr">
        <is>
          <t>Grassland Harrow</t>
        </is>
      </c>
      <c r="G122" t="inlineStr">
        <is>
          <t>2 Wood</t>
        </is>
      </c>
      <c r="I122" s="2" t="inlineStr">
        <is>
          <t>2 Occupations, 1 Building Resource in Your Supply</t>
        </is>
      </c>
      <c r="K122" s="2" t="inlineStr">
        <is>
          <t>Farm Planner</t>
        </is>
      </c>
      <c r="L122" s="2" t="inlineStr">
        <is>
          <t>Add 1 to the current round for each building resource in your supply and place 1 field on the corresponding round space. A the start of the round, you can plow the field.</t>
        </is>
      </c>
    </row>
    <row r="123">
      <c r="A123" t="inlineStr">
        <is>
          <t>Bubulcus Expansion</t>
        </is>
      </c>
      <c r="B123" t="inlineStr">
        <is>
          <t>B</t>
        </is>
      </c>
      <c r="C123" t="n">
        <v>20</v>
      </c>
      <c r="D123" t="inlineStr">
        <is>
          <t>Minor Improvement</t>
        </is>
      </c>
      <c r="E123" t="inlineStr">
        <is>
          <t>todo</t>
        </is>
      </c>
      <c r="F123" s="2" t="inlineStr">
        <is>
          <t>Chain Float</t>
        </is>
      </c>
      <c r="G123" t="inlineStr">
        <is>
          <t>3 Wood</t>
        </is>
      </c>
      <c r="I123" s="2" t="n"/>
      <c r="K123" s="2" t="inlineStr">
        <is>
          <t>Farm Planner</t>
        </is>
      </c>
      <c r="L123" s="2" t="inlineStr">
        <is>
          <t>Add 7, 8, and 9 to the current round and place 1 field on each corresponding round space. At the start of these rounds, you can plow the field.</t>
        </is>
      </c>
    </row>
    <row r="124">
      <c r="A124" t="inlineStr">
        <is>
          <t>Bubulcus Expansion</t>
        </is>
      </c>
      <c r="B124" t="inlineStr">
        <is>
          <t>B</t>
        </is>
      </c>
      <c r="C124" t="n">
        <v>21</v>
      </c>
      <c r="D124" t="inlineStr">
        <is>
          <t>Minor Improvement</t>
        </is>
      </c>
      <c r="E124" t="inlineStr">
        <is>
          <t>todo</t>
        </is>
      </c>
      <c r="F124" s="2" t="inlineStr">
        <is>
          <t>Hayloft Barn</t>
        </is>
      </c>
      <c r="G124" t="inlineStr">
        <is>
          <t>3 Wood</t>
        </is>
      </c>
      <c r="I124" s="2" t="inlineStr">
        <is>
          <t>1 Occupation</t>
        </is>
      </c>
      <c r="K124" s="2" t="inlineStr">
        <is>
          <t>Actions Booster</t>
        </is>
      </c>
      <c r="L124" s="2" t="inlineStr">
        <is>
          <t>Place 4 food on this card. Each time you obtain at least 1 grain, you also get 1 food from this card. Once it is empty, you get a "Family Growth Even without Room" action.</t>
        </is>
      </c>
    </row>
    <row r="125">
      <c r="A125" t="inlineStr">
        <is>
          <t>Bubulcus Expansion</t>
        </is>
      </c>
      <c r="B125" t="inlineStr">
        <is>
          <t>B</t>
        </is>
      </c>
      <c r="C125" t="n">
        <v>22</v>
      </c>
      <c r="D125" t="inlineStr">
        <is>
          <t>Minor Improvement</t>
        </is>
      </c>
      <c r="E125" t="inlineStr">
        <is>
          <t>todo</t>
        </is>
      </c>
      <c r="F125" s="2" t="inlineStr">
        <is>
          <t>Walking Boots</t>
        </is>
      </c>
      <c r="I125" s="2" t="inlineStr">
        <is>
          <t>At Most 4 People</t>
        </is>
      </c>
      <c r="K125" s="2" t="inlineStr">
        <is>
          <t>Actions Booster</t>
        </is>
      </c>
      <c r="L125" s="2" t="inlineStr">
        <is>
          <t>You immediately get 2 food. You must immediately place a person from your supply. If you do, in the next returning home phase, you must remove that person from play.</t>
        </is>
      </c>
    </row>
    <row r="126">
      <c r="A126" t="inlineStr">
        <is>
          <t>Bubulcus Expansion</t>
        </is>
      </c>
      <c r="B126" t="inlineStr">
        <is>
          <t>B</t>
        </is>
      </c>
      <c r="C126" t="n">
        <v>23</v>
      </c>
      <c r="D126" t="inlineStr">
        <is>
          <t>Minor Improvement</t>
        </is>
      </c>
      <c r="E126" t="inlineStr">
        <is>
          <t>todo</t>
        </is>
      </c>
      <c r="F126" s="2" t="inlineStr">
        <is>
          <t>Final Scenario</t>
        </is>
      </c>
      <c r="I126" s="2" t="inlineStr">
        <is>
          <t>Round 13 or Before</t>
        </is>
      </c>
      <c r="K126" s="2" t="inlineStr">
        <is>
          <t>Actions Booster</t>
        </is>
      </c>
      <c r="L126" s="2" t="inlineStr">
        <is>
          <t>Place the action space card for round 14 face up in front of you. Only you can use it until it is placed on the game board.</t>
        </is>
      </c>
    </row>
    <row r="127">
      <c r="A127" t="inlineStr">
        <is>
          <t>Bubulcus Expansion</t>
        </is>
      </c>
      <c r="B127" t="inlineStr">
        <is>
          <t>B</t>
        </is>
      </c>
      <c r="C127" t="n">
        <v>26</v>
      </c>
      <c r="D127" t="inlineStr">
        <is>
          <t>Minor Improvement</t>
        </is>
      </c>
      <c r="E127" t="inlineStr">
        <is>
          <t>todo</t>
        </is>
      </c>
      <c r="F127" s="2" t="inlineStr">
        <is>
          <t>Agrarian Fences</t>
        </is>
      </c>
      <c r="I127" s="2" t="n"/>
      <c r="K127" s="2" t="inlineStr">
        <is>
          <t>Actions Booster</t>
        </is>
      </c>
      <c r="L127" s="2" t="inlineStr">
        <is>
          <t>Each time you use the "Grain Utilization" action space, you can take a "Build Fences" action instead of one of the two actions provide by the action space.</t>
        </is>
      </c>
    </row>
    <row r="128">
      <c r="A128" t="inlineStr">
        <is>
          <t>Bubulcus Expansion</t>
        </is>
      </c>
      <c r="B128" t="inlineStr">
        <is>
          <t>B</t>
        </is>
      </c>
      <c r="C128" t="n">
        <v>27</v>
      </c>
      <c r="D128" t="inlineStr">
        <is>
          <t>Minor Improvement</t>
        </is>
      </c>
      <c r="E128" t="inlineStr">
        <is>
          <t>todo</t>
        </is>
      </c>
      <c r="F128" s="2" t="inlineStr">
        <is>
          <t>Toolbox</t>
        </is>
      </c>
      <c r="G128" t="inlineStr">
        <is>
          <t>1 Wood</t>
        </is>
      </c>
      <c r="I128" s="2" t="n"/>
      <c r="K128" s="2" t="inlineStr">
        <is>
          <t>Actions Booster</t>
        </is>
      </c>
      <c r="L128" s="2" t="inlineStr">
        <is>
          <t>In the work phase, after each turn in which you build at least 1 room, stable, or fence, you can build the "Joinery", "pottery", or Basketmaker's Workshop" major improvement.</t>
        </is>
      </c>
    </row>
    <row r="129">
      <c r="A129" t="inlineStr">
        <is>
          <t>Bubulcus Expansion</t>
        </is>
      </c>
      <c r="B129" t="inlineStr">
        <is>
          <t>B</t>
        </is>
      </c>
      <c r="C129" t="n">
        <v>28</v>
      </c>
      <c r="D129" t="inlineStr">
        <is>
          <t>Minor Improvement</t>
        </is>
      </c>
      <c r="E129" t="inlineStr">
        <is>
          <t>todo</t>
        </is>
      </c>
      <c r="F129" s="2" t="inlineStr">
        <is>
          <t>Forestry Studies</t>
        </is>
      </c>
      <c r="G129" t="inlineStr">
        <is>
          <t>2 Food</t>
        </is>
      </c>
      <c r="I129" s="2" t="n"/>
      <c r="K129" s="2" t="inlineStr">
        <is>
          <t>Actions Booster</t>
        </is>
      </c>
      <c r="L129" s="2" t="inlineStr">
        <is>
          <t>Each time after you use the "Forest" accumulation space, you can return 2 wood to that space to play 1 occupation without paying an occupation costs.</t>
        </is>
      </c>
    </row>
    <row r="130">
      <c r="A130" t="inlineStr">
        <is>
          <t>Bubulcus Expansion</t>
        </is>
      </c>
      <c r="B130" t="inlineStr">
        <is>
          <t>B</t>
        </is>
      </c>
      <c r="C130" t="n">
        <v>29</v>
      </c>
      <c r="D130" t="inlineStr">
        <is>
          <t>Minor Improvement</t>
        </is>
      </c>
      <c r="E130" t="inlineStr">
        <is>
          <t>todo</t>
        </is>
      </c>
      <c r="F130" s="2" t="inlineStr">
        <is>
          <t>Cookery Lesson</t>
        </is>
      </c>
      <c r="G130" t="inlineStr">
        <is>
          <t>2 Food</t>
        </is>
      </c>
      <c r="I130" s="2" t="n"/>
      <c r="K130" s="2" t="inlineStr">
        <is>
          <t>Points Provider</t>
        </is>
      </c>
      <c r="L130" s="2" t="inlineStr">
        <is>
          <t>Each time you use a "Lesson" action space and a cooking improvement on the same turn, you get 1 bonus point.</t>
        </is>
      </c>
    </row>
    <row r="131">
      <c r="A131" t="inlineStr">
        <is>
          <t>Bubulcus Expansion</t>
        </is>
      </c>
      <c r="B131" t="inlineStr">
        <is>
          <t>B</t>
        </is>
      </c>
      <c r="C131" t="n">
        <v>30</v>
      </c>
      <c r="D131" t="inlineStr">
        <is>
          <t>Minor Improvement</t>
        </is>
      </c>
      <c r="E131" t="inlineStr">
        <is>
          <t>todo</t>
        </is>
      </c>
      <c r="F131" s="2" t="inlineStr">
        <is>
          <t>Wood Palisades</t>
        </is>
      </c>
      <c r="G131" t="inlineStr">
        <is>
          <t>1 Food</t>
        </is>
      </c>
      <c r="I131" s="2" t="n"/>
      <c r="K131" s="2" t="inlineStr">
        <is>
          <t>Points Provider</t>
        </is>
      </c>
      <c r="L131" s="2" t="inlineStr">
        <is>
          <t>Instead of a fence piece, you can place 2 wood from your supply on the fence spaces at the edge of your farmyard. These fence spaces with 2 wood are worth 1 bonus point.</t>
        </is>
      </c>
    </row>
    <row r="132">
      <c r="A132" t="inlineStr">
        <is>
          <t>Bubulcus Expansion</t>
        </is>
      </c>
      <c r="B132" t="inlineStr">
        <is>
          <t>B</t>
        </is>
      </c>
      <c r="C132" t="n">
        <v>31</v>
      </c>
      <c r="D132" t="inlineStr">
        <is>
          <t>Minor Improvement</t>
        </is>
      </c>
      <c r="E132" t="inlineStr">
        <is>
          <t>todo</t>
        </is>
      </c>
      <c r="F132" s="2" t="inlineStr">
        <is>
          <t>Pottery Yard</t>
        </is>
      </c>
      <c r="H132" t="n">
        <v>1</v>
      </c>
      <c r="I132" s="2" t="inlineStr">
        <is>
          <t>Pottery (or an Upgrade Thereof)</t>
        </is>
      </c>
      <c r="K132" s="2" t="inlineStr">
        <is>
          <t>Points Provider</t>
        </is>
      </c>
      <c r="L132" s="2" t="inlineStr">
        <is>
          <t>During the scoring, if there are at least 2 orthogonally adjacent unused spaces in your farm, you get 2 bonus points. (You still get the negative points for those unused spaces.</t>
        </is>
      </c>
    </row>
    <row r="133">
      <c r="A133" t="inlineStr">
        <is>
          <t>Bubulcus Expansion</t>
        </is>
      </c>
      <c r="B133" t="inlineStr">
        <is>
          <t>B</t>
        </is>
      </c>
      <c r="C133" t="n">
        <v>32</v>
      </c>
      <c r="D133" t="inlineStr">
        <is>
          <t>Minor Improvement</t>
        </is>
      </c>
      <c r="E133" t="inlineStr">
        <is>
          <t>todo</t>
        </is>
      </c>
      <c r="F133" s="2" t="inlineStr">
        <is>
          <t>Kettle</t>
        </is>
      </c>
      <c r="G133" t="inlineStr">
        <is>
          <t>1 Clay</t>
        </is>
      </c>
      <c r="I133" s="2" t="inlineStr">
        <is>
          <t>1 Grain Field</t>
        </is>
      </c>
      <c r="K133" s="2" t="inlineStr">
        <is>
          <t>Points Provider</t>
        </is>
      </c>
      <c r="L133" s="2" t="inlineStr">
        <is>
          <t>At any time, you can exchange 1/3/5 grain for 3/4/5 food and 0/1/2 bonus points.</t>
        </is>
      </c>
    </row>
    <row r="134">
      <c r="A134" t="inlineStr">
        <is>
          <t>Bubulcus Expansion</t>
        </is>
      </c>
      <c r="B134" t="inlineStr">
        <is>
          <t>B</t>
        </is>
      </c>
      <c r="C134" t="n">
        <v>34</v>
      </c>
      <c r="D134" t="inlineStr">
        <is>
          <t>Minor Improvement</t>
        </is>
      </c>
      <c r="E134" t="inlineStr">
        <is>
          <t>todo</t>
        </is>
      </c>
      <c r="F134" s="2" t="inlineStr">
        <is>
          <t>Special Food</t>
        </is>
      </c>
      <c r="I134" s="2" t="inlineStr">
        <is>
          <t>No Animal</t>
        </is>
      </c>
      <c r="K134" s="2" t="inlineStr">
        <is>
          <t>Points Provider</t>
        </is>
      </c>
      <c r="L134" s="2" t="inlineStr">
        <is>
          <t>The next time you take animals from an accumulation space and accommodate all of them on your farm, you get 1 bonus point for each of these animals.</t>
        </is>
      </c>
    </row>
    <row r="135">
      <c r="A135" t="inlineStr">
        <is>
          <t>Bubulcus Expansion</t>
        </is>
      </c>
      <c r="B135" t="inlineStr">
        <is>
          <t>B</t>
        </is>
      </c>
      <c r="C135" t="n">
        <v>35</v>
      </c>
      <c r="D135" t="inlineStr">
        <is>
          <t>Minor Improvement</t>
        </is>
      </c>
      <c r="E135" t="inlineStr">
        <is>
          <t>todo</t>
        </is>
      </c>
      <c r="F135" s="2" t="inlineStr">
        <is>
          <t>Hook Knife</t>
        </is>
      </c>
      <c r="G135" t="inlineStr">
        <is>
          <t>1 Wood</t>
        </is>
      </c>
      <c r="I135" s="2" t="n"/>
      <c r="K135" s="2" t="inlineStr">
        <is>
          <t>Points Provider</t>
        </is>
      </c>
      <c r="L135" s="2" t="inlineStr">
        <is>
          <t>Once this game, when you have 9/8/7/6/5/5 sheep on your farm in a 1-/2-3-/4-/5-/6- player game, you immediately get 2 bonus points.</t>
        </is>
      </c>
    </row>
    <row r="136">
      <c r="A136" t="inlineStr">
        <is>
          <t>Bubulcus Expansion</t>
        </is>
      </c>
      <c r="B136" t="inlineStr">
        <is>
          <t>B</t>
        </is>
      </c>
      <c r="C136" t="n">
        <v>37</v>
      </c>
      <c r="D136" t="inlineStr">
        <is>
          <t>Minor Improvement</t>
        </is>
      </c>
      <c r="E136" t="inlineStr">
        <is>
          <t>todo</t>
        </is>
      </c>
      <c r="F136" s="2" t="inlineStr">
        <is>
          <t>Grange</t>
        </is>
      </c>
      <c r="H136" t="n">
        <v>3</v>
      </c>
      <c r="I136" s="2" t="inlineStr">
        <is>
          <t>6 Field Tiles and All Animal Types</t>
        </is>
      </c>
      <c r="K136" s="2" t="inlineStr">
        <is>
          <t>Points Provider</t>
        </is>
      </c>
      <c r="L136" s="2" t="inlineStr">
        <is>
          <t>When you play this card, you immediately get 1 food.</t>
        </is>
      </c>
    </row>
    <row r="137">
      <c r="A137" t="inlineStr">
        <is>
          <t>Bubulcus Expansion</t>
        </is>
      </c>
      <c r="B137" t="inlineStr">
        <is>
          <t>B</t>
        </is>
      </c>
      <c r="C137" t="n">
        <v>38</v>
      </c>
      <c r="D137" t="inlineStr">
        <is>
          <t>Minor Improvement</t>
        </is>
      </c>
      <c r="E137" t="inlineStr">
        <is>
          <t>todo</t>
        </is>
      </c>
      <c r="F137" s="2" t="inlineStr">
        <is>
          <t>Future Building Site</t>
        </is>
      </c>
      <c r="H137" t="n">
        <v>3</v>
      </c>
      <c r="I137" s="2" t="inlineStr">
        <is>
          <t>Play in Round 4 or Before</t>
        </is>
      </c>
      <c r="K137" s="2" t="inlineStr">
        <is>
          <t>Points Provider</t>
        </is>
      </c>
      <c r="L137" s="2" t="inlineStr">
        <is>
          <t>Up until all other farmyard spaces are used, you cannot use the unused spaces that are orthogonally adjacent to your house.</t>
        </is>
      </c>
    </row>
    <row r="138">
      <c r="A138" t="inlineStr">
        <is>
          <t>Bubulcus Expansion</t>
        </is>
      </c>
      <c r="B138" t="inlineStr">
        <is>
          <t>B</t>
        </is>
      </c>
      <c r="C138" t="n">
        <v>40</v>
      </c>
      <c r="D138" t="inlineStr">
        <is>
          <t>Minor Improvement</t>
        </is>
      </c>
      <c r="E138" t="inlineStr">
        <is>
          <t>todo</t>
        </is>
      </c>
      <c r="F138" s="2" t="inlineStr">
        <is>
          <t>Brewery Pond</t>
        </is>
      </c>
      <c r="H138" t="n">
        <v>-1</v>
      </c>
      <c r="I138" s="2" t="inlineStr">
        <is>
          <t>2 Occupations</t>
        </is>
      </c>
      <c r="K138" s="2" t="inlineStr">
        <is>
          <t>Goods Provider</t>
        </is>
      </c>
      <c r="L138" s="2" t="inlineStr">
        <is>
          <t>Each time you use the "Fishing" or "Reed Bank" accumulation space, you also get 1 grain and 1 wood.</t>
        </is>
      </c>
    </row>
    <row r="139">
      <c r="A139" t="inlineStr">
        <is>
          <t>Bubulcus Expansion</t>
        </is>
      </c>
      <c r="B139" t="inlineStr">
        <is>
          <t>B</t>
        </is>
      </c>
      <c r="C139" t="n">
        <v>41</v>
      </c>
      <c r="D139" t="inlineStr">
        <is>
          <t>Minor Improvement</t>
        </is>
      </c>
      <c r="E139" t="inlineStr">
        <is>
          <t>todo</t>
        </is>
      </c>
      <c r="F139" s="2" t="inlineStr">
        <is>
          <t>Hauberg</t>
        </is>
      </c>
      <c r="G139" t="inlineStr">
        <is>
          <t>3 Food</t>
        </is>
      </c>
      <c r="I139" s="2" t="inlineStr">
        <is>
          <t>3 Occupations</t>
        </is>
      </c>
      <c r="K139" s="2" t="inlineStr">
        <is>
          <t>Goods Provider</t>
        </is>
      </c>
      <c r="L139" s="2" t="inlineStr">
        <is>
          <t>Alternate placing 2 wood and 1 wild boar on the next 4 round spaces. You decide what to start with. At the start of these rounds, you get the goods.</t>
        </is>
      </c>
    </row>
    <row r="140">
      <c r="A140" t="inlineStr">
        <is>
          <t>Bubulcus Expansion</t>
        </is>
      </c>
      <c r="B140" t="inlineStr">
        <is>
          <t>B</t>
        </is>
      </c>
      <c r="C140" t="n">
        <v>42</v>
      </c>
      <c r="D140" t="inlineStr">
        <is>
          <t>Minor Improvement</t>
        </is>
      </c>
      <c r="E140" t="inlineStr">
        <is>
          <t>todo</t>
        </is>
      </c>
      <c r="F140" s="2" t="inlineStr">
        <is>
          <t>Forest Inn</t>
        </is>
      </c>
      <c r="G140" t="inlineStr">
        <is>
          <t>1 Clay,1 Reed</t>
        </is>
      </c>
      <c r="I140" s="2" t="inlineStr">
        <is>
          <t>Play in Round 6 or Before</t>
        </is>
      </c>
      <c r="K140" s="2" t="inlineStr">
        <is>
          <t>Goods Provider</t>
        </is>
      </c>
      <c r="L140" s="2" t="inlineStr">
        <is>
          <t>This is an action space for all. A player who uses it can exchange 5/7/9 wood for 8 wood and 2/4/7 food. When another player uses it, they must first pay you 1 food.</t>
        </is>
      </c>
    </row>
    <row r="141">
      <c r="A141" t="inlineStr">
        <is>
          <t>Bubulcus Expansion</t>
        </is>
      </c>
      <c r="B141" t="inlineStr">
        <is>
          <t>B</t>
        </is>
      </c>
      <c r="C141" t="n">
        <v>43</v>
      </c>
      <c r="D141" t="inlineStr">
        <is>
          <t>Minor Improvement</t>
        </is>
      </c>
      <c r="E141" t="inlineStr">
        <is>
          <t>todo</t>
        </is>
      </c>
      <c r="F141" s="2" t="inlineStr">
        <is>
          <t>Chophouse</t>
        </is>
      </c>
      <c r="G141" t="inlineStr">
        <is>
          <t>2 Wood/2 Clay</t>
        </is>
      </c>
      <c r="H141" t="n">
        <v>1</v>
      </c>
      <c r="I141" s="2" t="n"/>
      <c r="K141" s="2" t="inlineStr">
        <is>
          <t>Food Provider</t>
        </is>
      </c>
      <c r="L141" s="2" t="inlineStr">
        <is>
          <t>Each time you use the "Grain/Vegetable Seed" action space, place 1 food on each of the next 3/2 round spaces. At the start of these rounds, you get the food.</t>
        </is>
      </c>
    </row>
    <row r="142">
      <c r="A142" t="inlineStr">
        <is>
          <t>Bubulcus Expansion</t>
        </is>
      </c>
      <c r="B142" t="inlineStr">
        <is>
          <t>B</t>
        </is>
      </c>
      <c r="C142" t="n">
        <v>44</v>
      </c>
      <c r="D142" t="inlineStr">
        <is>
          <t>Minor Improvement</t>
        </is>
      </c>
      <c r="E142" t="inlineStr">
        <is>
          <t>todo</t>
        </is>
      </c>
      <c r="F142" s="2" t="inlineStr">
        <is>
          <t>Chick Stable</t>
        </is>
      </c>
      <c r="G142" t="inlineStr">
        <is>
          <t>1 Wood/1 Clay</t>
        </is>
      </c>
      <c r="I142" s="2" t="n"/>
      <c r="K142" s="2" t="inlineStr">
        <is>
          <t>Food Provider</t>
        </is>
      </c>
      <c r="L142" s="2" t="inlineStr">
        <is>
          <t>Add 3 and 4 to the current round and place 2 food on each corresponding round space. At the start of these rounds, you get the food.</t>
        </is>
      </c>
    </row>
    <row r="143">
      <c r="A143" t="inlineStr">
        <is>
          <t>Bubulcus Expansion</t>
        </is>
      </c>
      <c r="B143" t="inlineStr">
        <is>
          <t>B</t>
        </is>
      </c>
      <c r="C143" t="n">
        <v>46</v>
      </c>
      <c r="D143" t="inlineStr">
        <is>
          <t>Minor Improvement</t>
        </is>
      </c>
      <c r="E143" t="inlineStr">
        <is>
          <t>todo</t>
        </is>
      </c>
      <c r="F143" s="2" t="inlineStr">
        <is>
          <t>Club House</t>
        </is>
      </c>
      <c r="G143" t="inlineStr">
        <is>
          <t>3 Wood/2 Clay</t>
        </is>
      </c>
      <c r="H143" t="n">
        <v>1</v>
      </c>
      <c r="I143" s="2" t="n"/>
      <c r="K143" s="2" t="inlineStr">
        <is>
          <t>Food Provider</t>
        </is>
      </c>
      <c r="L143" s="2" t="inlineStr">
        <is>
          <t>Place 1 food on each of the next 4 round spaces and 1 stone on the round space after that. At the start of these rounds, you get the respective good.</t>
        </is>
      </c>
    </row>
    <row r="144">
      <c r="A144" t="inlineStr">
        <is>
          <t>Bubulcus Expansion</t>
        </is>
      </c>
      <c r="B144" t="inlineStr">
        <is>
          <t>B</t>
        </is>
      </c>
      <c r="C144" t="n">
        <v>48</v>
      </c>
      <c r="D144" t="inlineStr">
        <is>
          <t>Minor Improvement</t>
        </is>
      </c>
      <c r="E144" t="inlineStr">
        <is>
          <t>todo</t>
        </is>
      </c>
      <c r="F144" s="2" t="inlineStr">
        <is>
          <t>Forest Stone</t>
        </is>
      </c>
      <c r="G144" t="inlineStr">
        <is>
          <t>2 Wood/1 Stone</t>
        </is>
      </c>
      <c r="H144" t="n">
        <v>1</v>
      </c>
      <c r="I144" s="2" t="inlineStr">
        <is>
          <t>1 Occupation</t>
        </is>
      </c>
      <c r="K144" s="2" t="inlineStr">
        <is>
          <t>Food Provider</t>
        </is>
      </c>
      <c r="L144" s="2" t="inlineStr">
        <is>
          <t>Place 2 food on this card. Each time you use a wood accumulation space, move 1 of these food to your supply. Each time you use a stone accumulation space, add 2 food to this card.</t>
        </is>
      </c>
    </row>
    <row r="145">
      <c r="A145" t="inlineStr">
        <is>
          <t>Bubulcus Expansion</t>
        </is>
      </c>
      <c r="B145" t="inlineStr">
        <is>
          <t>B</t>
        </is>
      </c>
      <c r="C145" t="n">
        <v>49</v>
      </c>
      <c r="D145" t="inlineStr">
        <is>
          <t>Minor Improvement</t>
        </is>
      </c>
      <c r="E145" t="inlineStr">
        <is>
          <t>todo</t>
        </is>
      </c>
      <c r="F145" s="2" t="inlineStr">
        <is>
          <t>Scales</t>
        </is>
      </c>
      <c r="G145" t="inlineStr">
        <is>
          <t>1 Wood</t>
        </is>
      </c>
      <c r="I145" s="2" t="inlineStr">
        <is>
          <t>No Occupation</t>
        </is>
      </c>
      <c r="K145" s="2" t="inlineStr">
        <is>
          <t>Food Provider</t>
        </is>
      </c>
      <c r="L145" s="2" t="inlineStr">
        <is>
          <t>Each time after you place an improvement or occupation in front of you, if you then have the same number of improvements and occupations in play, you get 2 food.</t>
        </is>
      </c>
    </row>
    <row r="146">
      <c r="A146" t="inlineStr">
        <is>
          <t>Bubulcus Expansion</t>
        </is>
      </c>
      <c r="B146" t="inlineStr">
        <is>
          <t>B</t>
        </is>
      </c>
      <c r="C146" t="n">
        <v>51</v>
      </c>
      <c r="D146" t="inlineStr">
        <is>
          <t>Minor Improvement</t>
        </is>
      </c>
      <c r="E146" t="inlineStr">
        <is>
          <t>todo</t>
        </is>
      </c>
      <c r="F146" s="2" t="inlineStr">
        <is>
          <t>Digging Spade</t>
        </is>
      </c>
      <c r="G146" t="inlineStr">
        <is>
          <t>1 Wood</t>
        </is>
      </c>
      <c r="I146" s="2" t="inlineStr">
        <is>
          <t>Play in Round 7 or Later</t>
        </is>
      </c>
      <c r="K146" s="2" t="inlineStr">
        <is>
          <t>Food Provider</t>
        </is>
      </c>
      <c r="L146" s="2" t="inlineStr">
        <is>
          <t>Each time you use a clay accumulation space, you also get a number of food equal to the number of wild boar in your farmyard.</t>
        </is>
      </c>
    </row>
    <row r="147">
      <c r="A147" t="inlineStr">
        <is>
          <t>Bubulcus Expansion</t>
        </is>
      </c>
      <c r="B147" t="inlineStr">
        <is>
          <t>B</t>
        </is>
      </c>
      <c r="C147" t="n">
        <v>52</v>
      </c>
      <c r="D147" t="inlineStr">
        <is>
          <t>Minor Improvement</t>
        </is>
      </c>
      <c r="E147" t="inlineStr">
        <is>
          <t>todo</t>
        </is>
      </c>
      <c r="F147" s="2" t="inlineStr">
        <is>
          <t>Growing Farm</t>
        </is>
      </c>
      <c r="G147" t="inlineStr">
        <is>
          <t>2 Clay,1 Reed</t>
        </is>
      </c>
      <c r="H147" t="n">
        <v>2</v>
      </c>
      <c r="I147" s="2" t="inlineStr">
        <is>
          <t>see below</t>
        </is>
      </c>
      <c r="K147" s="2" t="inlineStr">
        <is>
          <t>Food Provider</t>
        </is>
      </c>
      <c r="L147" s="2" t="inlineStr">
        <is>
          <t>You can only play this card if you have at least as many pasture spaces as the number of completed rounds. If you do, you get a number of food equal to the current round.</t>
        </is>
      </c>
    </row>
    <row r="148">
      <c r="A148" t="inlineStr">
        <is>
          <t>Bubulcus Expansion</t>
        </is>
      </c>
      <c r="B148" t="inlineStr">
        <is>
          <t>B</t>
        </is>
      </c>
      <c r="C148" t="n">
        <v>53</v>
      </c>
      <c r="D148" t="inlineStr">
        <is>
          <t>Minor Improvement</t>
        </is>
      </c>
      <c r="E148" t="inlineStr">
        <is>
          <t>todo</t>
        </is>
      </c>
      <c r="F148" s="2" t="inlineStr">
        <is>
          <t>Sculpture Course</t>
        </is>
      </c>
      <c r="G148" t="inlineStr">
        <is>
          <t>1 Grain</t>
        </is>
      </c>
      <c r="I148" s="2" t="n"/>
      <c r="K148" s="2" t="inlineStr">
        <is>
          <t>Food Provider</t>
        </is>
      </c>
      <c r="L148" s="2" t="inlineStr">
        <is>
          <t>At the end of each round that does not end with a harvest, you can use this card to exchange your choice of 1 wood for 2 food, or 1 stone for 4 food.</t>
        </is>
      </c>
    </row>
    <row r="149">
      <c r="A149" t="inlineStr">
        <is>
          <t>Bubulcus Expansion</t>
        </is>
      </c>
      <c r="B149" t="inlineStr">
        <is>
          <t>B</t>
        </is>
      </c>
      <c r="C149" t="n">
        <v>54</v>
      </c>
      <c r="D149" t="inlineStr">
        <is>
          <t>Minor Improvement</t>
        </is>
      </c>
      <c r="E149" t="inlineStr">
        <is>
          <t>todo</t>
        </is>
      </c>
      <c r="F149" s="2" t="inlineStr">
        <is>
          <t>Tumbrel</t>
        </is>
      </c>
      <c r="G149" t="inlineStr">
        <is>
          <t>1 Wood</t>
        </is>
      </c>
      <c r="I149" s="2" t="n"/>
      <c r="K149" s="2" t="inlineStr">
        <is>
          <t>Food Provider</t>
        </is>
      </c>
      <c r="L149" s="2" t="inlineStr">
        <is>
          <t>When you play this card, you immediately get 2 food. Each time after you take an unconditional "Sow" action, you get 1 food for each stable you have.</t>
        </is>
      </c>
    </row>
    <row r="150">
      <c r="A150" t="inlineStr">
        <is>
          <t>Bubulcus Expansion</t>
        </is>
      </c>
      <c r="B150" t="inlineStr">
        <is>
          <t>B</t>
        </is>
      </c>
      <c r="C150" t="n">
        <v>55</v>
      </c>
      <c r="D150" t="inlineStr">
        <is>
          <t>Minor Improvement</t>
        </is>
      </c>
      <c r="E150" t="inlineStr">
        <is>
          <t>todo</t>
        </is>
      </c>
      <c r="F150" s="2" t="inlineStr">
        <is>
          <t>Maintenance Premium</t>
        </is>
      </c>
      <c r="I150" s="2" t="inlineStr">
        <is>
          <t>2 Occupations</t>
        </is>
      </c>
      <c r="K150" s="2" t="inlineStr">
        <is>
          <t>Food Provider</t>
        </is>
      </c>
      <c r="L150" s="2" t="inlineStr">
        <is>
          <t>Place 3 food on this card. Each time you use a wood accumulation space, you get 1 food from this card. Each time you renovate restock this card to 3 food.</t>
        </is>
      </c>
    </row>
    <row r="151">
      <c r="A151" t="inlineStr">
        <is>
          <t>Bubulcus Expansion</t>
        </is>
      </c>
      <c r="B151" t="inlineStr">
        <is>
          <t>B</t>
        </is>
      </c>
      <c r="C151" t="n">
        <v>58</v>
      </c>
      <c r="D151" t="inlineStr">
        <is>
          <t>Minor Improvement</t>
        </is>
      </c>
      <c r="E151" t="inlineStr">
        <is>
          <t>todo</t>
        </is>
      </c>
      <c r="F151" s="2" t="inlineStr">
        <is>
          <t>Crack Weeder</t>
        </is>
      </c>
      <c r="G151" t="inlineStr">
        <is>
          <t>1 Wood</t>
        </is>
      </c>
      <c r="I151" s="2" t="n"/>
      <c r="K151" s="2" t="inlineStr">
        <is>
          <t>Food Provider</t>
        </is>
      </c>
      <c r="L151" s="2" t="inlineStr">
        <is>
          <t>When you play this card, you immediately get 1 food. For each vegetable you take from a field in the field phase of a harvest, you also get 1 food.</t>
        </is>
      </c>
    </row>
    <row r="152">
      <c r="A152" t="inlineStr">
        <is>
          <t>Bubulcus Expansion</t>
        </is>
      </c>
      <c r="B152" t="inlineStr">
        <is>
          <t>B</t>
        </is>
      </c>
      <c r="C152" t="n">
        <v>59</v>
      </c>
      <c r="D152" t="inlineStr">
        <is>
          <t>Minor Improvement</t>
        </is>
      </c>
      <c r="E152" t="inlineStr">
        <is>
          <t>todo</t>
        </is>
      </c>
      <c r="F152" s="2" t="inlineStr">
        <is>
          <t>Food Chest</t>
        </is>
      </c>
      <c r="G152" t="inlineStr">
        <is>
          <t>1 Wood</t>
        </is>
      </c>
      <c r="I152" s="2" t="n"/>
      <c r="K152" s="2" t="inlineStr">
        <is>
          <t>Food Provider</t>
        </is>
      </c>
      <c r="L152" s="2" t="inlineStr">
        <is>
          <t>If you play this card on the "Major Improvement" action space, you immediately get 4 food. Otherwise, you get only 2 food.</t>
        </is>
      </c>
    </row>
    <row r="153">
      <c r="A153" t="inlineStr">
        <is>
          <t>Bubulcus Expansion</t>
        </is>
      </c>
      <c r="B153" t="inlineStr">
        <is>
          <t>B</t>
        </is>
      </c>
      <c r="C153" t="n">
        <v>60</v>
      </c>
      <c r="D153" t="inlineStr">
        <is>
          <t>Minor Improvement</t>
        </is>
      </c>
      <c r="E153" t="inlineStr">
        <is>
          <t>todo</t>
        </is>
      </c>
      <c r="F153" s="2" t="inlineStr">
        <is>
          <t>Brewing Water</t>
        </is>
      </c>
      <c r="I153" s="2" t="n"/>
      <c r="K153" s="2" t="inlineStr">
        <is>
          <t>Food Provider</t>
        </is>
      </c>
      <c r="L153" s="2" t="inlineStr">
        <is>
          <t>Each time you use the "Fishing" accumulation space, you can pay 1 grain to place 1 food on each of the next 6 round spaces. At the start of these rounds, you get the food.</t>
        </is>
      </c>
    </row>
    <row r="154">
      <c r="A154" t="inlineStr">
        <is>
          <t>Bubulcus Expansion</t>
        </is>
      </c>
      <c r="B154" t="inlineStr">
        <is>
          <t>B</t>
        </is>
      </c>
      <c r="C154" t="n">
        <v>63</v>
      </c>
      <c r="D154" t="inlineStr">
        <is>
          <t>Minor Improvement</t>
        </is>
      </c>
      <c r="E154" t="inlineStr">
        <is>
          <t>todo</t>
        </is>
      </c>
      <c r="F154" s="2" t="inlineStr">
        <is>
          <t>Tasting</t>
        </is>
      </c>
      <c r="G154" t="inlineStr">
        <is>
          <t>2 Wood</t>
        </is>
      </c>
      <c r="H154" t="n">
        <v>1</v>
      </c>
      <c r="I154" s="2" t="n"/>
      <c r="K154" s="2" t="inlineStr">
        <is>
          <t>Food Provider</t>
        </is>
      </c>
      <c r="L154" s="2" t="inlineStr">
        <is>
          <t>Each time you use a "Lessons" action space, before paying the occupation cost, you can exchange 1 grain for 4 food.</t>
        </is>
      </c>
    </row>
    <row r="155">
      <c r="A155" t="inlineStr">
        <is>
          <t>Bubulcus Expansion</t>
        </is>
      </c>
      <c r="B155" t="inlineStr">
        <is>
          <t>B</t>
        </is>
      </c>
      <c r="C155" t="n">
        <v>64</v>
      </c>
      <c r="D155" t="inlineStr">
        <is>
          <t>Minor Improvement</t>
        </is>
      </c>
      <c r="E155" t="inlineStr">
        <is>
          <t>todo</t>
        </is>
      </c>
      <c r="F155" s="2" t="inlineStr">
        <is>
          <t>Mill Wheel</t>
        </is>
      </c>
      <c r="G155" t="inlineStr">
        <is>
          <t>2 Wood</t>
        </is>
      </c>
      <c r="H155" t="n">
        <v>1</v>
      </c>
      <c r="I155" s="2" t="n"/>
      <c r="K155" s="2" t="inlineStr">
        <is>
          <t>Food Provider</t>
        </is>
      </c>
      <c r="L155" s="2" t="inlineStr">
        <is>
          <t>Each time you use the "Grain Utilization" action space while the "Fishing" accumulation space is occupied, you get an additional 2 food.</t>
        </is>
      </c>
    </row>
    <row r="156">
      <c r="A156" t="inlineStr">
        <is>
          <t>Bubulcus Expansion</t>
        </is>
      </c>
      <c r="B156" t="inlineStr">
        <is>
          <t>B</t>
        </is>
      </c>
      <c r="C156" t="n">
        <v>65</v>
      </c>
      <c r="D156" t="inlineStr">
        <is>
          <t>Minor Improvement</t>
        </is>
      </c>
      <c r="E156" t="inlineStr">
        <is>
          <t>todo</t>
        </is>
      </c>
      <c r="F156" s="2" t="inlineStr">
        <is>
          <t>Grain Depot</t>
        </is>
      </c>
      <c r="G156" t="inlineStr">
        <is>
          <t>2 Wood/2 Clay/2 Stone</t>
        </is>
      </c>
      <c r="I156" s="2" t="n"/>
      <c r="K156" s="2" t="inlineStr">
        <is>
          <t>Crop Provider</t>
        </is>
      </c>
      <c r="L156" s="2" t="inlineStr">
        <is>
          <t>If you paid wood/clay/stone for this card, place 1 grain on each of the next 2/3/4 round spaces. At the start of these rounds, you get the grain.</t>
        </is>
      </c>
    </row>
    <row r="157">
      <c r="A157" t="inlineStr">
        <is>
          <t>Bubulcus Expansion</t>
        </is>
      </c>
      <c r="B157" t="inlineStr">
        <is>
          <t>B</t>
        </is>
      </c>
      <c r="C157" t="n">
        <v>67</v>
      </c>
      <c r="D157" t="inlineStr">
        <is>
          <t>Minor Improvement</t>
        </is>
      </c>
      <c r="E157" t="inlineStr">
        <is>
          <t>todo</t>
        </is>
      </c>
      <c r="F157" s="2" t="inlineStr">
        <is>
          <t>Hand Truck</t>
        </is>
      </c>
      <c r="G157" t="inlineStr">
        <is>
          <t>1 Wood</t>
        </is>
      </c>
      <c r="I157" s="2" t="n"/>
      <c r="K157" s="2" t="inlineStr">
        <is>
          <t>Crop Provider</t>
        </is>
      </c>
      <c r="L157" s="2" t="inlineStr">
        <is>
          <t>Each time before you take a "Bake Bread" action, you also get 1 grain for each of your people occupying an accumulation space.</t>
        </is>
      </c>
    </row>
    <row r="158">
      <c r="A158" t="inlineStr">
        <is>
          <t>Bubulcus Expansion</t>
        </is>
      </c>
      <c r="B158" t="inlineStr">
        <is>
          <t>B</t>
        </is>
      </c>
      <c r="C158" t="n">
        <v>69</v>
      </c>
      <c r="D158" t="inlineStr">
        <is>
          <t>Minor Improvement</t>
        </is>
      </c>
      <c r="E158" t="inlineStr">
        <is>
          <t>todo</t>
        </is>
      </c>
      <c r="F158" s="2" t="inlineStr">
        <is>
          <t>Potters Market</t>
        </is>
      </c>
      <c r="G158" t="inlineStr">
        <is>
          <t>2 Wood</t>
        </is>
      </c>
      <c r="H158" t="n">
        <v>1</v>
      </c>
      <c r="I158" s="2" t="n"/>
      <c r="K158" s="2" t="inlineStr">
        <is>
          <t>Crop Provider</t>
        </is>
      </c>
      <c r="L158" s="2" t="inlineStr">
        <is>
          <t>At any time, you can pay 4 clay and 2 food. If you do, place 1 vegetable on each of the next 2 round spaces. At the start of these rounds, you get the vegetable.</t>
        </is>
      </c>
    </row>
    <row r="159">
      <c r="A159" t="inlineStr">
        <is>
          <t>Bubulcus Expansion</t>
        </is>
      </c>
      <c r="B159" t="inlineStr">
        <is>
          <t>B</t>
        </is>
      </c>
      <c r="C159" t="n">
        <v>70</v>
      </c>
      <c r="D159" t="inlineStr">
        <is>
          <t>Minor Improvement</t>
        </is>
      </c>
      <c r="E159" t="inlineStr">
        <is>
          <t>todo</t>
        </is>
      </c>
      <c r="F159" s="2" t="inlineStr">
        <is>
          <t>New Purchase</t>
        </is>
      </c>
      <c r="I159" s="2" t="n"/>
      <c r="K159" s="2" t="inlineStr">
        <is>
          <t>Crop Provider</t>
        </is>
      </c>
      <c r="L159" s="2" t="inlineStr">
        <is>
          <t>Before the start of each round that ends with a harvest, you can buy one of each of the following crops: 2 Food → 1 Grain; 4 Food → 1 Vegetable</t>
        </is>
      </c>
    </row>
    <row r="160">
      <c r="A160" t="inlineStr">
        <is>
          <t>Bubulcus Expansion</t>
        </is>
      </c>
      <c r="B160" t="inlineStr">
        <is>
          <t>B</t>
        </is>
      </c>
      <c r="C160" t="n">
        <v>71</v>
      </c>
      <c r="D160" t="inlineStr">
        <is>
          <t>Minor Improvement</t>
        </is>
      </c>
      <c r="E160" t="inlineStr">
        <is>
          <t>todo</t>
        </is>
      </c>
      <c r="F160" s="2" t="inlineStr">
        <is>
          <t>Harvest House</t>
        </is>
      </c>
      <c r="G160" t="inlineStr">
        <is>
          <t>1 Wood,1 Clay,1 Reed</t>
        </is>
      </c>
      <c r="H160" t="n">
        <v>2</v>
      </c>
      <c r="I160" s="2" t="n"/>
      <c r="K160" s="2" t="inlineStr">
        <is>
          <t>Crop Provider</t>
        </is>
      </c>
      <c r="L160" s="2" t="inlineStr">
        <is>
          <t>When you play this card, if the number of completed harvests is equal to the number of occupations you played, you immediately get 1 food, 1 grain, and 1 vegetable.</t>
        </is>
      </c>
    </row>
    <row r="161">
      <c r="A161" t="inlineStr">
        <is>
          <t>Bubulcus Expansion</t>
        </is>
      </c>
      <c r="B161" t="inlineStr">
        <is>
          <t>B</t>
        </is>
      </c>
      <c r="C161" t="n">
        <v>72</v>
      </c>
      <c r="D161" t="inlineStr">
        <is>
          <t>Minor Improvement</t>
        </is>
      </c>
      <c r="E161" t="inlineStr">
        <is>
          <t>todo</t>
        </is>
      </c>
      <c r="F161" s="2" t="inlineStr">
        <is>
          <t>Love for Agriculture</t>
        </is>
      </c>
      <c r="I161" s="2" t="n"/>
      <c r="K161" s="2" t="inlineStr">
        <is>
          <t>Crop Provider</t>
        </is>
      </c>
      <c r="L161" s="2" t="inlineStr">
        <is>
          <t>You can sow crops in pastures covering 1 or 2 farmyard spaces. If you do, these pastures are also considered fields and hold 1 and 2 animals less, respectively.</t>
        </is>
      </c>
    </row>
    <row r="162">
      <c r="A162" t="inlineStr">
        <is>
          <t>Bubulcus Expansion</t>
        </is>
      </c>
      <c r="B162" t="inlineStr">
        <is>
          <t>B</t>
        </is>
      </c>
      <c r="C162" t="n">
        <v>73</v>
      </c>
      <c r="D162" t="inlineStr">
        <is>
          <t>Minor Improvement</t>
        </is>
      </c>
      <c r="E162" t="inlineStr">
        <is>
          <t>todo</t>
        </is>
      </c>
      <c r="F162" s="2" t="inlineStr">
        <is>
          <t>Gift Basket</t>
        </is>
      </c>
      <c r="G162" t="inlineStr">
        <is>
          <t>1 Reed</t>
        </is>
      </c>
      <c r="H162" t="n">
        <v>1</v>
      </c>
      <c r="I162" s="2" t="inlineStr">
        <is>
          <t>3 Occupations</t>
        </is>
      </c>
      <c r="K162" s="2" t="inlineStr">
        <is>
          <t>Crop Provider</t>
        </is>
      </c>
      <c r="L162" s="2" t="inlineStr">
        <is>
          <t>When you play this card, if you have exactly 2/3/4/5 rooms, you immediately get 1 vegetable/food/grain/vegetable.</t>
        </is>
      </c>
    </row>
    <row r="163">
      <c r="A163" t="inlineStr">
        <is>
          <t>Bubulcus Expansion</t>
        </is>
      </c>
      <c r="B163" t="inlineStr">
        <is>
          <t>B</t>
        </is>
      </c>
      <c r="C163" t="n">
        <v>75</v>
      </c>
      <c r="D163" t="inlineStr">
        <is>
          <t>Minor Improvement</t>
        </is>
      </c>
      <c r="E163" t="inlineStr">
        <is>
          <t>todo</t>
        </is>
      </c>
      <c r="F163" s="2" t="inlineStr">
        <is>
          <t>Wood Workshop</t>
        </is>
      </c>
      <c r="G163" t="inlineStr">
        <is>
          <t>1 Clay</t>
        </is>
      </c>
      <c r="I163" s="2" t="inlineStr">
        <is>
          <t>1 Occupation</t>
        </is>
      </c>
      <c r="K163" s="2" t="inlineStr">
        <is>
          <t>Building Resource Provider</t>
        </is>
      </c>
      <c r="L163" s="2" t="inlineStr">
        <is>
          <t>Each time before you play or build an improvement, you get 1 wood.</t>
        </is>
      </c>
    </row>
    <row r="164">
      <c r="A164" t="inlineStr">
        <is>
          <t>Bubulcus Expansion</t>
        </is>
      </c>
      <c r="B164" t="inlineStr">
        <is>
          <t>B</t>
        </is>
      </c>
      <c r="C164" t="n">
        <v>76</v>
      </c>
      <c r="D164" t="inlineStr">
        <is>
          <t>Minor Improvement</t>
        </is>
      </c>
      <c r="E164" t="inlineStr">
        <is>
          <t>todo</t>
        </is>
      </c>
      <c r="F164" s="2" t="inlineStr">
        <is>
          <t>Ceilings</t>
        </is>
      </c>
      <c r="G164" t="inlineStr">
        <is>
          <t>1 Clay</t>
        </is>
      </c>
      <c r="I164" s="2" t="inlineStr">
        <is>
          <t>1 Occupation</t>
        </is>
      </c>
      <c r="K164" s="2" t="inlineStr">
        <is>
          <t>Building Resource Provider</t>
        </is>
      </c>
      <c r="L164" s="2" t="inlineStr">
        <is>
          <t>Place 1 wood on the next 5 round spaces. At the start of these rounds, you get the wood. Remove the wood promised by this card from future round spaces the next time you renovate.</t>
        </is>
      </c>
    </row>
    <row r="165">
      <c r="A165" t="inlineStr">
        <is>
          <t>Bubulcus Expansion</t>
        </is>
      </c>
      <c r="B165" t="inlineStr">
        <is>
          <t>B</t>
        </is>
      </c>
      <c r="C165" t="n">
        <v>78</v>
      </c>
      <c r="D165" t="inlineStr">
        <is>
          <t>Minor Improvement</t>
        </is>
      </c>
      <c r="E165" t="inlineStr">
        <is>
          <t>todo</t>
        </is>
      </c>
      <c r="F165" s="2" t="inlineStr">
        <is>
          <t>Reed Belt</t>
        </is>
      </c>
      <c r="G165" t="inlineStr">
        <is>
          <t>2 Food</t>
        </is>
      </c>
      <c r="I165" s="2" t="n"/>
      <c r="K165" s="2" t="inlineStr">
        <is>
          <t>Building Resource Provider</t>
        </is>
      </c>
      <c r="L165" s="2" t="inlineStr">
        <is>
          <t>Place 1 reed on each of the remaining space for rounds 5, 8, 10, and 12. At the start of these rounds, you get the reed.</t>
        </is>
      </c>
    </row>
    <row r="166">
      <c r="A166" t="inlineStr">
        <is>
          <t>Bubulcus Expansion</t>
        </is>
      </c>
      <c r="B166" t="inlineStr">
        <is>
          <t>B</t>
        </is>
      </c>
      <c r="C166" t="n">
        <v>79</v>
      </c>
      <c r="D166" t="inlineStr">
        <is>
          <t>Minor Improvement</t>
        </is>
      </c>
      <c r="E166" t="inlineStr">
        <is>
          <t>todo</t>
        </is>
      </c>
      <c r="F166" s="2" t="inlineStr">
        <is>
          <t>Corf</t>
        </is>
      </c>
      <c r="G166" t="inlineStr">
        <is>
          <t>1 Reed</t>
        </is>
      </c>
      <c r="I166" s="2" t="n"/>
      <c r="K166" s="2" t="inlineStr">
        <is>
          <t>Building Resource Provider</t>
        </is>
      </c>
      <c r="L166" s="2" t="inlineStr">
        <is>
          <t>Each time any player (including you) takes at least 3 stone from an accumulation space, you get 1 stone from the general supply.</t>
        </is>
      </c>
    </row>
    <row r="167">
      <c r="A167" t="inlineStr">
        <is>
          <t>Bubulcus Expansion</t>
        </is>
      </c>
      <c r="B167" t="inlineStr">
        <is>
          <t>B</t>
        </is>
      </c>
      <c r="C167" t="n">
        <v>81</v>
      </c>
      <c r="D167" t="inlineStr">
        <is>
          <t>Minor Improvement</t>
        </is>
      </c>
      <c r="E167" t="inlineStr">
        <is>
          <t>todo</t>
        </is>
      </c>
      <c r="F167" s="2" t="inlineStr">
        <is>
          <t>Handcart</t>
        </is>
      </c>
      <c r="G167" t="inlineStr">
        <is>
          <t>1 Wood</t>
        </is>
      </c>
      <c r="I167" s="2" t="n"/>
      <c r="K167" s="2" t="inlineStr">
        <is>
          <t>Building Resource Provider</t>
        </is>
      </c>
      <c r="L167" s="2" t="inlineStr">
        <is>
          <t>Before each work phase, you can take 1 building resource from at most one wood/clay/reed/stone accumulation space containing at least 6/5/4/4 building resources of the same type.</t>
        </is>
      </c>
    </row>
    <row r="168">
      <c r="A168" t="inlineStr">
        <is>
          <t>Bubulcus Expansion</t>
        </is>
      </c>
      <c r="B168" t="inlineStr">
        <is>
          <t>B</t>
        </is>
      </c>
      <c r="C168" t="n">
        <v>82</v>
      </c>
      <c r="D168" t="inlineStr">
        <is>
          <t>Minor Improvement</t>
        </is>
      </c>
      <c r="E168" t="inlineStr">
        <is>
          <t>todo</t>
        </is>
      </c>
      <c r="F168" s="2" t="inlineStr">
        <is>
          <t>Value Assets</t>
        </is>
      </c>
      <c r="I168" s="2" t="n"/>
      <c r="K168" s="2" t="inlineStr">
        <is>
          <t>Building Resource Provider</t>
        </is>
      </c>
      <c r="L168" s="2" t="inlineStr">
        <is>
          <t>After each harvest, you can buy exactly one of the following goods: 1 Food → 1 Wood; 1 Food → 1 Clay; 2 Food → 1 Reed; 2 Food → 1 Stone</t>
        </is>
      </c>
    </row>
    <row r="169">
      <c r="A169" t="inlineStr">
        <is>
          <t>Bubulcus Expansion</t>
        </is>
      </c>
      <c r="B169" t="inlineStr">
        <is>
          <t>B</t>
        </is>
      </c>
      <c r="C169" t="n">
        <v>83</v>
      </c>
      <c r="D169" t="inlineStr">
        <is>
          <t>Minor Improvement</t>
        </is>
      </c>
      <c r="E169" t="inlineStr">
        <is>
          <t>todo</t>
        </is>
      </c>
      <c r="F169" s="2" t="inlineStr">
        <is>
          <t>Muddy Puddles</t>
        </is>
      </c>
      <c r="G169" t="inlineStr">
        <is>
          <t>2 Clay</t>
        </is>
      </c>
      <c r="I169" s="2" t="n"/>
      <c r="K169" s="2" t="inlineStr">
        <is>
          <t>Livestock Provider</t>
        </is>
      </c>
      <c r="L169" s="2" t="inlineStr">
        <is>
          <t>Pile (from bottom to top) 1 wild boar, 1 food, 1 cattle, 1 food, and 1 sheep on this card. At any time, you can pay 1 clay to take the top good.</t>
        </is>
      </c>
    </row>
    <row r="170">
      <c r="A170" t="inlineStr">
        <is>
          <t>Consul Dirigens Expansion</t>
        </is>
      </c>
      <c r="B170" t="inlineStr">
        <is>
          <t>C</t>
        </is>
      </c>
      <c r="C170" t="n">
        <v>2</v>
      </c>
      <c r="D170" t="inlineStr">
        <is>
          <t>Minor Improvement</t>
        </is>
      </c>
      <c r="E170" t="inlineStr">
        <is>
          <t>todo</t>
        </is>
      </c>
      <c r="F170" s="2" t="inlineStr">
        <is>
          <t>Stable</t>
        </is>
      </c>
      <c r="G170" t="inlineStr">
        <is>
          <t>1 Wood</t>
        </is>
      </c>
      <c r="I170" s="2" t="n"/>
      <c r="J170" t="inlineStr">
        <is>
          <t>X</t>
        </is>
      </c>
      <c r="K170" s="2" t="inlineStr">
        <is>
          <t>Farm Planner</t>
        </is>
      </c>
      <c r="L170" s="2" t="inlineStr">
        <is>
          <t>Immediately build 1 stable. (The stable costs you nothing, but you must pay the cost shown on this card.)</t>
        </is>
      </c>
    </row>
    <row r="171">
      <c r="A171" t="inlineStr">
        <is>
          <t>Consul Dirigens Expansion</t>
        </is>
      </c>
      <c r="B171" t="inlineStr">
        <is>
          <t>C</t>
        </is>
      </c>
      <c r="C171" t="n">
        <v>3</v>
      </c>
      <c r="D171" t="inlineStr">
        <is>
          <t>Minor Improvement</t>
        </is>
      </c>
      <c r="E171" t="inlineStr">
        <is>
          <t>todo</t>
        </is>
      </c>
      <c r="F171" s="2" t="inlineStr">
        <is>
          <t>Carriage Trip</t>
        </is>
      </c>
      <c r="I171" s="2" t="inlineStr">
        <is>
          <t>1 Person yet to Place</t>
        </is>
      </c>
      <c r="J171" t="inlineStr">
        <is>
          <t>X</t>
        </is>
      </c>
      <c r="K171" s="2" t="inlineStr">
        <is>
          <t>Actions Booster</t>
        </is>
      </c>
      <c r="L171" s="2" t="inlineStr">
        <is>
          <t>If you play this card in the work phase, you can immediately place another person.</t>
        </is>
      </c>
    </row>
    <row r="172">
      <c r="A172" t="inlineStr">
        <is>
          <t>Consul Dirigens Expansion</t>
        </is>
      </c>
      <c r="B172" t="inlineStr">
        <is>
          <t>C</t>
        </is>
      </c>
      <c r="C172" t="n">
        <v>6</v>
      </c>
      <c r="D172" t="inlineStr">
        <is>
          <t>Minor Improvement</t>
        </is>
      </c>
      <c r="E172" t="inlineStr">
        <is>
          <t>todo</t>
        </is>
      </c>
      <c r="F172" s="2" t="inlineStr">
        <is>
          <t>Stone Clearing</t>
        </is>
      </c>
      <c r="G172" t="inlineStr">
        <is>
          <t>1 Food</t>
        </is>
      </c>
      <c r="I172" s="2" t="n"/>
      <c r="J172" t="inlineStr">
        <is>
          <t>X</t>
        </is>
      </c>
      <c r="K172" s="2" t="inlineStr">
        <is>
          <t>Building Resource Provider</t>
        </is>
      </c>
      <c r="L172" s="2" t="inlineStr">
        <is>
          <t>Immediately place 1 stone on each of your empty fields. Harvest them during the next field phase. These fields are considered planted until then.</t>
        </is>
      </c>
    </row>
    <row r="173">
      <c r="A173" t="inlineStr">
        <is>
          <t>Consul Dirigens Expansion</t>
        </is>
      </c>
      <c r="B173" t="inlineStr">
        <is>
          <t>C</t>
        </is>
      </c>
      <c r="C173" t="n">
        <v>11</v>
      </c>
      <c r="D173" t="inlineStr">
        <is>
          <t>Minor Improvement</t>
        </is>
      </c>
      <c r="E173" t="inlineStr">
        <is>
          <t>todo</t>
        </is>
      </c>
      <c r="F173" s="2" t="inlineStr">
        <is>
          <t>Wildlife Reserve</t>
        </is>
      </c>
      <c r="G173" t="inlineStr">
        <is>
          <t>2 Wood</t>
        </is>
      </c>
      <c r="H173" t="n">
        <v>1</v>
      </c>
      <c r="I173" s="2" t="inlineStr">
        <is>
          <t>2 Occupations</t>
        </is>
      </c>
      <c r="K173" s="2" t="inlineStr">
        <is>
          <t>Farm Planner</t>
        </is>
      </c>
      <c r="L173" s="2" t="inlineStr">
        <is>
          <t>This card can hold up to 1 sheep, 1 wild boar, and 1 cattle.</t>
        </is>
      </c>
    </row>
    <row r="174">
      <c r="A174" t="inlineStr">
        <is>
          <t>Consul Dirigens Expansion</t>
        </is>
      </c>
      <c r="B174" t="inlineStr">
        <is>
          <t>C</t>
        </is>
      </c>
      <c r="C174" t="n">
        <v>14</v>
      </c>
      <c r="D174" t="inlineStr">
        <is>
          <t>Minor Improvement</t>
        </is>
      </c>
      <c r="E174" t="inlineStr">
        <is>
          <t>todo</t>
        </is>
      </c>
      <c r="F174" s="2" t="inlineStr">
        <is>
          <t>Straw-Thatched Roof</t>
        </is>
      </c>
      <c r="H174" t="n">
        <v>1</v>
      </c>
      <c r="I174" s="2" t="inlineStr">
        <is>
          <t>3 Grain Fields</t>
        </is>
      </c>
      <c r="K174" s="2" t="inlineStr">
        <is>
          <t>Farm Planner</t>
        </is>
      </c>
      <c r="L174" s="2" t="inlineStr">
        <is>
          <t>You no longer need reed to renovate or build a room.</t>
        </is>
      </c>
    </row>
    <row r="175">
      <c r="A175" t="inlineStr">
        <is>
          <t>Consul Dirigens Expansion</t>
        </is>
      </c>
      <c r="B175" t="inlineStr">
        <is>
          <t>C</t>
        </is>
      </c>
      <c r="C175" t="n">
        <v>16</v>
      </c>
      <c r="D175" t="inlineStr">
        <is>
          <t>Minor Improvement</t>
        </is>
      </c>
      <c r="E175" t="inlineStr">
        <is>
          <t>todo</t>
        </is>
      </c>
      <c r="F175" s="2" t="inlineStr">
        <is>
          <t>Field Fences</t>
        </is>
      </c>
      <c r="G175" t="inlineStr">
        <is>
          <t>2 Food</t>
        </is>
      </c>
      <c r="I175" s="2" t="n"/>
      <c r="K175" s="2" t="inlineStr">
        <is>
          <t>Farm Planner</t>
        </is>
      </c>
      <c r="L175" s="2" t="inlineStr">
        <is>
          <t>You can immediately take a "Build Fences" action, during which you do not have to pay wood for fences that you build next to field tiles.</t>
        </is>
      </c>
    </row>
    <row r="176">
      <c r="A176" t="inlineStr">
        <is>
          <t>Consul Dirigens Expansion</t>
        </is>
      </c>
      <c r="B176" t="inlineStr">
        <is>
          <t>C</t>
        </is>
      </c>
      <c r="C176" t="n">
        <v>19</v>
      </c>
      <c r="D176" t="inlineStr">
        <is>
          <t>Minor Improvement</t>
        </is>
      </c>
      <c r="E176" t="inlineStr">
        <is>
          <t>todo</t>
        </is>
      </c>
      <c r="F176" s="2" t="inlineStr">
        <is>
          <t>Swing Plow</t>
        </is>
      </c>
      <c r="G176" t="inlineStr">
        <is>
          <t>3 Wood</t>
        </is>
      </c>
      <c r="I176" s="2" t="inlineStr">
        <is>
          <t>3 Occupations</t>
        </is>
      </c>
      <c r="K176" s="2" t="inlineStr">
        <is>
          <t>Farm Planner</t>
        </is>
      </c>
      <c r="L176" s="2" t="inlineStr">
        <is>
          <t>Place 4 field tiles on this card. Each time you use the "Farmland" action space, you can also plow up to 2 fields from this card.</t>
        </is>
      </c>
    </row>
    <row r="177">
      <c r="A177" t="inlineStr">
        <is>
          <t>Consul Dirigens Expansion</t>
        </is>
      </c>
      <c r="B177" t="inlineStr">
        <is>
          <t>C</t>
        </is>
      </c>
      <c r="C177" t="n">
        <v>25</v>
      </c>
      <c r="D177" t="inlineStr">
        <is>
          <t>Minor Improvement</t>
        </is>
      </c>
      <c r="E177" t="inlineStr">
        <is>
          <t>todo</t>
        </is>
      </c>
      <c r="F177" s="2" t="inlineStr">
        <is>
          <t>Steam Machine</t>
        </is>
      </c>
      <c r="G177" t="inlineStr">
        <is>
          <t>2 Wood</t>
        </is>
      </c>
      <c r="H177" t="n">
        <v>1</v>
      </c>
      <c r="I177" s="2" t="n"/>
      <c r="K177" s="2" t="inlineStr">
        <is>
          <t>Actions Booster</t>
        </is>
      </c>
      <c r="L177" s="2" t="inlineStr">
        <is>
          <t>Each work phase, if the last action space you use is an accumulation space, you can immediately afterward take a "Bake Bread" action.</t>
        </is>
      </c>
    </row>
    <row r="178">
      <c r="A178" t="inlineStr">
        <is>
          <t>Consul Dirigens Expansion</t>
        </is>
      </c>
      <c r="B178" t="inlineStr">
        <is>
          <t>C</t>
        </is>
      </c>
      <c r="C178" t="n">
        <v>26</v>
      </c>
      <c r="D178" t="inlineStr">
        <is>
          <t>Minor Improvement</t>
        </is>
      </c>
      <c r="E178" t="inlineStr">
        <is>
          <t>todo</t>
        </is>
      </c>
      <c r="F178" s="2" t="inlineStr">
        <is>
          <t>Flail</t>
        </is>
      </c>
      <c r="G178" t="inlineStr">
        <is>
          <t>1 Wood</t>
        </is>
      </c>
      <c r="I178" s="2" t="n"/>
      <c r="K178" s="2" t="inlineStr">
        <is>
          <t>Actions Booster</t>
        </is>
      </c>
      <c r="L178" s="2" t="inlineStr">
        <is>
          <t>When you play this card, you immediately get 2 food. Each time you use the "Farmland" or "Cultivation" action space, you can also take a "Bake Bread" action.</t>
        </is>
      </c>
    </row>
    <row r="179">
      <c r="A179" t="inlineStr">
        <is>
          <t>Consul Dirigens Expansion</t>
        </is>
      </c>
      <c r="B179" t="inlineStr">
        <is>
          <t>C</t>
        </is>
      </c>
      <c r="C179" t="n">
        <v>27</v>
      </c>
      <c r="D179" t="inlineStr">
        <is>
          <t>Minor Improvement</t>
        </is>
      </c>
      <c r="E179" t="inlineStr">
        <is>
          <t>todo</t>
        </is>
      </c>
      <c r="F179" s="2" t="inlineStr">
        <is>
          <t>Blueprint</t>
        </is>
      </c>
      <c r="G179" t="inlineStr">
        <is>
          <t>1 Food</t>
        </is>
      </c>
      <c r="I179" s="2" t="n"/>
      <c r="K179" s="2" t="inlineStr">
        <is>
          <t>Actions Booster</t>
        </is>
      </c>
      <c r="L179" s="2" t="inlineStr">
        <is>
          <t>You can build the major improvements "Joinery", "Pottery", and "Basketmaker's Workshop" even when taking a "Minor Improvement" action. They each cost you 1 stone less.</t>
        </is>
      </c>
    </row>
    <row r="180">
      <c r="A180" t="inlineStr">
        <is>
          <t>Consul Dirigens Expansion</t>
        </is>
      </c>
      <c r="B180" t="inlineStr">
        <is>
          <t>C</t>
        </is>
      </c>
      <c r="C180" t="n">
        <v>30</v>
      </c>
      <c r="D180" t="inlineStr">
        <is>
          <t>Minor Improvement</t>
        </is>
      </c>
      <c r="E180" t="inlineStr">
        <is>
          <t>todo</t>
        </is>
      </c>
      <c r="F180" s="2" t="inlineStr">
        <is>
          <t>Half-Timbered House</t>
        </is>
      </c>
      <c r="G180" t="inlineStr">
        <is>
          <t>1 Wood,1 Clay,2 Stone,1 Reed</t>
        </is>
      </c>
      <c r="I180" s="2" t="n"/>
      <c r="K180" s="2" t="inlineStr">
        <is>
          <t>Points Provider</t>
        </is>
      </c>
      <c r="L180" s="2" t="inlineStr">
        <is>
          <t>During scoring, you get 1 bonus point for each stone room you have. You can only use one card to get bonus points for your stone house.</t>
        </is>
      </c>
    </row>
    <row r="181">
      <c r="A181" t="inlineStr">
        <is>
          <t>Consul Dirigens Expansion</t>
        </is>
      </c>
      <c r="B181" t="inlineStr">
        <is>
          <t>C</t>
        </is>
      </c>
      <c r="C181" t="n">
        <v>35</v>
      </c>
      <c r="D181" t="inlineStr">
        <is>
          <t>Minor Improvement</t>
        </is>
      </c>
      <c r="E181" t="inlineStr">
        <is>
          <t>todo</t>
        </is>
      </c>
      <c r="F181" s="2" t="inlineStr">
        <is>
          <t>Lantern House</t>
        </is>
      </c>
      <c r="G181" t="inlineStr">
        <is>
          <t>1 Wood</t>
        </is>
      </c>
      <c r="H181" t="n">
        <v>7</v>
      </c>
      <c r="I181" s="2" t="inlineStr">
        <is>
          <t>No Occupations</t>
        </is>
      </c>
      <c r="K181" s="2" t="inlineStr">
        <is>
          <t>Points Provider</t>
        </is>
      </c>
      <c r="L181" s="2" t="inlineStr">
        <is>
          <t>During scoring, you get 1 negative point for each card left in your hand. You cannot discard cards from your hand unplayed. If you already have, you cannot play this card.</t>
        </is>
      </c>
    </row>
    <row r="182">
      <c r="A182" t="inlineStr">
        <is>
          <t>Consul Dirigens Expansion</t>
        </is>
      </c>
      <c r="B182" t="inlineStr">
        <is>
          <t>C</t>
        </is>
      </c>
      <c r="C182" t="n">
        <v>37</v>
      </c>
      <c r="D182" t="inlineStr">
        <is>
          <t>Minor Improvement</t>
        </is>
      </c>
      <c r="E182" t="inlineStr">
        <is>
          <t>todo</t>
        </is>
      </c>
      <c r="F182" s="2" t="inlineStr">
        <is>
          <t>Dwelling Mound</t>
        </is>
      </c>
      <c r="G182" t="inlineStr">
        <is>
          <t>1 Food</t>
        </is>
      </c>
      <c r="H182" t="n">
        <v>3</v>
      </c>
      <c r="I182" s="2" t="inlineStr">
        <is>
          <t>Play in Round 3 or Before</t>
        </is>
      </c>
      <c r="K182" s="2" t="inlineStr">
        <is>
          <t>Points Provider</t>
        </is>
      </c>
      <c r="L182" s="2" t="inlineStr">
        <is>
          <t>From now on, you must pay 1 food for each new field tile that you place in your farmyard.</t>
        </is>
      </c>
    </row>
    <row r="183">
      <c r="A183" t="inlineStr">
        <is>
          <t>Consul Dirigens Expansion</t>
        </is>
      </c>
      <c r="B183" t="inlineStr">
        <is>
          <t>C</t>
        </is>
      </c>
      <c r="C183" t="n">
        <v>41</v>
      </c>
      <c r="D183" t="inlineStr">
        <is>
          <t>Minor Improvement</t>
        </is>
      </c>
      <c r="E183" t="inlineStr">
        <is>
          <t>todo</t>
        </is>
      </c>
      <c r="F183" s="2" t="inlineStr">
        <is>
          <t>Farm Store</t>
        </is>
      </c>
      <c r="G183" t="inlineStr">
        <is>
          <t>2 Wood,2 Clay</t>
        </is>
      </c>
      <c r="I183" s="2" t="n"/>
      <c r="K183" s="2" t="inlineStr">
        <is>
          <t>Goods Provider</t>
        </is>
      </c>
      <c r="L183" s="2" t="inlineStr">
        <is>
          <t>After the feeding phase of each harvest, you can exchange exactly 1 food for 2 different building resources of your choice or 1 vegetable.</t>
        </is>
      </c>
    </row>
    <row r="184">
      <c r="A184" t="inlineStr">
        <is>
          <t>Consul Dirigens Expansion</t>
        </is>
      </c>
      <c r="B184" t="inlineStr">
        <is>
          <t>C</t>
        </is>
      </c>
      <c r="C184" t="n">
        <v>42</v>
      </c>
      <c r="D184" t="inlineStr">
        <is>
          <t>Minor Improvement</t>
        </is>
      </c>
      <c r="E184" t="inlineStr">
        <is>
          <t>todo</t>
        </is>
      </c>
      <c r="F184" s="2" t="inlineStr">
        <is>
          <t>Ravenous Hunger</t>
        </is>
      </c>
      <c r="G184" t="inlineStr">
        <is>
          <t>1 Grain</t>
        </is>
      </c>
      <c r="I184" s="2" t="n"/>
      <c r="K184" s="2" t="inlineStr">
        <is>
          <t>Goods Provider</t>
        </is>
      </c>
      <c r="L184" s="2" t="inlineStr">
        <is>
          <t>Immediately after each time you use the "Vegetable Seeds" action space, you can place another person on an accumulation space and get 1 additional good of the accumulating type.</t>
        </is>
      </c>
    </row>
    <row r="185">
      <c r="A185" t="inlineStr">
        <is>
          <t>Consul Dirigens Expansion</t>
        </is>
      </c>
      <c r="B185" t="inlineStr">
        <is>
          <t>C</t>
        </is>
      </c>
      <c r="C185" t="n">
        <v>44</v>
      </c>
      <c r="D185" t="inlineStr">
        <is>
          <t>Minor Improvement</t>
        </is>
      </c>
      <c r="E185" t="inlineStr">
        <is>
          <t>todo</t>
        </is>
      </c>
      <c r="F185" s="2" t="inlineStr">
        <is>
          <t>Chicken Coop</t>
        </is>
      </c>
      <c r="G185" t="inlineStr">
        <is>
          <t>2 Wood/2 Clay,1 Reed</t>
        </is>
      </c>
      <c r="H185" t="n">
        <v>1</v>
      </c>
      <c r="I185" s="2" t="n"/>
      <c r="K185" s="2" t="inlineStr">
        <is>
          <t>Food Provider</t>
        </is>
      </c>
      <c r="L185" s="2" t="inlineStr">
        <is>
          <t>Place 1 food on each of the next 8 round spaces. At the start of these rounds, you get the food.</t>
        </is>
      </c>
    </row>
    <row r="186">
      <c r="A186" t="inlineStr">
        <is>
          <t>Consul Dirigens Expansion</t>
        </is>
      </c>
      <c r="B186" t="inlineStr">
        <is>
          <t>C</t>
        </is>
      </c>
      <c r="C186" t="n">
        <v>51</v>
      </c>
      <c r="D186" t="inlineStr">
        <is>
          <t>Minor Improvement</t>
        </is>
      </c>
      <c r="E186" t="inlineStr">
        <is>
          <t>todo</t>
        </is>
      </c>
      <c r="F186" s="2" t="inlineStr">
        <is>
          <t>Fishing Net</t>
        </is>
      </c>
      <c r="G186" t="inlineStr">
        <is>
          <t>1 Reed</t>
        </is>
      </c>
      <c r="H186" t="n">
        <v>1</v>
      </c>
      <c r="I186" s="2" t="n"/>
      <c r="K186" s="2" t="inlineStr">
        <is>
          <t>Food Provider</t>
        </is>
      </c>
      <c r="L186" s="2" t="inlineStr">
        <is>
          <t>Each time another player uses the "Fishing" accumulation space, they must first pay you 1 food. Then, in the returning home phase of that round, place 2 food on "Fishing".</t>
        </is>
      </c>
    </row>
    <row r="187">
      <c r="A187" t="inlineStr">
        <is>
          <t>Consul Dirigens Expansion</t>
        </is>
      </c>
      <c r="B187" t="inlineStr">
        <is>
          <t>C</t>
        </is>
      </c>
      <c r="C187" t="n">
        <v>56</v>
      </c>
      <c r="D187" t="inlineStr">
        <is>
          <t>Minor Improvement</t>
        </is>
      </c>
      <c r="E187" t="inlineStr">
        <is>
          <t>todo</t>
        </is>
      </c>
      <c r="F187" s="2" t="inlineStr">
        <is>
          <t>Feed Fence</t>
        </is>
      </c>
      <c r="G187" t="inlineStr">
        <is>
          <t>1 Wood</t>
        </is>
      </c>
      <c r="I187" s="2" t="n"/>
      <c r="K187" s="2" t="inlineStr">
        <is>
          <t>Food Provider</t>
        </is>
      </c>
      <c r="L187" s="2" t="inlineStr">
        <is>
          <t>For each new stable you build, you get 1 food—for your last one, get 3 food. Each time you build stables, you can build exactly 1 stable for 1 clay instead of wood.</t>
        </is>
      </c>
    </row>
    <row r="188">
      <c r="A188" t="inlineStr">
        <is>
          <t>Consul Dirigens Expansion</t>
        </is>
      </c>
      <c r="B188" t="inlineStr">
        <is>
          <t>C</t>
        </is>
      </c>
      <c r="C188" t="n">
        <v>59</v>
      </c>
      <c r="D188" t="inlineStr">
        <is>
          <t>Minor Improvement</t>
        </is>
      </c>
      <c r="E188" t="inlineStr">
        <is>
          <t>todo</t>
        </is>
      </c>
      <c r="F188" s="2" t="inlineStr">
        <is>
          <t>Schnapps Distillery</t>
        </is>
      </c>
      <c r="G188" t="inlineStr">
        <is>
          <t>2 Stone,1 Vegetable</t>
        </is>
      </c>
      <c r="H188" t="n">
        <v>2</v>
      </c>
      <c r="I188" s="2" t="n"/>
      <c r="K188" s="2" t="inlineStr">
        <is>
          <t>Food Provider</t>
        </is>
      </c>
      <c r="L188" s="2" t="inlineStr">
        <is>
          <t>In each feeding phase, you can use this card to turn exactly 1 vegetable into 5 food. During scoring, you get 1 bonus point each for your 5th and 6th vegetable.</t>
        </is>
      </c>
    </row>
    <row r="189">
      <c r="A189" t="inlineStr">
        <is>
          <t>Consul Dirigens Expansion</t>
        </is>
      </c>
      <c r="B189" t="inlineStr">
        <is>
          <t>C</t>
        </is>
      </c>
      <c r="C189" t="n">
        <v>65</v>
      </c>
      <c r="D189" t="inlineStr">
        <is>
          <t>Minor Improvement</t>
        </is>
      </c>
      <c r="E189" t="inlineStr">
        <is>
          <t>todo</t>
        </is>
      </c>
      <c r="F189" s="2" t="inlineStr">
        <is>
          <t>Granary</t>
        </is>
      </c>
      <c r="G189" t="inlineStr">
        <is>
          <t>3 Wood/3 Clay</t>
        </is>
      </c>
      <c r="H189" t="n">
        <v>1</v>
      </c>
      <c r="I189" s="2" t="n"/>
      <c r="K189" s="2" t="inlineStr">
        <is>
          <t>Crop Provider</t>
        </is>
      </c>
      <c r="L189" s="2" t="inlineStr">
        <is>
          <t>Place 1 grain each on the remaining spaces for rounds 8, 10, and 12. At the start of these rounds, you get the grain.</t>
        </is>
      </c>
    </row>
    <row r="190">
      <c r="A190" t="inlineStr">
        <is>
          <t>Consul Dirigens Expansion</t>
        </is>
      </c>
      <c r="B190" t="inlineStr">
        <is>
          <t>C</t>
        </is>
      </c>
      <c r="C190" t="n">
        <v>68</v>
      </c>
      <c r="D190" t="inlineStr">
        <is>
          <t>Minor Improvement</t>
        </is>
      </c>
      <c r="E190" t="inlineStr">
        <is>
          <t>todo</t>
        </is>
      </c>
      <c r="F190" s="2" t="inlineStr">
        <is>
          <t>Bookcase</t>
        </is>
      </c>
      <c r="G190" t="inlineStr">
        <is>
          <t>2 Wood</t>
        </is>
      </c>
      <c r="I190" s="2" t="inlineStr">
        <is>
          <t>1 Occupation</t>
        </is>
      </c>
      <c r="K190" s="2" t="inlineStr">
        <is>
          <t>Crop Provider</t>
        </is>
      </c>
      <c r="L190" s="2" t="inlineStr">
        <is>
          <t>Each time after you play an occupation, you get 1 vegetable.</t>
        </is>
      </c>
    </row>
    <row r="191">
      <c r="A191" t="inlineStr">
        <is>
          <t>Consul Dirigens Expansion</t>
        </is>
      </c>
      <c r="B191" t="inlineStr">
        <is>
          <t>C</t>
        </is>
      </c>
      <c r="C191" t="n">
        <v>70</v>
      </c>
      <c r="D191" t="inlineStr">
        <is>
          <t>Minor Improvement</t>
        </is>
      </c>
      <c r="E191" t="inlineStr">
        <is>
          <t>todo</t>
        </is>
      </c>
      <c r="F191" s="2" t="inlineStr">
        <is>
          <t>Lettuce Patch</t>
        </is>
      </c>
      <c r="H191" t="n">
        <v>1</v>
      </c>
      <c r="I191" s="2" t="inlineStr">
        <is>
          <t>3 Occupations</t>
        </is>
      </c>
      <c r="K191" s="2" t="inlineStr">
        <is>
          <t>Crop Provider</t>
        </is>
      </c>
      <c r="L191" s="2" t="inlineStr">
        <is>
          <t>This card is a field that can only grow vegetables. You can immediately turn each vegetable you harvested from this card into 4 food.</t>
        </is>
      </c>
    </row>
    <row r="192">
      <c r="A192" t="inlineStr">
        <is>
          <t>Consul Dirigens Expansion</t>
        </is>
      </c>
      <c r="B192" t="inlineStr">
        <is>
          <t>C</t>
        </is>
      </c>
      <c r="C192" t="n">
        <v>74</v>
      </c>
      <c r="D192" t="inlineStr">
        <is>
          <t>Minor Improvement</t>
        </is>
      </c>
      <c r="E192" t="inlineStr">
        <is>
          <t>todo</t>
        </is>
      </c>
      <c r="F192" s="2" t="inlineStr">
        <is>
          <t>Private Forest</t>
        </is>
      </c>
      <c r="G192" t="inlineStr">
        <is>
          <t>2 Food</t>
        </is>
      </c>
      <c r="I192" s="2" t="inlineStr">
        <is>
          <t>1 Occupation</t>
        </is>
      </c>
      <c r="K192" s="2" t="inlineStr">
        <is>
          <t>Building Resource Provider</t>
        </is>
      </c>
      <c r="L192" s="2" t="inlineStr">
        <is>
          <t>Place 1 wood on each remaining even-numbered round space. At the start of these rounds, you get the wood.</t>
        </is>
      </c>
    </row>
    <row r="193">
      <c r="A193" t="inlineStr">
        <is>
          <t>Consul Dirigens Expansion</t>
        </is>
      </c>
      <c r="B193" t="inlineStr">
        <is>
          <t>C</t>
        </is>
      </c>
      <c r="C193" t="n">
        <v>79</v>
      </c>
      <c r="D193" t="inlineStr">
        <is>
          <t>Minor Improvement</t>
        </is>
      </c>
      <c r="E193" t="inlineStr">
        <is>
          <t>todo</t>
        </is>
      </c>
      <c r="F193" s="2" t="inlineStr">
        <is>
          <t>Stone Cart</t>
        </is>
      </c>
      <c r="G193" t="inlineStr">
        <is>
          <t>2 Wood</t>
        </is>
      </c>
      <c r="I193" s="2" t="inlineStr">
        <is>
          <t>2 Occupations</t>
        </is>
      </c>
      <c r="K193" s="2" t="inlineStr">
        <is>
          <t>Building Resource Provider</t>
        </is>
      </c>
      <c r="L193" s="2" t="inlineStr">
        <is>
          <t>Place 1 stone on each remaining even-numbered round space. At the start of these rounds, you get the stone.</t>
        </is>
      </c>
    </row>
    <row r="194">
      <c r="A194" t="inlineStr">
        <is>
          <t>Consul Dirigens Expansion</t>
        </is>
      </c>
      <c r="B194" t="inlineStr">
        <is>
          <t>D</t>
        </is>
      </c>
      <c r="C194" t="n">
        <v>7</v>
      </c>
      <c r="D194" t="inlineStr">
        <is>
          <t>Minor Improvement</t>
        </is>
      </c>
      <c r="E194" t="inlineStr">
        <is>
          <t>todo</t>
        </is>
      </c>
      <c r="F194" s="2" t="inlineStr">
        <is>
          <t>Trident</t>
        </is>
      </c>
      <c r="G194" t="inlineStr">
        <is>
          <t>1 Wood</t>
        </is>
      </c>
      <c r="I194" s="2" t="inlineStr">
        <is>
          <t>Play in Round 3, 6, 9, or 12</t>
        </is>
      </c>
      <c r="J194" t="inlineStr">
        <is>
          <t>X</t>
        </is>
      </c>
      <c r="K194" s="2" t="inlineStr">
        <is>
          <t>Food Provider</t>
        </is>
      </c>
      <c r="L194" s="2" t="inlineStr">
        <is>
          <t>If you play this card in round 3/6/9/12, you immediately get 3/4/5/6 food.</t>
        </is>
      </c>
    </row>
    <row r="195">
      <c r="A195" t="inlineStr">
        <is>
          <t>Consul Dirigens Expansion</t>
        </is>
      </c>
      <c r="B195" t="inlineStr">
        <is>
          <t>D</t>
        </is>
      </c>
      <c r="C195" t="n">
        <v>9</v>
      </c>
      <c r="D195" t="inlineStr">
        <is>
          <t>Minor Improvement</t>
        </is>
      </c>
      <c r="E195" t="inlineStr">
        <is>
          <t>todo</t>
        </is>
      </c>
      <c r="F195" s="2" t="inlineStr">
        <is>
          <t>Game Trade</t>
        </is>
      </c>
      <c r="G195" t="inlineStr">
        <is>
          <t>2 Sheep</t>
        </is>
      </c>
      <c r="I195" s="2" t="n"/>
      <c r="J195" t="inlineStr">
        <is>
          <t>X</t>
        </is>
      </c>
      <c r="K195" s="2" t="inlineStr">
        <is>
          <t>Livestock Provider</t>
        </is>
      </c>
      <c r="L195" s="2" t="inlineStr">
        <is>
          <t>You immediately get 1 wild boar and 1 cattle. (effectively, you are exchanging 2 sheep for 1 wild boar and 1 cattle.)</t>
        </is>
      </c>
    </row>
    <row r="196">
      <c r="A196" t="inlineStr">
        <is>
          <t>Consul Dirigens Expansion</t>
        </is>
      </c>
      <c r="B196" t="inlineStr">
        <is>
          <t>D</t>
        </is>
      </c>
      <c r="C196" t="n">
        <v>10</v>
      </c>
      <c r="D196" t="inlineStr">
        <is>
          <t>Minor Improvement</t>
        </is>
      </c>
      <c r="E196" t="inlineStr">
        <is>
          <t>todo</t>
        </is>
      </c>
      <c r="F196" s="2" t="inlineStr">
        <is>
          <t>Stork's Nest</t>
        </is>
      </c>
      <c r="G196" t="inlineStr">
        <is>
          <t>1 Reed</t>
        </is>
      </c>
      <c r="I196" s="2" t="inlineStr">
        <is>
          <t>5 Occupations</t>
        </is>
      </c>
      <c r="K196" s="2" t="inlineStr">
        <is>
          <t>Farm Planner</t>
        </is>
      </c>
      <c r="L196" s="2" t="inlineStr">
        <is>
          <t>In the returning home phase of each round, if you have more rooms than people, you can pay 1 food to take a "Family Growth" action.</t>
        </is>
      </c>
    </row>
    <row r="197">
      <c r="A197" t="inlineStr">
        <is>
          <t>Consul Dirigens Expansion</t>
        </is>
      </c>
      <c r="B197" t="inlineStr">
        <is>
          <t>D</t>
        </is>
      </c>
      <c r="C197" t="n">
        <v>12</v>
      </c>
      <c r="D197" t="inlineStr">
        <is>
          <t>Minor Improvement</t>
        </is>
      </c>
      <c r="E197" t="inlineStr">
        <is>
          <t>todo</t>
        </is>
      </c>
      <c r="F197" s="2" t="inlineStr">
        <is>
          <t>Milking Place</t>
        </is>
      </c>
      <c r="G197" t="inlineStr">
        <is>
          <t>1 Grain</t>
        </is>
      </c>
      <c r="H197" t="n">
        <v>1</v>
      </c>
      <c r="I197" s="2" t="n"/>
      <c r="K197" s="2" t="inlineStr">
        <is>
          <t>Farm Planner</t>
        </is>
      </c>
      <c r="L197" s="2" t="inlineStr">
        <is>
          <t>In the feeding phase of each harvest, you get 1 food. You can no longer hold animals in your house (not even via another card).</t>
        </is>
      </c>
    </row>
    <row r="198">
      <c r="A198" t="inlineStr">
        <is>
          <t>Consul Dirigens Expansion</t>
        </is>
      </c>
      <c r="B198" t="inlineStr">
        <is>
          <t>D</t>
        </is>
      </c>
      <c r="C198" t="n">
        <v>15</v>
      </c>
      <c r="D198" t="inlineStr">
        <is>
          <t>Minor Improvement</t>
        </is>
      </c>
      <c r="E198" t="inlineStr">
        <is>
          <t>todo</t>
        </is>
      </c>
      <c r="F198" s="2" t="inlineStr">
        <is>
          <t>Clay Supports</t>
        </is>
      </c>
      <c r="G198" t="inlineStr">
        <is>
          <t>2 Wood</t>
        </is>
      </c>
      <c r="I198" s="2" t="n"/>
      <c r="K198" s="2" t="inlineStr">
        <is>
          <t>Farm Planner</t>
        </is>
      </c>
      <c r="L198" s="2" t="inlineStr">
        <is>
          <t>Each time you build a clay room, you can pay 2 clay, 1 wood, and 1 reed instead of 5 clay and 2 reed.</t>
        </is>
      </c>
    </row>
    <row r="199">
      <c r="A199" t="inlineStr">
        <is>
          <t>Consul Dirigens Expansion</t>
        </is>
      </c>
      <c r="B199" t="inlineStr">
        <is>
          <t>D</t>
        </is>
      </c>
      <c r="C199" t="n">
        <v>20</v>
      </c>
      <c r="D199" t="inlineStr">
        <is>
          <t>Minor Improvement</t>
        </is>
      </c>
      <c r="E199" t="inlineStr">
        <is>
          <t>todo</t>
        </is>
      </c>
      <c r="F199" s="2" t="inlineStr">
        <is>
          <t>Turnwrest Plow</t>
        </is>
      </c>
      <c r="G199" t="inlineStr">
        <is>
          <t>3 Wood</t>
        </is>
      </c>
      <c r="I199" s="2" t="inlineStr">
        <is>
          <t>2 Occupations</t>
        </is>
      </c>
      <c r="K199" s="2" t="inlineStr">
        <is>
          <t>Farm Planner</t>
        </is>
      </c>
      <c r="L199" s="2" t="inlineStr">
        <is>
          <t>Place 2 field tiles on this card. Each time you use the "Farmland" or "Cultivation" action space, you can also plow up to 2 fields from this card.</t>
        </is>
      </c>
    </row>
    <row r="200">
      <c r="A200" t="inlineStr">
        <is>
          <t>Consul Dirigens Expansion</t>
        </is>
      </c>
      <c r="B200" t="inlineStr">
        <is>
          <t>D</t>
        </is>
      </c>
      <c r="C200" t="n">
        <v>28</v>
      </c>
      <c r="D200" t="inlineStr">
        <is>
          <t>Minor Improvement</t>
        </is>
      </c>
      <c r="E200" t="inlineStr">
        <is>
          <t>todo</t>
        </is>
      </c>
      <c r="F200" s="2" t="inlineStr">
        <is>
          <t>Writing Desk</t>
        </is>
      </c>
      <c r="G200" t="inlineStr">
        <is>
          <t>1 Wood</t>
        </is>
      </c>
      <c r="H200" t="n">
        <v>1</v>
      </c>
      <c r="I200" s="2" t="inlineStr">
        <is>
          <t>2 Occupations</t>
        </is>
      </c>
      <c r="K200" s="2" t="inlineStr">
        <is>
          <t>Actions Booster</t>
        </is>
      </c>
      <c r="L200" s="2" t="inlineStr">
        <is>
          <t>Each time you use a "Lessons" action space, you can play 1 additional occupation for an occupation cost of 2 food.</t>
        </is>
      </c>
    </row>
    <row r="201">
      <c r="A201" t="inlineStr">
        <is>
          <t>Consul Dirigens Expansion</t>
        </is>
      </c>
      <c r="B201" t="inlineStr">
        <is>
          <t>D</t>
        </is>
      </c>
      <c r="C201" t="n">
        <v>29</v>
      </c>
      <c r="D201" t="inlineStr">
        <is>
          <t>Minor Improvement</t>
        </is>
      </c>
      <c r="E201" t="inlineStr">
        <is>
          <t>todo</t>
        </is>
      </c>
      <c r="F201" s="2" t="inlineStr">
        <is>
          <t>Muck Rake</t>
        </is>
      </c>
      <c r="G201" t="inlineStr">
        <is>
          <t>1 Wood</t>
        </is>
      </c>
      <c r="I201" s="2" t="n"/>
      <c r="K201" s="2" t="inlineStr">
        <is>
          <t>Points Provider</t>
        </is>
      </c>
      <c r="L201" s="2" t="inlineStr">
        <is>
          <t>During scoring, you get 1 bonus point for exactly 1 unfenced stable holding exactly 1 sheep. The same applies to wild boar and cattle, if held in different unfenced stables.</t>
        </is>
      </c>
    </row>
    <row r="202">
      <c r="A202" t="inlineStr">
        <is>
          <t>Consul Dirigens Expansion</t>
        </is>
      </c>
      <c r="B202" t="inlineStr">
        <is>
          <t>D</t>
        </is>
      </c>
      <c r="C202" t="n">
        <v>37</v>
      </c>
      <c r="D202" t="inlineStr">
        <is>
          <t>Minor Improvement</t>
        </is>
      </c>
      <c r="E202" t="inlineStr">
        <is>
          <t>todo</t>
        </is>
      </c>
      <c r="F202" s="2" t="inlineStr">
        <is>
          <t>Sculpture</t>
        </is>
      </c>
      <c r="G202" t="inlineStr">
        <is>
          <t>1 Stone</t>
        </is>
      </c>
      <c r="H202" t="n">
        <v>2</v>
      </c>
      <c r="I202" s="2" t="inlineStr">
        <is>
          <t>see below</t>
        </is>
      </c>
      <c r="K202" s="2" t="inlineStr">
        <is>
          <t>Points Provider</t>
        </is>
      </c>
      <c r="L202" s="2" t="inlineStr">
        <is>
          <t>You can only play this card if there are more complete rounds left to play than you have unused farmyard spaces.</t>
        </is>
      </c>
    </row>
    <row r="203">
      <c r="A203" t="inlineStr">
        <is>
          <t>Consul Dirigens Expansion</t>
        </is>
      </c>
      <c r="B203" t="inlineStr">
        <is>
          <t>D</t>
        </is>
      </c>
      <c r="C203" t="n">
        <v>38</v>
      </c>
      <c r="D203" t="inlineStr">
        <is>
          <t>Minor Improvement</t>
        </is>
      </c>
      <c r="E203" t="inlineStr">
        <is>
          <t>todo</t>
        </is>
      </c>
      <c r="F203" s="2" t="inlineStr">
        <is>
          <t>Milking Stool</t>
        </is>
      </c>
      <c r="G203" t="inlineStr">
        <is>
          <t>1 Wood</t>
        </is>
      </c>
      <c r="I203" s="2" t="inlineStr">
        <is>
          <t>2 Occupations</t>
        </is>
      </c>
      <c r="K203" s="2" t="inlineStr">
        <is>
          <t>Points Provider</t>
        </is>
      </c>
      <c r="L203" s="2" t="inlineStr">
        <is>
          <t>In the field phase of each harvest, if you have at least 1/3/5 cattle, you get 1/2/3 food. During scoring, you get 1 bonus point for every 2 cattle you have.</t>
        </is>
      </c>
    </row>
    <row r="204">
      <c r="A204" t="inlineStr">
        <is>
          <t>Consul Dirigens Expansion</t>
        </is>
      </c>
      <c r="B204" t="inlineStr">
        <is>
          <t>D</t>
        </is>
      </c>
      <c r="C204" t="n">
        <v>39</v>
      </c>
      <c r="D204" t="inlineStr">
        <is>
          <t>Minor Improvement</t>
        </is>
      </c>
      <c r="E204" t="inlineStr">
        <is>
          <t>todo</t>
        </is>
      </c>
      <c r="F204" s="2" t="inlineStr">
        <is>
          <t>Truffle Slicer</t>
        </is>
      </c>
      <c r="G204" t="inlineStr">
        <is>
          <t>1 Wood</t>
        </is>
      </c>
      <c r="I204" s="2" t="inlineStr">
        <is>
          <t>Play in Round 8 or Later</t>
        </is>
      </c>
      <c r="K204" s="2" t="inlineStr">
        <is>
          <t>Points Provider</t>
        </is>
      </c>
      <c r="L204" s="2" t="inlineStr">
        <is>
          <t>Each time you use a wood accumulation space, if you have at least 1 wild boar, you can pay 1 food for 1 bonus point.</t>
        </is>
      </c>
    </row>
    <row r="205">
      <c r="A205" t="inlineStr">
        <is>
          <t>Consul Dirigens Expansion</t>
        </is>
      </c>
      <c r="B205" t="inlineStr">
        <is>
          <t>D</t>
        </is>
      </c>
      <c r="C205" t="n">
        <v>41</v>
      </c>
      <c r="D205" t="inlineStr">
        <is>
          <t>Minor Improvement</t>
        </is>
      </c>
      <c r="E205" t="inlineStr">
        <is>
          <t>todo</t>
        </is>
      </c>
      <c r="F205" s="2" t="inlineStr">
        <is>
          <t>Horse-Drawn Boat</t>
        </is>
      </c>
      <c r="G205" t="inlineStr">
        <is>
          <t>2 Wood</t>
        </is>
      </c>
      <c r="I205" s="2" t="inlineStr">
        <is>
          <t>3 Occupations</t>
        </is>
      </c>
      <c r="K205" s="2" t="inlineStr">
        <is>
          <t>Goods Provider</t>
        </is>
      </c>
      <c r="L205" s="2" t="inlineStr">
        <is>
          <t>Alternate placing 1 food and 1 sheep on each remaining round space, starting with food. At the start of these rounds, you get the respective good.</t>
        </is>
      </c>
    </row>
    <row r="206">
      <c r="A206" t="inlineStr">
        <is>
          <t>Consul Dirigens Expansion</t>
        </is>
      </c>
      <c r="B206" t="inlineStr">
        <is>
          <t>D</t>
        </is>
      </c>
      <c r="C206" t="n">
        <v>42</v>
      </c>
      <c r="D206" t="inlineStr">
        <is>
          <t>Minor Improvement</t>
        </is>
      </c>
      <c r="E206" t="inlineStr">
        <is>
          <t>todo</t>
        </is>
      </c>
      <c r="F206" s="2" t="inlineStr">
        <is>
          <t>Education Bonus</t>
        </is>
      </c>
      <c r="G206" t="inlineStr">
        <is>
          <t>1 Food</t>
        </is>
      </c>
      <c r="I206" s="2" t="inlineStr">
        <is>
          <t>2 Improvements</t>
        </is>
      </c>
      <c r="K206" s="2" t="inlineStr">
        <is>
          <t>Goods Provider</t>
        </is>
      </c>
      <c r="L206" s="2" t="inlineStr">
        <is>
          <t>After you play your 1st/2nd/3rd/4th/5th/6th occupation this game, you immediately get 1 grain/clay/reed/stone/vegetable/field (not retroactively).</t>
        </is>
      </c>
    </row>
    <row r="207">
      <c r="A207" t="inlineStr">
        <is>
          <t>Consul Dirigens Expansion</t>
        </is>
      </c>
      <c r="B207" t="inlineStr">
        <is>
          <t>D</t>
        </is>
      </c>
      <c r="C207" t="n">
        <v>43</v>
      </c>
      <c r="D207" t="inlineStr">
        <is>
          <t>Minor Improvement</t>
        </is>
      </c>
      <c r="E207" t="inlineStr">
        <is>
          <t>todo</t>
        </is>
      </c>
      <c r="F207" s="2" t="inlineStr">
        <is>
          <t>Hutch</t>
        </is>
      </c>
      <c r="G207" t="inlineStr">
        <is>
          <t>1 Wood,1 Reed</t>
        </is>
      </c>
      <c r="H207" t="n">
        <v>1</v>
      </c>
      <c r="I207" s="2" t="n"/>
      <c r="K207" s="2" t="inlineStr">
        <is>
          <t>Food Provider</t>
        </is>
      </c>
      <c r="L207" s="2" t="inlineStr">
        <is>
          <t>Place 0, 1, 2, and 3 food in this order on the next 4 round spaces. At the start of these rounds, you get the food.</t>
        </is>
      </c>
    </row>
    <row r="208">
      <c r="A208" t="inlineStr">
        <is>
          <t>Consul Dirigens Expansion</t>
        </is>
      </c>
      <c r="B208" t="inlineStr">
        <is>
          <t>D</t>
        </is>
      </c>
      <c r="C208" t="n">
        <v>45</v>
      </c>
      <c r="D208" t="inlineStr">
        <is>
          <t>Minor Improvement</t>
        </is>
      </c>
      <c r="E208" t="inlineStr">
        <is>
          <t>todo</t>
        </is>
      </c>
      <c r="F208" s="2" t="inlineStr">
        <is>
          <t>Sheep Well</t>
        </is>
      </c>
      <c r="G208" t="inlineStr">
        <is>
          <t>2 Stone</t>
        </is>
      </c>
      <c r="H208" t="n">
        <v>2</v>
      </c>
      <c r="I208" s="2" t="n"/>
      <c r="K208" s="2" t="inlineStr">
        <is>
          <t>Food Provider</t>
        </is>
      </c>
      <c r="L208" s="2" t="inlineStr">
        <is>
          <t>Place 1 food on each of the next round spaces, up to the number of sheep you have. At the start of these rounds, you get the food.</t>
        </is>
      </c>
    </row>
    <row r="209">
      <c r="A209" t="inlineStr">
        <is>
          <t>Consul Dirigens Expansion</t>
        </is>
      </c>
      <c r="B209" t="inlineStr">
        <is>
          <t>D</t>
        </is>
      </c>
      <c r="C209" t="n">
        <v>49</v>
      </c>
      <c r="D209" t="inlineStr">
        <is>
          <t>Minor Improvement</t>
        </is>
      </c>
      <c r="E209" t="inlineStr">
        <is>
          <t>todo</t>
        </is>
      </c>
      <c r="F209" s="2" t="inlineStr">
        <is>
          <t>Bookshelf</t>
        </is>
      </c>
      <c r="G209" t="inlineStr">
        <is>
          <t>1 Wood</t>
        </is>
      </c>
      <c r="H209" t="n">
        <v>1</v>
      </c>
      <c r="I209" s="2" t="inlineStr">
        <is>
          <t>3 Occupations</t>
        </is>
      </c>
      <c r="K209" s="2" t="inlineStr">
        <is>
          <t>Food Provider</t>
        </is>
      </c>
      <c r="L209" s="2" t="inlineStr">
        <is>
          <t>Immediately before each time you play an occupation (even before paying the occupation cost), you get 3 food.</t>
        </is>
      </c>
    </row>
    <row r="210">
      <c r="A210" t="inlineStr">
        <is>
          <t>Consul Dirigens Expansion</t>
        </is>
      </c>
      <c r="B210" t="inlineStr">
        <is>
          <t>D</t>
        </is>
      </c>
      <c r="C210" t="n">
        <v>50</v>
      </c>
      <c r="D210" t="inlineStr">
        <is>
          <t>Minor Improvement</t>
        </is>
      </c>
      <c r="E210" t="inlineStr">
        <is>
          <t>todo</t>
        </is>
      </c>
      <c r="F210" s="2" t="inlineStr">
        <is>
          <t>Foreign Aid</t>
        </is>
      </c>
      <c r="I210" s="2" t="inlineStr">
        <is>
          <t>Play in Round 11 or Before</t>
        </is>
      </c>
      <c r="K210" s="2" t="inlineStr">
        <is>
          <t>Food Provider</t>
        </is>
      </c>
      <c r="L210" s="2" t="inlineStr">
        <is>
          <t>When you play this card, you immediately get 6 food. You may no longer use the action spaces of rounds 12 to 14.</t>
        </is>
      </c>
    </row>
    <row r="211">
      <c r="A211" t="inlineStr">
        <is>
          <t>Consul Dirigens Expansion</t>
        </is>
      </c>
      <c r="B211" t="inlineStr">
        <is>
          <t>D</t>
        </is>
      </c>
      <c r="C211" t="n">
        <v>66</v>
      </c>
      <c r="D211" t="inlineStr">
        <is>
          <t>Minor Improvement</t>
        </is>
      </c>
      <c r="E211" t="inlineStr">
        <is>
          <t>todo</t>
        </is>
      </c>
      <c r="F211" s="2" t="inlineStr">
        <is>
          <t>Potter Ceramics</t>
        </is>
      </c>
      <c r="I211" s="2" t="n"/>
      <c r="K211" s="2" t="inlineStr">
        <is>
          <t>Crop Provider</t>
        </is>
      </c>
      <c r="L211" s="2" t="inlineStr">
        <is>
          <t>Each time before you take a "Bake Bread" action, you can exchange 1 clay for 1 grain.</t>
        </is>
      </c>
    </row>
    <row r="212">
      <c r="A212" t="inlineStr">
        <is>
          <t>Consul Dirigens Expansion</t>
        </is>
      </c>
      <c r="B212" t="inlineStr">
        <is>
          <t>D</t>
        </is>
      </c>
      <c r="C212" t="n">
        <v>69</v>
      </c>
      <c r="D212" t="inlineStr">
        <is>
          <t>Minor Improvement</t>
        </is>
      </c>
      <c r="E212" t="inlineStr">
        <is>
          <t>todo</t>
        </is>
      </c>
      <c r="F212" s="2" t="inlineStr">
        <is>
          <t>Small Greenhouse</t>
        </is>
      </c>
      <c r="G212" t="inlineStr">
        <is>
          <t>2 Wood</t>
        </is>
      </c>
      <c r="H212" t="n">
        <v>1</v>
      </c>
      <c r="I212" s="2" t="inlineStr">
        <is>
          <t>1 Occupation</t>
        </is>
      </c>
      <c r="K212" s="2" t="inlineStr">
        <is>
          <t>Crop Provider</t>
        </is>
      </c>
      <c r="L212" s="2" t="inlineStr">
        <is>
          <t>Add 4 and 7 to the current round and place 1 vegetable on each corresponding round space. At the start of these rounds, you can buy the vegetable for 1 food.</t>
        </is>
      </c>
    </row>
    <row r="213">
      <c r="A213" t="inlineStr">
        <is>
          <t>Consul Dirigens Expansion</t>
        </is>
      </c>
      <c r="B213" t="inlineStr">
        <is>
          <t>D</t>
        </is>
      </c>
      <c r="C213" t="n">
        <v>73</v>
      </c>
      <c r="D213" t="inlineStr">
        <is>
          <t>Minor Improvement</t>
        </is>
      </c>
      <c r="E213" t="inlineStr">
        <is>
          <t>todo</t>
        </is>
      </c>
      <c r="F213" s="2" t="inlineStr">
        <is>
          <t>Supply Boat</t>
        </is>
      </c>
      <c r="G213" t="inlineStr">
        <is>
          <t>1 Wood</t>
        </is>
      </c>
      <c r="H213" t="n">
        <v>1</v>
      </c>
      <c r="I213" s="2" t="inlineStr">
        <is>
          <t>1 Occupation</t>
        </is>
      </c>
      <c r="K213" s="2" t="inlineStr">
        <is>
          <t>Crop Provider</t>
        </is>
      </c>
      <c r="L213" s="2" t="inlineStr">
        <is>
          <t>Each time after you use the "Fishing" accumulation space, you can choose to buy 1 grain for 1 food, or 1 vegetable for 3 food.</t>
        </is>
      </c>
    </row>
    <row r="214">
      <c r="A214" t="inlineStr">
        <is>
          <t>Consul Dirigens Expansion</t>
        </is>
      </c>
      <c r="B214" t="inlineStr">
        <is>
          <t>D</t>
        </is>
      </c>
      <c r="C214" t="n">
        <v>75</v>
      </c>
      <c r="D214" t="inlineStr">
        <is>
          <t>Minor Improvement</t>
        </is>
      </c>
      <c r="E214" t="inlineStr">
        <is>
          <t>todo</t>
        </is>
      </c>
      <c r="F214" s="2" t="inlineStr">
        <is>
          <t>Wood Field</t>
        </is>
      </c>
      <c r="G214" t="inlineStr">
        <is>
          <t>1 Food</t>
        </is>
      </c>
      <c r="H214" t="n">
        <v>1</v>
      </c>
      <c r="I214" s="2" t="inlineStr">
        <is>
          <t>1 Occupation</t>
        </is>
      </c>
      <c r="K214" s="2" t="inlineStr">
        <is>
          <t>Building Resource Provider</t>
        </is>
      </c>
      <c r="L214" s="2" t="inlineStr">
        <is>
          <t>You can plant wood on this card as though it were 2 fields, but it is considered 1 field. Sow and harvest wood on this card as you would grain.</t>
        </is>
      </c>
    </row>
    <row r="215">
      <c r="A215" t="inlineStr">
        <is>
          <t>Consul Dirigens Expansion</t>
        </is>
      </c>
      <c r="B215" t="inlineStr">
        <is>
          <t>D</t>
        </is>
      </c>
      <c r="C215" t="n">
        <v>78</v>
      </c>
      <c r="D215" t="inlineStr">
        <is>
          <t>Minor Improvement</t>
        </is>
      </c>
      <c r="E215" t="inlineStr">
        <is>
          <t>todo</t>
        </is>
      </c>
      <c r="F215" s="2" t="inlineStr">
        <is>
          <t>Reed Pond</t>
        </is>
      </c>
      <c r="I215" s="2" t="inlineStr">
        <is>
          <t>3 Occupations</t>
        </is>
      </c>
      <c r="K215" s="2" t="inlineStr">
        <is>
          <t>Building Resource Provider</t>
        </is>
      </c>
      <c r="L215" s="2" t="inlineStr">
        <is>
          <t>Place 1 reed on each of the next 3 round spaces. At the start of these rounds, you get the reed.</t>
        </is>
      </c>
    </row>
    <row r="216">
      <c r="A216" t="inlineStr">
        <is>
          <t>Consul Dirigens Expansion</t>
        </is>
      </c>
      <c r="B216" t="inlineStr">
        <is>
          <t>D</t>
        </is>
      </c>
      <c r="C216" t="n">
        <v>79</v>
      </c>
      <c r="D216" t="inlineStr">
        <is>
          <t>Minor Improvement</t>
        </is>
      </c>
      <c r="E216" t="inlineStr">
        <is>
          <t>todo</t>
        </is>
      </c>
      <c r="F216" s="2" t="inlineStr">
        <is>
          <t>Carrot Museum</t>
        </is>
      </c>
      <c r="G216" t="inlineStr">
        <is>
          <t>1 Wood,2 Clay</t>
        </is>
      </c>
      <c r="H216" t="n">
        <v>2</v>
      </c>
      <c r="I216" s="2" t="inlineStr">
        <is>
          <t>Play in Round 8 or Before</t>
        </is>
      </c>
      <c r="K216" s="2" t="inlineStr">
        <is>
          <t>Building Resource Provider</t>
        </is>
      </c>
      <c r="L216" s="2" t="inlineStr">
        <is>
          <t>At the end of rounds 8, 10, and 12, you get 1 stone for each vegetable field you have and a number of wood equal to the number of vegetables in your supply.</t>
        </is>
      </c>
    </row>
    <row r="217">
      <c r="A217" t="inlineStr">
        <is>
          <t>Consul Dirigens Expansion</t>
        </is>
      </c>
      <c r="B217" t="inlineStr">
        <is>
          <t>D</t>
        </is>
      </c>
      <c r="C217" t="n">
        <v>84</v>
      </c>
      <c r="D217" t="inlineStr">
        <is>
          <t>Minor Improvement</t>
        </is>
      </c>
      <c r="E217" t="inlineStr">
        <is>
          <t>todo</t>
        </is>
      </c>
      <c r="F217" s="2" t="inlineStr">
        <is>
          <t>Feed Pellets</t>
        </is>
      </c>
      <c r="I217" s="2" t="n"/>
      <c r="K217" s="2" t="inlineStr">
        <is>
          <t>Livestock Provider</t>
        </is>
      </c>
      <c r="L217" s="2" t="inlineStr">
        <is>
          <t>When you play this card, you immediately get 1 sheep. In the feeding phase of each harvest, you can exchange exactly 1 vegetable for 1 animal of a type you already have.</t>
        </is>
      </c>
    </row>
    <row r="218">
      <c r="A218" t="inlineStr">
        <is>
          <t>Corbarius Expansion</t>
        </is>
      </c>
      <c r="B218" t="inlineStr">
        <is>
          <t>C</t>
        </is>
      </c>
      <c r="C218" t="n">
        <v>1</v>
      </c>
      <c r="D218" t="inlineStr">
        <is>
          <t>Minor Improvement</t>
        </is>
      </c>
      <c r="E218" t="inlineStr">
        <is>
          <t>todo</t>
        </is>
      </c>
      <c r="F218" s="2" t="inlineStr">
        <is>
          <t>Overhaul</t>
        </is>
      </c>
      <c r="G218" t="inlineStr">
        <is>
          <t>1 Wood</t>
        </is>
      </c>
      <c r="I218" s="2" t="inlineStr">
        <is>
          <t>2 Occupations</t>
        </is>
      </c>
      <c r="J218" t="inlineStr">
        <is>
          <t>X</t>
        </is>
      </c>
      <c r="K218" s="2" t="inlineStr">
        <is>
          <t>Farm Planner</t>
        </is>
      </c>
      <c r="L218" s="2" t="inlineStr">
        <is>
          <t>Immediately raze all of your fences, add up to 3 fences from your supply, and rebuild them. (You do not lose any animals during this.)</t>
        </is>
      </c>
    </row>
    <row r="219">
      <c r="A219" t="inlineStr">
        <is>
          <t>Corbarius Expansion</t>
        </is>
      </c>
      <c r="B219" t="inlineStr">
        <is>
          <t>C</t>
        </is>
      </c>
      <c r="C219" t="n">
        <v>4</v>
      </c>
      <c r="D219" t="inlineStr">
        <is>
          <t>Minor Improvement</t>
        </is>
      </c>
      <c r="E219" t="inlineStr">
        <is>
          <t>todo</t>
        </is>
      </c>
      <c r="F219" s="2" t="inlineStr">
        <is>
          <t>Writing Boards</t>
        </is>
      </c>
      <c r="G219" t="inlineStr">
        <is>
          <t>1 Food</t>
        </is>
      </c>
      <c r="I219" s="2" t="n"/>
      <c r="J219" t="inlineStr">
        <is>
          <t>X</t>
        </is>
      </c>
      <c r="K219" s="2" t="inlineStr">
        <is>
          <t>Building Resource Provider</t>
        </is>
      </c>
      <c r="L219" s="2" t="inlineStr">
        <is>
          <t>You immediately get 1 wood for each occupation you have in front of you.</t>
        </is>
      </c>
    </row>
    <row r="220">
      <c r="A220" t="inlineStr">
        <is>
          <t>Corbarius Expansion</t>
        </is>
      </c>
      <c r="B220" t="inlineStr">
        <is>
          <t>C</t>
        </is>
      </c>
      <c r="C220" t="n">
        <v>5</v>
      </c>
      <c r="D220" t="inlineStr">
        <is>
          <t>Minor Improvement</t>
        </is>
      </c>
      <c r="E220" t="inlineStr">
        <is>
          <t>todo</t>
        </is>
      </c>
      <c r="F220" s="2" t="inlineStr">
        <is>
          <t>Remodeling</t>
        </is>
      </c>
      <c r="G220" t="inlineStr">
        <is>
          <t>1 Food</t>
        </is>
      </c>
      <c r="I220" s="2" t="n"/>
      <c r="J220" t="inlineStr">
        <is>
          <t>X</t>
        </is>
      </c>
      <c r="K220" s="2" t="inlineStr">
        <is>
          <t>Building Resource Provider</t>
        </is>
      </c>
      <c r="L220" s="2" t="inlineStr">
        <is>
          <t>You immediately get 1 clay for each clay room and for each major improvement you have.</t>
        </is>
      </c>
    </row>
    <row r="221">
      <c r="A221" t="inlineStr">
        <is>
          <t>Corbarius Expansion</t>
        </is>
      </c>
      <c r="B221" t="inlineStr">
        <is>
          <t>C</t>
        </is>
      </c>
      <c r="C221" t="n">
        <v>7</v>
      </c>
      <c r="D221" t="inlineStr">
        <is>
          <t>Minor Improvement</t>
        </is>
      </c>
      <c r="E221" t="inlineStr">
        <is>
          <t>todo</t>
        </is>
      </c>
      <c r="F221" s="2" t="inlineStr">
        <is>
          <t>Blade Shears</t>
        </is>
      </c>
      <c r="G221" t="inlineStr">
        <is>
          <t>1 Wood</t>
        </is>
      </c>
      <c r="I221" s="2" t="inlineStr">
        <is>
          <t>1 Pasture</t>
        </is>
      </c>
      <c r="J221" t="inlineStr">
        <is>
          <t>X</t>
        </is>
      </c>
      <c r="K221" s="2" t="inlineStr">
        <is>
          <t>Food Provider</t>
        </is>
      </c>
      <c r="L221" s="2" t="inlineStr">
        <is>
          <t>You immediately get your choice of 3 food or 1 food for each sheep you have. (Keep the sheep.)</t>
        </is>
      </c>
    </row>
    <row r="222">
      <c r="A222" t="inlineStr">
        <is>
          <t>Corbarius Expansion</t>
        </is>
      </c>
      <c r="B222" t="inlineStr">
        <is>
          <t>C</t>
        </is>
      </c>
      <c r="C222" t="n">
        <v>8</v>
      </c>
      <c r="D222" t="inlineStr">
        <is>
          <t>Minor Improvement</t>
        </is>
      </c>
      <c r="E222" t="inlineStr">
        <is>
          <t>todo</t>
        </is>
      </c>
      <c r="F222" s="2" t="inlineStr">
        <is>
          <t>Plant Fertilizer</t>
        </is>
      </c>
      <c r="I222" s="2" t="n"/>
      <c r="J222" t="inlineStr">
        <is>
          <t>X</t>
        </is>
      </c>
      <c r="K222" s="2" t="inlineStr">
        <is>
          <t>Crop Provider</t>
        </is>
      </c>
      <c r="L222" s="2" t="inlineStr">
        <is>
          <t>In each field with exactly 1 good, you can immediately place 1 additional good of the same type.</t>
        </is>
      </c>
    </row>
    <row r="223">
      <c r="A223" t="inlineStr">
        <is>
          <t>Corbarius Expansion</t>
        </is>
      </c>
      <c r="B223" t="inlineStr">
        <is>
          <t>C</t>
        </is>
      </c>
      <c r="C223" t="n">
        <v>9</v>
      </c>
      <c r="D223" t="inlineStr">
        <is>
          <t>Minor Improvement</t>
        </is>
      </c>
      <c r="E223" t="inlineStr">
        <is>
          <t>todo</t>
        </is>
      </c>
      <c r="F223" s="2" t="inlineStr">
        <is>
          <t>Automatic Water Trough</t>
        </is>
      </c>
      <c r="G223" t="inlineStr">
        <is>
          <t>1 Wood</t>
        </is>
      </c>
      <c r="I223" s="2" t="n"/>
      <c r="J223" t="inlineStr">
        <is>
          <t>X</t>
        </is>
      </c>
      <c r="K223" s="2" t="inlineStr">
        <is>
          <t>Livestock Provider</t>
        </is>
      </c>
      <c r="L223" s="2" t="inlineStr">
        <is>
          <t>If you can accommodate the animal, you can immediately buy 1 sheep/wild boar/cattle for 0/1/2 food.</t>
        </is>
      </c>
    </row>
    <row r="224">
      <c r="A224" t="inlineStr">
        <is>
          <t>Corbarius Expansion</t>
        </is>
      </c>
      <c r="B224" t="inlineStr">
        <is>
          <t>C</t>
        </is>
      </c>
      <c r="C224" t="n">
        <v>10</v>
      </c>
      <c r="D224" t="inlineStr">
        <is>
          <t>Minor Improvement</t>
        </is>
      </c>
      <c r="E224" t="inlineStr">
        <is>
          <t>todo</t>
        </is>
      </c>
      <c r="F224" s="2" t="inlineStr">
        <is>
          <t>Bunk Beds</t>
        </is>
      </c>
      <c r="G224" t="inlineStr">
        <is>
          <t>1 Wood</t>
        </is>
      </c>
      <c r="I224" s="2" t="inlineStr">
        <is>
          <t>2 Major Improvements</t>
        </is>
      </c>
      <c r="K224" s="2" t="inlineStr">
        <is>
          <t>Farm Planner</t>
        </is>
      </c>
      <c r="L224" s="2" t="inlineStr">
        <is>
          <t>Once you have 4 rooms, your house can hold 5 people.</t>
        </is>
      </c>
    </row>
    <row r="225">
      <c r="A225" t="inlineStr">
        <is>
          <t>Corbarius Expansion</t>
        </is>
      </c>
      <c r="B225" t="inlineStr">
        <is>
          <t>C</t>
        </is>
      </c>
      <c r="C225" t="n">
        <v>12</v>
      </c>
      <c r="D225" t="inlineStr">
        <is>
          <t>Minor Improvement</t>
        </is>
      </c>
      <c r="E225" t="inlineStr">
        <is>
          <t>todo</t>
        </is>
      </c>
      <c r="F225" s="2" t="inlineStr">
        <is>
          <t>Cattle Farm</t>
        </is>
      </c>
      <c r="G225" t="inlineStr">
        <is>
          <t>1 Wood</t>
        </is>
      </c>
      <c r="I225" s="2" t="n"/>
      <c r="K225" s="2" t="inlineStr">
        <is>
          <t>Farm Planner</t>
        </is>
      </c>
      <c r="L225" s="2" t="inlineStr">
        <is>
          <t>For each pasture you have, you can keep 1 cattle on this card.</t>
        </is>
      </c>
    </row>
    <row r="226">
      <c r="A226" t="inlineStr">
        <is>
          <t>Corbarius Expansion</t>
        </is>
      </c>
      <c r="B226" t="inlineStr">
        <is>
          <t>C</t>
        </is>
      </c>
      <c r="C226" t="n">
        <v>13</v>
      </c>
      <c r="D226" t="inlineStr">
        <is>
          <t>Minor Improvement</t>
        </is>
      </c>
      <c r="E226" t="inlineStr">
        <is>
          <t>todo</t>
        </is>
      </c>
      <c r="F226" s="2" t="inlineStr">
        <is>
          <t>Wood Slide Hammer</t>
        </is>
      </c>
      <c r="G226" t="inlineStr">
        <is>
          <t>1 Wood</t>
        </is>
      </c>
      <c r="I226" s="2" t="n"/>
      <c r="K226" s="2" t="inlineStr">
        <is>
          <t>Farm Planner</t>
        </is>
      </c>
      <c r="L226" s="2" t="inlineStr">
        <is>
          <t>On your first renovation, if you have at least 5 wood rooms, you can renovate to stone directly and you get a discount of 2 stone on the renovation cost.</t>
        </is>
      </c>
    </row>
    <row r="227">
      <c r="A227" t="inlineStr">
        <is>
          <t>Corbarius Expansion</t>
        </is>
      </c>
      <c r="B227" t="inlineStr">
        <is>
          <t>C</t>
        </is>
      </c>
      <c r="C227" t="n">
        <v>15</v>
      </c>
      <c r="D227" t="inlineStr">
        <is>
          <t>Minor Improvement</t>
        </is>
      </c>
      <c r="E227" t="inlineStr">
        <is>
          <t>todo</t>
        </is>
      </c>
      <c r="F227" s="2" t="inlineStr">
        <is>
          <t>Trellis</t>
        </is>
      </c>
      <c r="I227" s="2" t="inlineStr">
        <is>
          <t>2 Occupations</t>
        </is>
      </c>
      <c r="K227" s="2" t="inlineStr">
        <is>
          <t>Farm Planner</t>
        </is>
      </c>
      <c r="L227" s="2" t="inlineStr">
        <is>
          <t>Each time before you use the "Pig Market" accumulation space, you can take a "Build Fences" action. (You must pay wood for the fences as usual.)</t>
        </is>
      </c>
    </row>
    <row r="228">
      <c r="A228" t="inlineStr">
        <is>
          <t>Corbarius Expansion</t>
        </is>
      </c>
      <c r="B228" t="inlineStr">
        <is>
          <t>C</t>
        </is>
      </c>
      <c r="C228" t="n">
        <v>17</v>
      </c>
      <c r="D228" t="inlineStr">
        <is>
          <t>Minor Improvement</t>
        </is>
      </c>
      <c r="E228" t="inlineStr">
        <is>
          <t>todo</t>
        </is>
      </c>
      <c r="F228" s="2" t="inlineStr">
        <is>
          <t>Newly-Plowed Field</t>
        </is>
      </c>
      <c r="I228" s="2" t="inlineStr">
        <is>
          <t>Exactly 3 Field Tiles</t>
        </is>
      </c>
      <c r="K228" s="2" t="inlineStr">
        <is>
          <t>Farm Planner</t>
        </is>
      </c>
      <c r="L228" s="2" t="inlineStr">
        <is>
          <t>When you play this card, you can immediately plow 1 field, which needs not be adjacent to another field.</t>
        </is>
      </c>
    </row>
    <row r="229">
      <c r="A229" t="inlineStr">
        <is>
          <t>Corbarius Expansion</t>
        </is>
      </c>
      <c r="B229" t="inlineStr">
        <is>
          <t>C</t>
        </is>
      </c>
      <c r="C229" t="n">
        <v>18</v>
      </c>
      <c r="D229" t="inlineStr">
        <is>
          <t>Minor Improvement</t>
        </is>
      </c>
      <c r="E229" t="inlineStr">
        <is>
          <t>todo</t>
        </is>
      </c>
      <c r="F229" s="2" t="inlineStr">
        <is>
          <t>Roll-Over Plow</t>
        </is>
      </c>
      <c r="G229" t="inlineStr">
        <is>
          <t>2 Wood</t>
        </is>
      </c>
      <c r="I229" s="2" t="n"/>
      <c r="K229" s="2" t="inlineStr">
        <is>
          <t>Farm Planner</t>
        </is>
      </c>
      <c r="L229" s="2" t="inlineStr">
        <is>
          <t>At any time, if you have at least 3 planted fields, you can discard all goods from one of those fields to plow 1 field.</t>
        </is>
      </c>
    </row>
    <row r="230">
      <c r="A230" t="inlineStr">
        <is>
          <t>Corbarius Expansion</t>
        </is>
      </c>
      <c r="B230" t="inlineStr">
        <is>
          <t>C</t>
        </is>
      </c>
      <c r="C230" t="n">
        <v>20</v>
      </c>
      <c r="D230" t="inlineStr">
        <is>
          <t>Minor Improvement</t>
        </is>
      </c>
      <c r="E230" t="inlineStr">
        <is>
          <t>todo</t>
        </is>
      </c>
      <c r="F230" s="2" t="inlineStr">
        <is>
          <t>Mole Plow</t>
        </is>
      </c>
      <c r="G230" t="inlineStr">
        <is>
          <t>3 Wood,1 Food</t>
        </is>
      </c>
      <c r="I230" s="2" t="inlineStr">
        <is>
          <t>Play in Round 9 or Later</t>
        </is>
      </c>
      <c r="K230" s="2" t="inlineStr">
        <is>
          <t>Farm Planner</t>
        </is>
      </c>
      <c r="L230" s="2" t="inlineStr">
        <is>
          <t>Each time you use the "Farmland" or "Cultivation" action space, you can plow 1 additional field.</t>
        </is>
      </c>
    </row>
    <row r="231">
      <c r="A231" t="inlineStr">
        <is>
          <t>Corbarius Expansion</t>
        </is>
      </c>
      <c r="B231" t="inlineStr">
        <is>
          <t>C</t>
        </is>
      </c>
      <c r="C231" t="n">
        <v>21</v>
      </c>
      <c r="D231" t="inlineStr">
        <is>
          <t>Minor Improvement</t>
        </is>
      </c>
      <c r="E231" t="inlineStr">
        <is>
          <t>todo</t>
        </is>
      </c>
      <c r="F231" s="2" t="inlineStr">
        <is>
          <t>Heart of Stone</t>
        </is>
      </c>
      <c r="G231" t="inlineStr">
        <is>
          <t>4 Food</t>
        </is>
      </c>
      <c r="I231" s="2" t="n"/>
      <c r="K231" s="2" t="inlineStr">
        <is>
          <t>Actions Booster</t>
        </is>
      </c>
      <c r="L231" s="2" t="inlineStr">
        <is>
          <t>Each time a "Quarry" accumulation space is revealed, if you have room in your house, you can immediately take a "Family Growth" action without placing a person.</t>
        </is>
      </c>
    </row>
    <row r="232">
      <c r="A232" t="inlineStr">
        <is>
          <t>Corbarius Expansion</t>
        </is>
      </c>
      <c r="B232" t="inlineStr">
        <is>
          <t>C</t>
        </is>
      </c>
      <c r="C232" t="n">
        <v>22</v>
      </c>
      <c r="D232" t="inlineStr">
        <is>
          <t>Minor Improvement</t>
        </is>
      </c>
      <c r="E232" t="inlineStr">
        <is>
          <t>todo</t>
        </is>
      </c>
      <c r="F232" s="2" t="inlineStr">
        <is>
          <t>Basket Chair</t>
        </is>
      </c>
      <c r="G232" t="inlineStr">
        <is>
          <t>1 Reed</t>
        </is>
      </c>
      <c r="H232" t="n">
        <v>1</v>
      </c>
      <c r="I232" s="2" t="n"/>
      <c r="K232" s="2" t="inlineStr">
        <is>
          <t>Actions Booster</t>
        </is>
      </c>
      <c r="L232" s="2" t="inlineStr">
        <is>
          <t>When you play this card, you can immediately move the first person you placed this work phase to this card. If you do, immediately afterward, you can place another person.</t>
        </is>
      </c>
    </row>
    <row r="233">
      <c r="A233" t="inlineStr">
        <is>
          <t>Corbarius Expansion</t>
        </is>
      </c>
      <c r="B233" t="inlineStr">
        <is>
          <t>C</t>
        </is>
      </c>
      <c r="C233" t="n">
        <v>23</v>
      </c>
      <c r="D233" t="inlineStr">
        <is>
          <t>Minor Improvement</t>
        </is>
      </c>
      <c r="E233" t="inlineStr">
        <is>
          <t>todo</t>
        </is>
      </c>
      <c r="F233" s="2" t="inlineStr">
        <is>
          <t>Job Contract</t>
        </is>
      </c>
      <c r="I233" s="2" t="inlineStr">
        <is>
          <t>No Occupations</t>
        </is>
      </c>
      <c r="K233" s="2" t="inlineStr">
        <is>
          <t>Actions Booster</t>
        </is>
      </c>
      <c r="L233" s="2" t="inlineStr">
        <is>
          <t>If both are unoccupied, you can use the "Day Laborer" and the adjacent "Lessons" action space with a single person (in that order). Afterward, both spaces are considered occupied.</t>
        </is>
      </c>
    </row>
    <row r="234">
      <c r="A234" t="inlineStr">
        <is>
          <t>Corbarius Expansion</t>
        </is>
      </c>
      <c r="B234" t="inlineStr">
        <is>
          <t>C</t>
        </is>
      </c>
      <c r="C234" t="n">
        <v>24</v>
      </c>
      <c r="D234" t="inlineStr">
        <is>
          <t>Minor Improvement</t>
        </is>
      </c>
      <c r="E234" t="inlineStr">
        <is>
          <t>todo</t>
        </is>
      </c>
      <c r="F234" s="2" t="inlineStr">
        <is>
          <t>Bed in the Grain Field</t>
        </is>
      </c>
      <c r="I234" s="2" t="inlineStr">
        <is>
          <t>1 Grain Field</t>
        </is>
      </c>
      <c r="K234" s="2" t="inlineStr">
        <is>
          <t>Actions Booster</t>
        </is>
      </c>
      <c r="L234" s="2" t="inlineStr">
        <is>
          <t>At the start of the next harvest, you get a "Family Growth" action if you have room for the newborn.</t>
        </is>
      </c>
    </row>
    <row r="235">
      <c r="A235" t="inlineStr">
        <is>
          <t>Corbarius Expansion</t>
        </is>
      </c>
      <c r="B235" t="inlineStr">
        <is>
          <t>C</t>
        </is>
      </c>
      <c r="C235" t="n">
        <v>28</v>
      </c>
      <c r="D235" t="inlineStr">
        <is>
          <t>Minor Improvement</t>
        </is>
      </c>
      <c r="E235" t="inlineStr">
        <is>
          <t>todo</t>
        </is>
      </c>
      <c r="F235" s="2" t="inlineStr">
        <is>
          <t>Teacher's Desk</t>
        </is>
      </c>
      <c r="G235" t="inlineStr">
        <is>
          <t>1 Wood</t>
        </is>
      </c>
      <c r="I235" s="2" t="inlineStr">
        <is>
          <t>1 Occupation</t>
        </is>
      </c>
      <c r="K235" s="2" t="inlineStr">
        <is>
          <t>Actions Booster</t>
        </is>
      </c>
      <c r="L235" s="2" t="inlineStr">
        <is>
          <t>Each time you use the "Major Improvement" or "House Redevelopment" action space, you can also play 1 occupation at an occupation cost of 1 food.</t>
        </is>
      </c>
    </row>
    <row r="236">
      <c r="A236" t="inlineStr">
        <is>
          <t>Corbarius Expansion</t>
        </is>
      </c>
      <c r="B236" t="inlineStr">
        <is>
          <t>C</t>
        </is>
      </c>
      <c r="C236" t="n">
        <v>29</v>
      </c>
      <c r="D236" t="inlineStr">
        <is>
          <t>Minor Improvement</t>
        </is>
      </c>
      <c r="E236" t="inlineStr">
        <is>
          <t>todo</t>
        </is>
      </c>
      <c r="F236" s="2" t="inlineStr">
        <is>
          <t>Beer Table</t>
        </is>
      </c>
      <c r="G236" t="inlineStr">
        <is>
          <t>2 Wood</t>
        </is>
      </c>
      <c r="I236" s="2" t="inlineStr">
        <is>
          <t>No Grain in Your Supply</t>
        </is>
      </c>
      <c r="K236" s="2" t="inlineStr">
        <is>
          <t>Points Provider</t>
        </is>
      </c>
      <c r="L236" s="2" t="inlineStr">
        <is>
          <t>At the end of the field phase of each harvest, you can pay 1 grain from your supply to get 2 bonus points. If you do, all other players get 1 food each.</t>
        </is>
      </c>
    </row>
    <row r="237">
      <c r="A237" t="inlineStr">
        <is>
          <t>Corbarius Expansion</t>
        </is>
      </c>
      <c r="B237" t="inlineStr">
        <is>
          <t>C</t>
        </is>
      </c>
      <c r="C237" t="n">
        <v>31</v>
      </c>
      <c r="D237" t="inlineStr">
        <is>
          <t>Minor Improvement</t>
        </is>
      </c>
      <c r="E237" t="inlineStr">
        <is>
          <t>todo</t>
        </is>
      </c>
      <c r="F237" s="2" t="inlineStr">
        <is>
          <t>Writing Chamber</t>
        </is>
      </c>
      <c r="G237" t="inlineStr">
        <is>
          <t>2 Wood</t>
        </is>
      </c>
      <c r="I237" s="2" t="n"/>
      <c r="K237" s="2" t="inlineStr">
        <is>
          <t>Points Provider</t>
        </is>
      </c>
      <c r="L237" s="2" t="inlineStr">
        <is>
          <t>During scoring, you get a number of bonus points equal to the total of negative points you have, to a maximum of 7 bonus points.</t>
        </is>
      </c>
    </row>
    <row r="238">
      <c r="A238" t="inlineStr">
        <is>
          <t>Corbarius Expansion</t>
        </is>
      </c>
      <c r="B238" t="inlineStr">
        <is>
          <t>C</t>
        </is>
      </c>
      <c r="C238" t="n">
        <v>32</v>
      </c>
      <c r="D238" t="inlineStr">
        <is>
          <t>Minor Improvement</t>
        </is>
      </c>
      <c r="E238" t="inlineStr">
        <is>
          <t>todo</t>
        </is>
      </c>
      <c r="F238" s="2" t="inlineStr">
        <is>
          <t>Abort Oriel</t>
        </is>
      </c>
      <c r="G238" t="inlineStr">
        <is>
          <t>2 Clay</t>
        </is>
      </c>
      <c r="H238" t="n">
        <v>3</v>
      </c>
      <c r="I238" s="2" t="inlineStr">
        <is>
          <t>see below</t>
        </is>
      </c>
      <c r="K238" s="2" t="inlineStr">
        <is>
          <t>Points Provider</t>
        </is>
      </c>
      <c r="L238" s="2" t="inlineStr">
        <is>
          <t>You can no longer play this card when any player (including you) has 5 or more cards in front of them.</t>
        </is>
      </c>
    </row>
    <row r="239">
      <c r="A239" t="inlineStr">
        <is>
          <t>Corbarius Expansion</t>
        </is>
      </c>
      <c r="B239" t="inlineStr">
        <is>
          <t>C</t>
        </is>
      </c>
      <c r="C239" t="n">
        <v>33</v>
      </c>
      <c r="D239" t="inlineStr">
        <is>
          <t>Minor Improvement</t>
        </is>
      </c>
      <c r="E239" t="inlineStr">
        <is>
          <t>todo</t>
        </is>
      </c>
      <c r="F239" s="2" t="inlineStr">
        <is>
          <t>Greening Plan</t>
        </is>
      </c>
      <c r="G239" t="inlineStr">
        <is>
          <t>3 Food</t>
        </is>
      </c>
      <c r="I239" s="2" t="n"/>
      <c r="K239" s="2" t="inlineStr">
        <is>
          <t>Points Provider</t>
        </is>
      </c>
      <c r="L239" s="2" t="inlineStr">
        <is>
          <t>During scoring, if you then have at least 2/4/5/6 unplanted fields, you get 1/2/3/5 bonus points.</t>
        </is>
      </c>
    </row>
    <row r="240">
      <c r="A240" t="inlineStr">
        <is>
          <t>Corbarius Expansion</t>
        </is>
      </c>
      <c r="B240" t="inlineStr">
        <is>
          <t>C</t>
        </is>
      </c>
      <c r="C240" t="n">
        <v>34</v>
      </c>
      <c r="D240" t="inlineStr">
        <is>
          <t>Minor Improvement</t>
        </is>
      </c>
      <c r="E240" t="inlineStr">
        <is>
          <t>todo</t>
        </is>
      </c>
      <c r="F240" s="2" t="inlineStr">
        <is>
          <t>Elephantgrass Plant</t>
        </is>
      </c>
      <c r="G240" t="inlineStr">
        <is>
          <t>2 Clay,1 Stone</t>
        </is>
      </c>
      <c r="I240" s="2" t="inlineStr">
        <is>
          <t>2 Occupations</t>
        </is>
      </c>
      <c r="K240" s="2" t="inlineStr">
        <is>
          <t>Points Provider</t>
        </is>
      </c>
      <c r="L240" s="2" t="inlineStr">
        <is>
          <t>Immediately after each harvest, you can use this card to exchange exactly 1 reed for 1 bonus point.</t>
        </is>
      </c>
    </row>
    <row r="241">
      <c r="A241" t="inlineStr">
        <is>
          <t>Corbarius Expansion</t>
        </is>
      </c>
      <c r="B241" t="inlineStr">
        <is>
          <t>C</t>
        </is>
      </c>
      <c r="C241" t="n">
        <v>36</v>
      </c>
      <c r="D241" t="inlineStr">
        <is>
          <t>Minor Improvement</t>
        </is>
      </c>
      <c r="E241" t="inlineStr">
        <is>
          <t>todo</t>
        </is>
      </c>
      <c r="F241" s="2" t="inlineStr">
        <is>
          <t>Clay Deposit</t>
        </is>
      </c>
      <c r="G241" t="inlineStr">
        <is>
          <t>2 Food</t>
        </is>
      </c>
      <c r="I241" s="2" t="inlineStr">
        <is>
          <t>1 Occupation</t>
        </is>
      </c>
      <c r="K241" s="2" t="inlineStr">
        <is>
          <t>Points Provider</t>
        </is>
      </c>
      <c r="L241" s="2" t="inlineStr">
        <is>
          <t>Immediately after each time you use a clay accumulation space, you can exchange 1 clay for 1 bonus point. If you do, place the clay on the accumulation space.</t>
        </is>
      </c>
    </row>
    <row r="242">
      <c r="A242" t="inlineStr">
        <is>
          <t>Corbarius Expansion</t>
        </is>
      </c>
      <c r="B242" t="inlineStr">
        <is>
          <t>C</t>
        </is>
      </c>
      <c r="C242" t="n">
        <v>38</v>
      </c>
      <c r="D242" t="inlineStr">
        <is>
          <t>Minor Improvement</t>
        </is>
      </c>
      <c r="E242" t="inlineStr">
        <is>
          <t>todo</t>
        </is>
      </c>
      <c r="F242" s="2" t="inlineStr">
        <is>
          <t>Christianity</t>
        </is>
      </c>
      <c r="H242" t="n">
        <v>2</v>
      </c>
      <c r="I242" s="2" t="inlineStr">
        <is>
          <t>Exactly 1 Sheep</t>
        </is>
      </c>
      <c r="K242" s="2" t="inlineStr">
        <is>
          <t>Points Provider</t>
        </is>
      </c>
      <c r="L242" s="2" t="inlineStr">
        <is>
          <t>When you play this card, all other players get 1 food each.</t>
        </is>
      </c>
    </row>
    <row r="243">
      <c r="A243" t="inlineStr">
        <is>
          <t>Corbarius Expansion</t>
        </is>
      </c>
      <c r="B243" t="inlineStr">
        <is>
          <t>C</t>
        </is>
      </c>
      <c r="C243" t="n">
        <v>39</v>
      </c>
      <c r="D243" t="inlineStr">
        <is>
          <t>Minor Improvement</t>
        </is>
      </c>
      <c r="E243" t="inlineStr">
        <is>
          <t>todo</t>
        </is>
      </c>
      <c r="F243" s="2" t="inlineStr">
        <is>
          <t>Studio Boat</t>
        </is>
      </c>
      <c r="G243" t="inlineStr">
        <is>
          <t>1 Wood</t>
        </is>
      </c>
      <c r="I243" s="2" t="inlineStr">
        <is>
          <t>1 Occupation</t>
        </is>
      </c>
      <c r="K243" s="2" t="inlineStr">
        <is>
          <t>Points Provider</t>
        </is>
      </c>
      <c r="L243" s="2" t="inlineStr">
        <is>
          <t>Each time you use the "Traveling Players" accumulation space, you also get 1 bonus point. In games with 1-3 players, this card is considered "Traveling Players" (same effect as "Fishing").</t>
        </is>
      </c>
    </row>
    <row r="244">
      <c r="A244" t="inlineStr">
        <is>
          <t>Corbarius Expansion</t>
        </is>
      </c>
      <c r="B244" t="inlineStr">
        <is>
          <t>C</t>
        </is>
      </c>
      <c r="C244" t="n">
        <v>40</v>
      </c>
      <c r="D244" t="inlineStr">
        <is>
          <t>Minor Improvement</t>
        </is>
      </c>
      <c r="E244" t="inlineStr">
        <is>
          <t>todo</t>
        </is>
      </c>
      <c r="F244" s="2" t="inlineStr">
        <is>
          <t>Canvas Sack</t>
        </is>
      </c>
      <c r="G244" t="inlineStr">
        <is>
          <t>1 Grain/1 Reed</t>
        </is>
      </c>
      <c r="H244" t="n">
        <v>1</v>
      </c>
      <c r="I244" s="2" t="inlineStr">
        <is>
          <t>No Occupations</t>
        </is>
      </c>
      <c r="K244" s="2" t="inlineStr">
        <is>
          <t>Goods Provider</t>
        </is>
      </c>
      <c r="L244" s="2" t="inlineStr">
        <is>
          <t>When you play this card paying grain/reed for it, you immediately get 1 vegetable/4 wood.</t>
        </is>
      </c>
    </row>
    <row r="245">
      <c r="A245" t="inlineStr">
        <is>
          <t>Corbarius Expansion</t>
        </is>
      </c>
      <c r="B245" t="inlineStr">
        <is>
          <t>C</t>
        </is>
      </c>
      <c r="C245" t="n">
        <v>43</v>
      </c>
      <c r="D245" t="inlineStr">
        <is>
          <t>Minor Improvement</t>
        </is>
      </c>
      <c r="E245" t="inlineStr">
        <is>
          <t>todo</t>
        </is>
      </c>
      <c r="F245" s="2" t="inlineStr">
        <is>
          <t>Farm Building</t>
        </is>
      </c>
      <c r="G245" t="inlineStr">
        <is>
          <t>1 Clay,1 Reed</t>
        </is>
      </c>
      <c r="H245" t="n">
        <v>1</v>
      </c>
      <c r="I245" s="2" t="n"/>
      <c r="K245" s="2" t="inlineStr">
        <is>
          <t>Food Provider</t>
        </is>
      </c>
      <c r="L245" s="2" t="inlineStr">
        <is>
          <t>Each time you build a major improvement, place 1 food on each of the next 3 round spaces. At the start of these rounds, you get the food.</t>
        </is>
      </c>
    </row>
    <row r="246">
      <c r="A246" t="inlineStr">
        <is>
          <t>Corbarius Expansion</t>
        </is>
      </c>
      <c r="B246" t="inlineStr">
        <is>
          <t>C</t>
        </is>
      </c>
      <c r="C246" t="n">
        <v>45</v>
      </c>
      <c r="D246" t="inlineStr">
        <is>
          <t>Minor Improvement</t>
        </is>
      </c>
      <c r="E246" t="inlineStr">
        <is>
          <t>todo</t>
        </is>
      </c>
      <c r="F246" s="2" t="inlineStr">
        <is>
          <t>Stew</t>
        </is>
      </c>
      <c r="G246" t="inlineStr">
        <is>
          <t>1 Clay</t>
        </is>
      </c>
      <c r="I246" s="2" t="n"/>
      <c r="K246" s="2" t="inlineStr">
        <is>
          <t>Food Provider</t>
        </is>
      </c>
      <c r="L246" s="2" t="inlineStr">
        <is>
          <t>Each time you use the "Day Laborer" action space, also place 1 food on each of the next 4 round spaces. At the start of these rounds, you get the food.</t>
        </is>
      </c>
    </row>
    <row r="247">
      <c r="A247" t="inlineStr">
        <is>
          <t>Corbarius Expansion</t>
        </is>
      </c>
      <c r="B247" t="inlineStr">
        <is>
          <t>C</t>
        </is>
      </c>
      <c r="C247" t="n">
        <v>46</v>
      </c>
      <c r="D247" t="inlineStr">
        <is>
          <t>Minor Improvement</t>
        </is>
      </c>
      <c r="E247" t="inlineStr">
        <is>
          <t>todo</t>
        </is>
      </c>
      <c r="F247" s="2" t="inlineStr">
        <is>
          <t>Mandoline</t>
        </is>
      </c>
      <c r="G247" t="inlineStr">
        <is>
          <t>1 Wood</t>
        </is>
      </c>
      <c r="I247" s="2" t="n"/>
      <c r="K247" s="2" t="inlineStr">
        <is>
          <t>Food Provider</t>
        </is>
      </c>
      <c r="L247" s="2" t="inlineStr">
        <is>
          <t>Once per round, you can pay 1 vegetable to get 1 bonus point. If you do, place 1 food on each of the next 2 round spaces. At the start of these rounds, you get the food.</t>
        </is>
      </c>
    </row>
    <row r="248">
      <c r="A248" t="inlineStr">
        <is>
          <t>Corbarius Expansion</t>
        </is>
      </c>
      <c r="B248" t="inlineStr">
        <is>
          <t>C</t>
        </is>
      </c>
      <c r="C248" t="n">
        <v>47</v>
      </c>
      <c r="D248" t="inlineStr">
        <is>
          <t>Minor Improvement</t>
        </is>
      </c>
      <c r="E248" t="inlineStr">
        <is>
          <t>todo</t>
        </is>
      </c>
      <c r="F248" s="2" t="inlineStr">
        <is>
          <t>Garden Claw</t>
        </is>
      </c>
      <c r="G248" t="inlineStr">
        <is>
          <t>1 Wood</t>
        </is>
      </c>
      <c r="I248" s="2" t="n"/>
      <c r="K248" s="2" t="inlineStr">
        <is>
          <t>Food Provider</t>
        </is>
      </c>
      <c r="L248" s="2" t="inlineStr">
        <is>
          <t>Place 1 food on each remaining round space, up to three times the number of planted fields you have. At the start of these rounds, you get the food.</t>
        </is>
      </c>
    </row>
    <row r="249">
      <c r="A249" t="inlineStr">
        <is>
          <t>Corbarius Expansion</t>
        </is>
      </c>
      <c r="B249" t="inlineStr">
        <is>
          <t>C</t>
        </is>
      </c>
      <c r="C249" t="n">
        <v>48</v>
      </c>
      <c r="D249" t="inlineStr">
        <is>
          <t>Minor Improvement</t>
        </is>
      </c>
      <c r="E249" t="inlineStr">
        <is>
          <t>todo</t>
        </is>
      </c>
      <c r="F249" s="2" t="inlineStr">
        <is>
          <t>Farmstead</t>
        </is>
      </c>
      <c r="I249" s="2" t="inlineStr">
        <is>
          <t>1 Occupation</t>
        </is>
      </c>
      <c r="K249" s="2" t="inlineStr">
        <is>
          <t>Food Provider</t>
        </is>
      </c>
      <c r="L249" s="2" t="inlineStr">
        <is>
          <t>After each turn in which you make at least one unused farmyard space used, you get 1 food.</t>
        </is>
      </c>
    </row>
    <row r="250">
      <c r="A250" t="inlineStr">
        <is>
          <t>Corbarius Expansion</t>
        </is>
      </c>
      <c r="B250" t="inlineStr">
        <is>
          <t>C</t>
        </is>
      </c>
      <c r="C250" t="n">
        <v>49</v>
      </c>
      <c r="D250" t="inlineStr">
        <is>
          <t>Minor Improvement</t>
        </is>
      </c>
      <c r="E250" t="inlineStr">
        <is>
          <t>todo</t>
        </is>
      </c>
      <c r="F250" s="2" t="inlineStr">
        <is>
          <t>Beer Stall</t>
        </is>
      </c>
      <c r="G250" t="inlineStr">
        <is>
          <t>1 Wood</t>
        </is>
      </c>
      <c r="I250" s="2" t="n"/>
      <c r="K250" s="2" t="inlineStr">
        <is>
          <t>Food Provider</t>
        </is>
      </c>
      <c r="L250" s="2" t="inlineStr">
        <is>
          <t>In the feeding phase of each harvest, for each empty unfenced stable you have, you can exchange 1 grain for 5 food.</t>
        </is>
      </c>
    </row>
    <row r="251">
      <c r="A251" t="inlineStr">
        <is>
          <t>Corbarius Expansion</t>
        </is>
      </c>
      <c r="B251" t="inlineStr">
        <is>
          <t>C</t>
        </is>
      </c>
      <c r="C251" t="n">
        <v>50</v>
      </c>
      <c r="D251" t="inlineStr">
        <is>
          <t>Minor Improvement</t>
        </is>
      </c>
      <c r="E251" t="inlineStr">
        <is>
          <t>todo</t>
        </is>
      </c>
      <c r="F251" s="2" t="inlineStr">
        <is>
          <t>Stable Yard</t>
        </is>
      </c>
      <c r="H251" t="n">
        <v>1</v>
      </c>
      <c r="I251" s="2" t="inlineStr">
        <is>
          <t>3 Stables and 3 Pastures</t>
        </is>
      </c>
      <c r="K251" s="2" t="inlineStr">
        <is>
          <t>Food Provider</t>
        </is>
      </c>
      <c r="L251" s="2" t="inlineStr">
        <is>
          <t>When you play this card, you immediately get 1 food for each completed round left to play. At any time, you can exchange 1 sheep plus 1 wild boar for 1 cattle.</t>
        </is>
      </c>
    </row>
    <row r="252">
      <c r="A252" t="inlineStr">
        <is>
          <t>Corbarius Expansion</t>
        </is>
      </c>
      <c r="B252" t="inlineStr">
        <is>
          <t>C</t>
        </is>
      </c>
      <c r="C252" t="n">
        <v>52</v>
      </c>
      <c r="D252" t="inlineStr">
        <is>
          <t>Minor Improvement</t>
        </is>
      </c>
      <c r="E252" t="inlineStr">
        <is>
          <t>todo</t>
        </is>
      </c>
      <c r="F252" s="2" t="inlineStr">
        <is>
          <t>Huntsman's Hat</t>
        </is>
      </c>
      <c r="G252" t="inlineStr">
        <is>
          <t>1 Reed</t>
        </is>
      </c>
      <c r="H252" t="n">
        <v>1</v>
      </c>
      <c r="I252" s="2" t="inlineStr">
        <is>
          <t>Cooking Improvement</t>
        </is>
      </c>
      <c r="K252" s="2" t="inlineStr">
        <is>
          <t>Food Provider</t>
        </is>
      </c>
      <c r="L252" s="2" t="inlineStr">
        <is>
          <t>For each new wild boar you get from the effect of an action space, you also get 1 food.</t>
        </is>
      </c>
    </row>
    <row r="253">
      <c r="A253" t="inlineStr">
        <is>
          <t>Corbarius Expansion</t>
        </is>
      </c>
      <c r="B253" t="inlineStr">
        <is>
          <t>C</t>
        </is>
      </c>
      <c r="C253" t="n">
        <v>53</v>
      </c>
      <c r="D253" t="inlineStr">
        <is>
          <t>Minor Improvement</t>
        </is>
      </c>
      <c r="E253" t="inlineStr">
        <is>
          <t>todo</t>
        </is>
      </c>
      <c r="F253" s="2" t="inlineStr">
        <is>
          <t>Gypsy's Crock</t>
        </is>
      </c>
      <c r="G253" t="inlineStr">
        <is>
          <t>2 Clay</t>
        </is>
      </c>
      <c r="H253" t="n">
        <v>1</v>
      </c>
      <c r="I253" s="2" t="n"/>
      <c r="K253" s="2" t="inlineStr">
        <is>
          <t>Food Provider</t>
        </is>
      </c>
      <c r="L253" s="2" t="inlineStr">
        <is>
          <t>Each time you use a cooking improvement to turn 2 goods into food at the same time, you get 1 additional food.</t>
        </is>
      </c>
    </row>
    <row r="254">
      <c r="A254" t="inlineStr">
        <is>
          <t>Corbarius Expansion</t>
        </is>
      </c>
      <c r="B254" t="inlineStr">
        <is>
          <t>C</t>
        </is>
      </c>
      <c r="C254" t="n">
        <v>54</v>
      </c>
      <c r="D254" t="inlineStr">
        <is>
          <t>Minor Improvement</t>
        </is>
      </c>
      <c r="E254" t="inlineStr">
        <is>
          <t>todo</t>
        </is>
      </c>
      <c r="F254" s="2" t="inlineStr">
        <is>
          <t>Market Stall</t>
        </is>
      </c>
      <c r="G254" t="inlineStr">
        <is>
          <t>1 Stable from Your Supply</t>
        </is>
      </c>
      <c r="I254" s="2" t="n"/>
      <c r="K254" s="2" t="inlineStr">
        <is>
          <t>Food Provider</t>
        </is>
      </c>
      <c r="L254" s="2" t="inlineStr">
        <is>
          <t>After the field phase of each harvest, you can exchange 1 grain plus 1 fence (both from your supply) for 5 food.</t>
        </is>
      </c>
    </row>
    <row r="255">
      <c r="A255" t="inlineStr">
        <is>
          <t>Corbarius Expansion</t>
        </is>
      </c>
      <c r="B255" t="inlineStr">
        <is>
          <t>C</t>
        </is>
      </c>
      <c r="C255" t="n">
        <v>55</v>
      </c>
      <c r="D255" t="inlineStr">
        <is>
          <t>Minor Improvement</t>
        </is>
      </c>
      <c r="E255" t="inlineStr">
        <is>
          <t>todo</t>
        </is>
      </c>
      <c r="F255" s="2" t="inlineStr">
        <is>
          <t>Studio</t>
        </is>
      </c>
      <c r="G255" t="inlineStr">
        <is>
          <t>1 Clay,1 Reed</t>
        </is>
      </c>
      <c r="H255" t="n">
        <v>1</v>
      </c>
      <c r="I255" s="2" t="n"/>
      <c r="K255" s="2" t="inlineStr">
        <is>
          <t>Food Provider</t>
        </is>
      </c>
      <c r="L255" s="2" t="inlineStr">
        <is>
          <t>In the feeding phase of each harvest, you can use this card to turn exactly 1 wood/clay/stone into 2/2/3 food.</t>
        </is>
      </c>
    </row>
    <row r="256">
      <c r="A256" t="inlineStr">
        <is>
          <t>Corbarius Expansion</t>
        </is>
      </c>
      <c r="B256" t="inlineStr">
        <is>
          <t>C</t>
        </is>
      </c>
      <c r="C256" t="n">
        <v>57</v>
      </c>
      <c r="D256" t="inlineStr">
        <is>
          <t>Minor Improvement</t>
        </is>
      </c>
      <c r="E256" t="inlineStr">
        <is>
          <t>todo</t>
        </is>
      </c>
      <c r="F256" s="2" t="inlineStr">
        <is>
          <t>Crudité</t>
        </is>
      </c>
      <c r="I256" s="2" t="n"/>
      <c r="K256" s="2" t="inlineStr">
        <is>
          <t>Food Provider</t>
        </is>
      </c>
      <c r="L256" s="2" t="inlineStr">
        <is>
          <t>When you play this card, you can immediately buy exactly 1 vegetable for 3 food. At any time, you can discard 1 vegetable on top of another vegetable in a field to get 4 food.</t>
        </is>
      </c>
    </row>
    <row r="257">
      <c r="A257" t="inlineStr">
        <is>
          <t>Corbarius Expansion</t>
        </is>
      </c>
      <c r="B257" t="inlineStr">
        <is>
          <t>C</t>
        </is>
      </c>
      <c r="C257" t="n">
        <v>58</v>
      </c>
      <c r="D257" t="inlineStr">
        <is>
          <t>Minor Improvement</t>
        </is>
      </c>
      <c r="E257" t="inlineStr">
        <is>
          <t>todo</t>
        </is>
      </c>
      <c r="F257" s="2" t="inlineStr">
        <is>
          <t>Woodcraft</t>
        </is>
      </c>
      <c r="I257" s="2" t="inlineStr">
        <is>
          <t>1 Occupation</t>
        </is>
      </c>
      <c r="K257" s="2" t="inlineStr">
        <is>
          <t>Food Provider</t>
        </is>
      </c>
      <c r="L257" s="2" t="inlineStr">
        <is>
          <t>Each time you use a wood accumulation space, if immediately afterward you have at most 5 wood in your supply, you get 1 food.</t>
        </is>
      </c>
    </row>
    <row r="258">
      <c r="A258" t="inlineStr">
        <is>
          <t>Corbarius Expansion</t>
        </is>
      </c>
      <c r="B258" t="inlineStr">
        <is>
          <t>C</t>
        </is>
      </c>
      <c r="C258" t="n">
        <v>60</v>
      </c>
      <c r="D258" t="inlineStr">
        <is>
          <t>Minor Improvement</t>
        </is>
      </c>
      <c r="E258" t="inlineStr">
        <is>
          <t>todo</t>
        </is>
      </c>
      <c r="F258" s="2" t="inlineStr">
        <is>
          <t>Small Potter's Oven</t>
        </is>
      </c>
      <c r="G258" t="inlineStr">
        <is>
          <t>2 Clay</t>
        </is>
      </c>
      <c r="H258" t="n">
        <v>5</v>
      </c>
      <c r="I258" s="2" t="inlineStr">
        <is>
          <t>Return the Clay/Stone Oven</t>
        </is>
      </c>
      <c r="K258" s="2" t="inlineStr">
        <is>
          <t>Food Provider</t>
        </is>
      </c>
      <c r="L258" s="2" t="inlineStr">
        <is>
          <t>When you play this card, you immediately get 5 food. Each time before you get a "Bake Bread" action, you can build the "Clay Oven" or "stone Oven" major improvement.</t>
        </is>
      </c>
    </row>
    <row r="259">
      <c r="A259" t="inlineStr">
        <is>
          <t>Corbarius Expansion</t>
        </is>
      </c>
      <c r="B259" t="inlineStr">
        <is>
          <t>C</t>
        </is>
      </c>
      <c r="C259" t="n">
        <v>61</v>
      </c>
      <c r="D259" t="inlineStr">
        <is>
          <t>Minor Improvement</t>
        </is>
      </c>
      <c r="E259" t="inlineStr">
        <is>
          <t>todo</t>
        </is>
      </c>
      <c r="F259" s="2" t="inlineStr">
        <is>
          <t>Beer Stein</t>
        </is>
      </c>
      <c r="G259" t="inlineStr">
        <is>
          <t>1 Clay</t>
        </is>
      </c>
      <c r="I259" s="2" t="n"/>
      <c r="K259" s="2" t="inlineStr">
        <is>
          <t>Food Provider</t>
        </is>
      </c>
      <c r="L259" s="2" t="inlineStr">
        <is>
          <t>Each time you take a "Bake Bread" action, you can use this card once to turn 1 grain into 2 food and 1 bonus point.</t>
        </is>
      </c>
    </row>
    <row r="260">
      <c r="A260" t="inlineStr">
        <is>
          <t>Corbarius Expansion</t>
        </is>
      </c>
      <c r="B260" t="inlineStr">
        <is>
          <t>C</t>
        </is>
      </c>
      <c r="C260" t="n">
        <v>62</v>
      </c>
      <c r="D260" t="inlineStr">
        <is>
          <t>Minor Improvement</t>
        </is>
      </c>
      <c r="E260" t="inlineStr">
        <is>
          <t>todo</t>
        </is>
      </c>
      <c r="F260" s="2" t="inlineStr">
        <is>
          <t>Cooking Hearth Extension</t>
        </is>
      </c>
      <c r="G260" t="inlineStr">
        <is>
          <t>2 Clay</t>
        </is>
      </c>
      <c r="I260" s="2" t="n"/>
      <c r="K260" s="2" t="inlineStr">
        <is>
          <t>Food Provider</t>
        </is>
      </c>
      <c r="L260" s="2" t="inlineStr">
        <is>
          <t>Each harvest, you can use each of your cooking improvements once to get double the amount of food for 1 animal or vegetable.</t>
        </is>
      </c>
    </row>
    <row r="261">
      <c r="A261" t="inlineStr">
        <is>
          <t>Corbarius Expansion</t>
        </is>
      </c>
      <c r="B261" t="inlineStr">
        <is>
          <t>C</t>
        </is>
      </c>
      <c r="C261" t="n">
        <v>63</v>
      </c>
      <c r="D261" t="inlineStr">
        <is>
          <t>Minor Improvement</t>
        </is>
      </c>
      <c r="E261" t="inlineStr">
        <is>
          <t>todo</t>
        </is>
      </c>
      <c r="F261" s="2" t="inlineStr">
        <is>
          <t>Craft Brewery</t>
        </is>
      </c>
      <c r="G261" t="inlineStr">
        <is>
          <t>2 Wood,1 Clay</t>
        </is>
      </c>
      <c r="I261" s="2" t="n"/>
      <c r="K261" s="2" t="inlineStr">
        <is>
          <t>Food Provider</t>
        </is>
      </c>
      <c r="L261" s="2" t="inlineStr">
        <is>
          <t>In the feeding phase of each harvest, you can use this card to exchange 1 grain from your supply plus 1 grain from a field for 2 bonus points and 4 food.</t>
        </is>
      </c>
    </row>
    <row r="262">
      <c r="A262" t="inlineStr">
        <is>
          <t>Corbarius Expansion</t>
        </is>
      </c>
      <c r="B262" t="inlineStr">
        <is>
          <t>C</t>
        </is>
      </c>
      <c r="C262" t="n">
        <v>64</v>
      </c>
      <c r="D262" t="inlineStr">
        <is>
          <t>Minor Improvement</t>
        </is>
      </c>
      <c r="E262" t="inlineStr">
        <is>
          <t>todo</t>
        </is>
      </c>
      <c r="F262" s="2" t="inlineStr">
        <is>
          <t>Corn Schnapps Distillery</t>
        </is>
      </c>
      <c r="G262" t="inlineStr">
        <is>
          <t>1 Wood,2 Clay</t>
        </is>
      </c>
      <c r="H262" t="n">
        <v>1</v>
      </c>
      <c r="I262" s="2" t="n"/>
      <c r="K262" s="2" t="inlineStr">
        <is>
          <t>Food Provider</t>
        </is>
      </c>
      <c r="L262" s="2" t="inlineStr">
        <is>
          <t>Once per round, you can pay 1 grain to place 1 food on each of the next 4 round spaces. At the start of these rounds, you get the food.</t>
        </is>
      </c>
    </row>
    <row r="263">
      <c r="A263" t="inlineStr">
        <is>
          <t>Corbarius Expansion</t>
        </is>
      </c>
      <c r="B263" t="inlineStr">
        <is>
          <t>C</t>
        </is>
      </c>
      <c r="C263" t="n">
        <v>66</v>
      </c>
      <c r="D263" t="inlineStr">
        <is>
          <t>Minor Improvement</t>
        </is>
      </c>
      <c r="E263" t="inlineStr">
        <is>
          <t>todo</t>
        </is>
      </c>
      <c r="F263" s="2" t="inlineStr">
        <is>
          <t>Eternal Rye Cultivation</t>
        </is>
      </c>
      <c r="I263" s="2" t="inlineStr">
        <is>
          <t>1 Grain Field</t>
        </is>
      </c>
      <c r="K263" s="2" t="inlineStr">
        <is>
          <t>Crop Provider</t>
        </is>
      </c>
      <c r="L263" s="2" t="inlineStr">
        <is>
          <t>After each harvest in which you have 2 or 3+ grain in your supply, you get 1 food and 1 additional grain, respectively.</t>
        </is>
      </c>
    </row>
    <row r="264">
      <c r="A264" t="inlineStr">
        <is>
          <t>Corbarius Expansion</t>
        </is>
      </c>
      <c r="B264" t="inlineStr">
        <is>
          <t>C</t>
        </is>
      </c>
      <c r="C264" t="n">
        <v>67</v>
      </c>
      <c r="D264" t="inlineStr">
        <is>
          <t>Minor Improvement</t>
        </is>
      </c>
      <c r="E264" t="inlineStr">
        <is>
          <t>todo</t>
        </is>
      </c>
      <c r="F264" s="2" t="inlineStr">
        <is>
          <t>Mineral Feeder</t>
        </is>
      </c>
      <c r="G264" t="inlineStr">
        <is>
          <t>1 Reed</t>
        </is>
      </c>
      <c r="H264" t="n">
        <v>1</v>
      </c>
      <c r="I264" s="2" t="n"/>
      <c r="K264" s="2" t="inlineStr">
        <is>
          <t>Crop Provider</t>
        </is>
      </c>
      <c r="L264" s="2" t="inlineStr">
        <is>
          <t>At the start of each round that does not end with a harvest, if you have at least 1 sheep in a pasture, you get 1 grain.</t>
        </is>
      </c>
    </row>
    <row r="265">
      <c r="A265" t="inlineStr">
        <is>
          <t>Corbarius Expansion</t>
        </is>
      </c>
      <c r="B265" t="inlineStr">
        <is>
          <t>C</t>
        </is>
      </c>
      <c r="C265" t="n">
        <v>69</v>
      </c>
      <c r="D265" t="inlineStr">
        <is>
          <t>Minor Improvement</t>
        </is>
      </c>
      <c r="E265" t="inlineStr">
        <is>
          <t>todo</t>
        </is>
      </c>
      <c r="F265" s="2" t="inlineStr">
        <is>
          <t>Land Consolidation</t>
        </is>
      </c>
      <c r="I265" s="2" t="n"/>
      <c r="K265" s="2" t="inlineStr">
        <is>
          <t>Crop Provider</t>
        </is>
      </c>
      <c r="L265" s="2" t="inlineStr">
        <is>
          <t>At any time, you can exchange 3 grain in a field for 1 vegetable in that field.</t>
        </is>
      </c>
    </row>
    <row r="266">
      <c r="A266" t="inlineStr">
        <is>
          <t>Corbarius Expansion</t>
        </is>
      </c>
      <c r="B266" t="inlineStr">
        <is>
          <t>C</t>
        </is>
      </c>
      <c r="C266" t="n">
        <v>71</v>
      </c>
      <c r="D266" t="inlineStr">
        <is>
          <t>Minor Improvement</t>
        </is>
      </c>
      <c r="E266" t="inlineStr">
        <is>
          <t>todo</t>
        </is>
      </c>
      <c r="F266" s="2" t="inlineStr">
        <is>
          <t>Slurry Spreader</t>
        </is>
      </c>
      <c r="I266" s="2" t="n"/>
      <c r="K266" s="2" t="inlineStr">
        <is>
          <t>Crop Provider</t>
        </is>
      </c>
      <c r="L266" s="2" t="inlineStr">
        <is>
          <t>In the breeding phase of each harvest, if you get newborn animals of at least two types, you also get a "Sow" action.</t>
        </is>
      </c>
    </row>
    <row r="267">
      <c r="A267" t="inlineStr">
        <is>
          <t>Corbarius Expansion</t>
        </is>
      </c>
      <c r="B267" t="inlineStr">
        <is>
          <t>C</t>
        </is>
      </c>
      <c r="C267" t="n">
        <v>72</v>
      </c>
      <c r="D267" t="inlineStr">
        <is>
          <t>Minor Improvement</t>
        </is>
      </c>
      <c r="E267" t="inlineStr">
        <is>
          <t>todo</t>
        </is>
      </c>
      <c r="F267" s="2" t="inlineStr">
        <is>
          <t>Harvest Festival Planning</t>
        </is>
      </c>
      <c r="G267" t="inlineStr">
        <is>
          <t>1 Food</t>
        </is>
      </c>
      <c r="I267" s="2" t="inlineStr">
        <is>
          <t>2 Occupations</t>
        </is>
      </c>
      <c r="K267" s="2" t="inlineStr">
        <is>
          <t>Crop Provider</t>
        </is>
      </c>
      <c r="L267" s="2" t="inlineStr">
        <is>
          <t>When you play this card, immediately carry out the field phase of the harvest. Afterwards, you get a "Major or Minor Improvement" action.</t>
        </is>
      </c>
    </row>
    <row r="268">
      <c r="A268" t="inlineStr">
        <is>
          <t>Corbarius Expansion</t>
        </is>
      </c>
      <c r="B268" t="inlineStr">
        <is>
          <t>C</t>
        </is>
      </c>
      <c r="C268" t="n">
        <v>73</v>
      </c>
      <c r="D268" t="inlineStr">
        <is>
          <t>Minor Improvement</t>
        </is>
      </c>
      <c r="E268" t="inlineStr">
        <is>
          <t>todo</t>
        </is>
      </c>
      <c r="F268" s="2" t="inlineStr">
        <is>
          <t>Seaweed Fertilizer</t>
        </is>
      </c>
      <c r="G268" t="inlineStr">
        <is>
          <t>2 Food</t>
        </is>
      </c>
      <c r="I268" s="2" t="n"/>
      <c r="K268" s="2" t="inlineStr">
        <is>
          <t>Crop Provider</t>
        </is>
      </c>
      <c r="L268" s="2" t="inlineStr">
        <is>
          <t>Each time after you take an unconditional "Sow" action, you get 1 grain from the general supply. From round 11 on, you can get 1 vegetable instead.</t>
        </is>
      </c>
    </row>
    <row r="269">
      <c r="A269" t="inlineStr">
        <is>
          <t>Corbarius Expansion</t>
        </is>
      </c>
      <c r="B269" t="inlineStr">
        <is>
          <t>C</t>
        </is>
      </c>
      <c r="C269" t="n">
        <v>75</v>
      </c>
      <c r="D269" t="inlineStr">
        <is>
          <t>Minor Improvement</t>
        </is>
      </c>
      <c r="E269" t="inlineStr">
        <is>
          <t>todo</t>
        </is>
      </c>
      <c r="F269" s="2" t="inlineStr">
        <is>
          <t>Firewood</t>
        </is>
      </c>
      <c r="G269" t="inlineStr">
        <is>
          <t>2 Food</t>
        </is>
      </c>
      <c r="I269" s="2" t="n"/>
      <c r="K269" s="2" t="inlineStr">
        <is>
          <t>Building Resource Provider</t>
        </is>
      </c>
      <c r="L269" s="2" t="inlineStr">
        <is>
          <t>In the returning home phase of each round, place 1 wood on this card. Each time before you build a Fireplace, Cooking Hearth, or oven, move up to 4 wood from this card to your supply.</t>
        </is>
      </c>
    </row>
    <row r="270">
      <c r="A270" t="inlineStr">
        <is>
          <t>Corbarius Expansion</t>
        </is>
      </c>
      <c r="B270" t="inlineStr">
        <is>
          <t>C</t>
        </is>
      </c>
      <c r="C270" t="n">
        <v>76</v>
      </c>
      <c r="D270" t="inlineStr">
        <is>
          <t>Minor Improvement</t>
        </is>
      </c>
      <c r="E270" t="inlineStr">
        <is>
          <t>todo</t>
        </is>
      </c>
      <c r="F270" s="2" t="inlineStr">
        <is>
          <t>Wood Cart</t>
        </is>
      </c>
      <c r="G270" t="inlineStr">
        <is>
          <t>3 Wood</t>
        </is>
      </c>
      <c r="I270" s="2" t="inlineStr">
        <is>
          <t>3 Occupations</t>
        </is>
      </c>
      <c r="K270" s="2" t="inlineStr">
        <is>
          <t>Building Resource Provider</t>
        </is>
      </c>
      <c r="L270" s="2" t="inlineStr">
        <is>
          <t>Each time you use a wood accumulation space, you get 2 additional wood.</t>
        </is>
      </c>
    </row>
    <row r="271">
      <c r="A271" t="inlineStr">
        <is>
          <t>Corbarius Expansion</t>
        </is>
      </c>
      <c r="B271" t="inlineStr">
        <is>
          <t>C</t>
        </is>
      </c>
      <c r="C271" t="n">
        <v>77</v>
      </c>
      <c r="D271" t="inlineStr">
        <is>
          <t>Minor Improvement</t>
        </is>
      </c>
      <c r="E271" t="inlineStr">
        <is>
          <t>todo</t>
        </is>
      </c>
      <c r="F271" s="2" t="inlineStr">
        <is>
          <t>Clay Supply</t>
        </is>
      </c>
      <c r="G271" t="inlineStr">
        <is>
          <t>1 Food</t>
        </is>
      </c>
      <c r="I271" s="2" t="n"/>
      <c r="K271" s="2" t="inlineStr">
        <is>
          <t>Building Resource Provider</t>
        </is>
      </c>
      <c r="L271" s="2" t="inlineStr">
        <is>
          <t>Place 1 clay on each of the next 3 round spaces. At the start of these rounds, you get the clay.</t>
        </is>
      </c>
    </row>
    <row r="272">
      <c r="A272" t="inlineStr">
        <is>
          <t>Corbarius Expansion</t>
        </is>
      </c>
      <c r="B272" t="inlineStr">
        <is>
          <t>C</t>
        </is>
      </c>
      <c r="C272" t="n">
        <v>78</v>
      </c>
      <c r="D272" t="inlineStr">
        <is>
          <t>Minor Improvement</t>
        </is>
      </c>
      <c r="E272" t="inlineStr">
        <is>
          <t>todo</t>
        </is>
      </c>
      <c r="F272" s="2" t="inlineStr">
        <is>
          <t>Reed-Hatted Toad</t>
        </is>
      </c>
      <c r="G272" t="inlineStr">
        <is>
          <t>1 Food</t>
        </is>
      </c>
      <c r="I272" s="2" t="n"/>
      <c r="K272" s="2" t="inlineStr">
        <is>
          <t>Building Resource Provider</t>
        </is>
      </c>
      <c r="L272" s="2" t="inlineStr">
        <is>
          <t>Add 5, 7, 9, 11, and 13 to the current round and place 1 reed on each corresponding round space. At the start of these rounds, you get the reed.</t>
        </is>
      </c>
    </row>
    <row r="273">
      <c r="A273" t="inlineStr">
        <is>
          <t>Corbarius Expansion</t>
        </is>
      </c>
      <c r="B273" t="inlineStr">
        <is>
          <t>C</t>
        </is>
      </c>
      <c r="C273" t="n">
        <v>80</v>
      </c>
      <c r="D273" t="inlineStr">
        <is>
          <t>Minor Improvement</t>
        </is>
      </c>
      <c r="E273" t="inlineStr">
        <is>
          <t>todo</t>
        </is>
      </c>
      <c r="F273" s="2" t="inlineStr">
        <is>
          <t>Rocky Terrain</t>
        </is>
      </c>
      <c r="G273" t="inlineStr">
        <is>
          <t>1 Food</t>
        </is>
      </c>
      <c r="I273" s="2" t="n"/>
      <c r="K273" s="2" t="inlineStr">
        <is>
          <t>Building Resource Provider</t>
        </is>
      </c>
      <c r="L273" s="2" t="inlineStr">
        <is>
          <t>Each time you plow a field (tile or card), you can also buy 1 stone for 1 food.</t>
        </is>
      </c>
    </row>
    <row r="274">
      <c r="A274" t="inlineStr">
        <is>
          <t>Corbarius Expansion</t>
        </is>
      </c>
      <c r="B274" t="inlineStr">
        <is>
          <t>C</t>
        </is>
      </c>
      <c r="C274" t="n">
        <v>81</v>
      </c>
      <c r="D274" t="inlineStr">
        <is>
          <t>Minor Improvement</t>
        </is>
      </c>
      <c r="E274" t="inlineStr">
        <is>
          <t>todo</t>
        </is>
      </c>
      <c r="F274" s="2" t="inlineStr">
        <is>
          <t>Material Hub</t>
        </is>
      </c>
      <c r="G274" t="inlineStr">
        <is>
          <t>1 Wood,1 Clay</t>
        </is>
      </c>
      <c r="I274" s="2" t="inlineStr">
        <is>
          <t>1 Reed and 1 Stone in Your Supply</t>
        </is>
      </c>
      <c r="K274" s="2" t="inlineStr">
        <is>
          <t>Building Resource Provider</t>
        </is>
      </c>
      <c r="L274" s="2" t="inlineStr">
        <is>
          <t>Immediately place 2 of each building resource on this card. Each time any player (including you) takes at least 5 wood, 4 clay, 3 reed, or 3 stone, you get 1 of that building resource from this card.</t>
        </is>
      </c>
    </row>
    <row r="275">
      <c r="A275" t="inlineStr">
        <is>
          <t>Corbarius Expansion</t>
        </is>
      </c>
      <c r="B275" t="inlineStr">
        <is>
          <t>C</t>
        </is>
      </c>
      <c r="C275" t="n">
        <v>82</v>
      </c>
      <c r="D275" t="inlineStr">
        <is>
          <t>Minor Improvement</t>
        </is>
      </c>
      <c r="E275" t="inlineStr">
        <is>
          <t>todo</t>
        </is>
      </c>
      <c r="F275" s="2" t="inlineStr">
        <is>
          <t>Hardware Store</t>
        </is>
      </c>
      <c r="G275" t="inlineStr">
        <is>
          <t>1 Wood,1 Clay</t>
        </is>
      </c>
      <c r="H275" t="n">
        <v>1</v>
      </c>
      <c r="I275" s="2" t="n"/>
      <c r="K275" s="2" t="inlineStr">
        <is>
          <t>Building Resource Provider</t>
        </is>
      </c>
      <c r="L275" s="2" t="inlineStr">
        <is>
          <t>Each time after you use the "Day Laborer" action space, you can pay 2 food total to buy 1 wood, 1 clay, 1 reed, and 1 stone.</t>
        </is>
      </c>
    </row>
    <row r="276">
      <c r="A276" t="inlineStr">
        <is>
          <t>Corbarius Expansion</t>
        </is>
      </c>
      <c r="B276" t="inlineStr">
        <is>
          <t>C</t>
        </is>
      </c>
      <c r="C276" t="n">
        <v>83</v>
      </c>
      <c r="D276" t="inlineStr">
        <is>
          <t>Minor Improvement</t>
        </is>
      </c>
      <c r="E276" t="inlineStr">
        <is>
          <t>todo</t>
        </is>
      </c>
      <c r="F276" s="2" t="inlineStr">
        <is>
          <t>Early Cattle</t>
        </is>
      </c>
      <c r="H276" t="n">
        <v>-3</v>
      </c>
      <c r="I276" s="2" t="inlineStr">
        <is>
          <t>1 Pasture</t>
        </is>
      </c>
      <c r="K276" s="2" t="inlineStr">
        <is>
          <t>Livestock Provider</t>
        </is>
      </c>
      <c r="L276" s="2" t="inlineStr">
        <is>
          <t>When you play this card, you immediately get 2 cattle.</t>
        </is>
      </c>
    </row>
    <row r="277">
      <c r="A277" t="inlineStr">
        <is>
          <t>Corbarius Expansion</t>
        </is>
      </c>
      <c r="B277" t="inlineStr">
        <is>
          <t>C</t>
        </is>
      </c>
      <c r="C277" t="n">
        <v>84</v>
      </c>
      <c r="D277" t="inlineStr">
        <is>
          <t>Minor Improvement</t>
        </is>
      </c>
      <c r="E277" t="inlineStr">
        <is>
          <t>todo</t>
        </is>
      </c>
      <c r="F277" s="2" t="inlineStr">
        <is>
          <t>Perennial Rye</t>
        </is>
      </c>
      <c r="G277" t="inlineStr">
        <is>
          <t>1 Food</t>
        </is>
      </c>
      <c r="I277" s="2" t="inlineStr">
        <is>
          <t>2 Occupations</t>
        </is>
      </c>
      <c r="K277" s="2" t="inlineStr">
        <is>
          <t>Livestock Provider</t>
        </is>
      </c>
      <c r="L277" s="2" t="inlineStr">
        <is>
          <t>Each round that does not end with a harvest, you can pay 1 grain to breed exactly 1 type of animal. (This is not considered a breeding phase.)</t>
        </is>
      </c>
    </row>
    <row r="278">
      <c r="A278" t="inlineStr">
        <is>
          <t>Dulcinaria Expansion</t>
        </is>
      </c>
      <c r="B278" t="inlineStr">
        <is>
          <t>D</t>
        </is>
      </c>
      <c r="C278" t="n">
        <v>1</v>
      </c>
      <c r="D278" t="inlineStr">
        <is>
          <t>Minor Improvement</t>
        </is>
      </c>
      <c r="E278" t="inlineStr">
        <is>
          <t>todo</t>
        </is>
      </c>
      <c r="F278" s="2" t="inlineStr">
        <is>
          <t>Zigzag Harrow</t>
        </is>
      </c>
      <c r="G278" t="inlineStr">
        <is>
          <t>1 Wood</t>
        </is>
      </c>
      <c r="I278" s="2" t="inlineStr">
        <is>
          <t>3 Fields in an "L" Shape</t>
        </is>
      </c>
      <c r="J278" t="inlineStr">
        <is>
          <t>X</t>
        </is>
      </c>
      <c r="K278" s="2" t="inlineStr">
        <is>
          <t>Farm Planner</t>
        </is>
      </c>
      <c r="L278" s="2" t="inlineStr">
        <is>
          <t>You can immediately plow 1 field such that it completes a "zigzag" pattern.</t>
        </is>
      </c>
    </row>
    <row r="279">
      <c r="A279" t="inlineStr">
        <is>
          <t>Dulcinaria Expansion</t>
        </is>
      </c>
      <c r="B279" t="inlineStr">
        <is>
          <t>D</t>
        </is>
      </c>
      <c r="C279" t="n">
        <v>2</v>
      </c>
      <c r="D279" t="inlineStr">
        <is>
          <t>Minor Improvement</t>
        </is>
      </c>
      <c r="E279" t="inlineStr">
        <is>
          <t>todo</t>
        </is>
      </c>
      <c r="F279" s="2" t="inlineStr">
        <is>
          <t>Dwelling Plan</t>
        </is>
      </c>
      <c r="G279" t="inlineStr">
        <is>
          <t>1 Food</t>
        </is>
      </c>
      <c r="I279" s="2" t="n"/>
      <c r="J279" t="inlineStr">
        <is>
          <t>X</t>
        </is>
      </c>
      <c r="K279" s="2" t="inlineStr">
        <is>
          <t>Farm Planner</t>
        </is>
      </c>
      <c r="L279" s="2" t="inlineStr">
        <is>
          <t>You can immediately take a "Renovation" action.</t>
        </is>
      </c>
    </row>
    <row r="280">
      <c r="A280" t="inlineStr">
        <is>
          <t>Dulcinaria Expansion</t>
        </is>
      </c>
      <c r="B280" t="inlineStr">
        <is>
          <t>D</t>
        </is>
      </c>
      <c r="C280" t="n">
        <v>3</v>
      </c>
      <c r="D280" t="inlineStr">
        <is>
          <t>Minor Improvement</t>
        </is>
      </c>
      <c r="E280" t="inlineStr">
        <is>
          <t>todo</t>
        </is>
      </c>
      <c r="F280" s="2" t="inlineStr">
        <is>
          <t>Furrows</t>
        </is>
      </c>
      <c r="I280" s="2" t="n"/>
      <c r="J280" t="inlineStr">
        <is>
          <t>X</t>
        </is>
      </c>
      <c r="K280" s="2" t="inlineStr">
        <is>
          <t>Actions Booster</t>
        </is>
      </c>
      <c r="L280" s="2" t="inlineStr">
        <is>
          <t>You can immediately sow in exactly 1 field.</t>
        </is>
      </c>
    </row>
    <row r="281">
      <c r="A281" t="inlineStr">
        <is>
          <t>Dulcinaria Expansion</t>
        </is>
      </c>
      <c r="B281" t="inlineStr">
        <is>
          <t>D</t>
        </is>
      </c>
      <c r="C281" t="n">
        <v>4</v>
      </c>
      <c r="D281" t="inlineStr">
        <is>
          <t>Minor Improvement</t>
        </is>
      </c>
      <c r="E281" t="inlineStr">
        <is>
          <t>todo</t>
        </is>
      </c>
      <c r="F281" s="2" t="inlineStr">
        <is>
          <t>Cross-Cut Wood</t>
        </is>
      </c>
      <c r="G281" t="inlineStr">
        <is>
          <t>1 Food</t>
        </is>
      </c>
      <c r="I281" s="2" t="inlineStr">
        <is>
          <t>3 Occupations</t>
        </is>
      </c>
      <c r="J281" t="inlineStr">
        <is>
          <t>X</t>
        </is>
      </c>
      <c r="K281" s="2" t="inlineStr">
        <is>
          <t>Building Resource Provider</t>
        </is>
      </c>
      <c r="L281" s="2" t="inlineStr">
        <is>
          <t>You immediately get a number of wood equal to the number of stone in your supply.</t>
        </is>
      </c>
    </row>
    <row r="282">
      <c r="A282" t="inlineStr">
        <is>
          <t>Dulcinaria Expansion</t>
        </is>
      </c>
      <c r="B282" t="inlineStr">
        <is>
          <t>D</t>
        </is>
      </c>
      <c r="C282" t="n">
        <v>5</v>
      </c>
      <c r="D282" t="inlineStr">
        <is>
          <t>Minor Improvement</t>
        </is>
      </c>
      <c r="E282" t="inlineStr">
        <is>
          <t>todo</t>
        </is>
      </c>
      <c r="F282" s="2" t="inlineStr">
        <is>
          <t>Field Clay</t>
        </is>
      </c>
      <c r="G282" t="inlineStr">
        <is>
          <t>1 Food</t>
        </is>
      </c>
      <c r="I282" s="2" t="inlineStr">
        <is>
          <t>1 Planted Field</t>
        </is>
      </c>
      <c r="J282" t="inlineStr">
        <is>
          <t>X</t>
        </is>
      </c>
      <c r="K282" s="2" t="inlineStr">
        <is>
          <t>Building Resource Provider</t>
        </is>
      </c>
      <c r="L282" s="2" t="inlineStr">
        <is>
          <t>You immediately get 1 clay for each planted field you have.</t>
        </is>
      </c>
    </row>
    <row r="283">
      <c r="A283" t="inlineStr">
        <is>
          <t>Dulcinaria Expansion</t>
        </is>
      </c>
      <c r="B283" t="inlineStr">
        <is>
          <t>D</t>
        </is>
      </c>
      <c r="C283" t="n">
        <v>6</v>
      </c>
      <c r="D283" t="inlineStr">
        <is>
          <t>Minor Improvement</t>
        </is>
      </c>
      <c r="E283" t="inlineStr">
        <is>
          <t>todo</t>
        </is>
      </c>
      <c r="F283" s="2" t="inlineStr">
        <is>
          <t>Petrified Wood</t>
        </is>
      </c>
      <c r="I283" s="2" t="inlineStr">
        <is>
          <t>2 Occupations</t>
        </is>
      </c>
      <c r="J283" t="inlineStr">
        <is>
          <t>X</t>
        </is>
      </c>
      <c r="K283" s="2" t="inlineStr">
        <is>
          <t>Building Resource Provider</t>
        </is>
      </c>
      <c r="L283" s="2" t="inlineStr">
        <is>
          <t>Immediately exchange up to 3 wood for 1 stone each.</t>
        </is>
      </c>
    </row>
    <row r="284">
      <c r="A284" t="inlineStr">
        <is>
          <t>Dulcinaria Expansion</t>
        </is>
      </c>
      <c r="B284" t="inlineStr">
        <is>
          <t>D</t>
        </is>
      </c>
      <c r="C284" t="n">
        <v>8</v>
      </c>
      <c r="D284" t="inlineStr">
        <is>
          <t>Minor Improvement</t>
        </is>
      </c>
      <c r="E284" t="inlineStr">
        <is>
          <t>todo</t>
        </is>
      </c>
      <c r="F284" s="2" t="inlineStr">
        <is>
          <t>Fern Seeds</t>
        </is>
      </c>
      <c r="I284" s="2" t="inlineStr">
        <is>
          <t>1 Empty and 2 Planted Fields</t>
        </is>
      </c>
      <c r="J284" t="inlineStr">
        <is>
          <t>X</t>
        </is>
      </c>
      <c r="K284" s="2" t="inlineStr">
        <is>
          <t>Crop Provider</t>
        </is>
      </c>
      <c r="L284" s="2" t="inlineStr">
        <is>
          <t>You get 2 food and 1 grain, which you must sow immediately.</t>
        </is>
      </c>
    </row>
    <row r="285">
      <c r="A285" t="inlineStr">
        <is>
          <t>Dulcinaria Expansion</t>
        </is>
      </c>
      <c r="B285" t="inlineStr">
        <is>
          <t>D</t>
        </is>
      </c>
      <c r="C285" t="n">
        <v>11</v>
      </c>
      <c r="D285" t="inlineStr">
        <is>
          <t>Minor Improvement</t>
        </is>
      </c>
      <c r="E285" t="inlineStr">
        <is>
          <t>todo</t>
        </is>
      </c>
      <c r="F285" s="2" t="inlineStr">
        <is>
          <t>Lawn Fertilizer</t>
        </is>
      </c>
      <c r="I285" s="2" t="n"/>
      <c r="K285" s="2" t="inlineStr">
        <is>
          <t>Farm Planner</t>
        </is>
      </c>
      <c r="L285" s="2" t="inlineStr">
        <is>
          <t>Your pastures of size 1 can hold up to 3 animals of the same type. (With a stable, they can hold up to 6 animals of the same type.)</t>
        </is>
      </c>
    </row>
    <row r="286">
      <c r="A286" t="inlineStr">
        <is>
          <t>Dulcinaria Expansion</t>
        </is>
      </c>
      <c r="B286" t="inlineStr">
        <is>
          <t>D</t>
        </is>
      </c>
      <c r="C286" t="n">
        <v>13</v>
      </c>
      <c r="D286" t="inlineStr">
        <is>
          <t>Minor Improvement</t>
        </is>
      </c>
      <c r="E286" t="inlineStr">
        <is>
          <t>todo</t>
        </is>
      </c>
      <c r="F286" s="2" t="inlineStr">
        <is>
          <t>Trowel</t>
        </is>
      </c>
      <c r="G286" t="inlineStr">
        <is>
          <t>1 Wood</t>
        </is>
      </c>
      <c r="I286" s="2" t="n"/>
      <c r="K286" s="2" t="inlineStr">
        <is>
          <t>Farm Planner</t>
        </is>
      </c>
      <c r="L286" s="2" t="inlineStr">
        <is>
          <t>At any time, you can renovate your house to stone. From a wooden house, this costs 1 stone, 1 reed, and 1 food per room. From a clay house, this costs 1 stone per room.</t>
        </is>
      </c>
    </row>
    <row r="287">
      <c r="A287" t="inlineStr">
        <is>
          <t>Dulcinaria Expansion</t>
        </is>
      </c>
      <c r="B287" t="inlineStr">
        <is>
          <t>D</t>
        </is>
      </c>
      <c r="C287" t="n">
        <v>14</v>
      </c>
      <c r="D287" t="inlineStr">
        <is>
          <t>Minor Improvement</t>
        </is>
      </c>
      <c r="E287" t="inlineStr">
        <is>
          <t>todo</t>
        </is>
      </c>
      <c r="F287" s="2" t="inlineStr">
        <is>
          <t>Hammer Crusher</t>
        </is>
      </c>
      <c r="G287" t="inlineStr">
        <is>
          <t>1 Wood</t>
        </is>
      </c>
      <c r="I287" s="2" t="n"/>
      <c r="K287" s="2" t="inlineStr">
        <is>
          <t>Farm Planner</t>
        </is>
      </c>
      <c r="L287" s="2" t="inlineStr">
        <is>
          <t>Immediately before you renovate to stone, you get 2 clay and 1 reed and you can take a "Build Rooms" action.</t>
        </is>
      </c>
    </row>
    <row r="288">
      <c r="A288" t="inlineStr">
        <is>
          <t>Dulcinaria Expansion</t>
        </is>
      </c>
      <c r="B288" t="inlineStr">
        <is>
          <t>D</t>
        </is>
      </c>
      <c r="C288" t="n">
        <v>16</v>
      </c>
      <c r="D288" t="inlineStr">
        <is>
          <t>Minor Improvement</t>
        </is>
      </c>
      <c r="E288" t="inlineStr">
        <is>
          <t>todo</t>
        </is>
      </c>
      <c r="F288" s="2" t="inlineStr">
        <is>
          <t>Wooden Whey Bucket</t>
        </is>
      </c>
      <c r="G288" t="inlineStr">
        <is>
          <t>1 Wood,1 Food</t>
        </is>
      </c>
      <c r="I288" s="2" t="n"/>
      <c r="K288" s="2" t="inlineStr">
        <is>
          <t>Farm Planner</t>
        </is>
      </c>
      <c r="L288" s="2" t="inlineStr">
        <is>
          <t>Each time before you use the "Sheep Market"/"Cattle Market" accumulation space, you can build exactly 1 stable for 1 wood/at no cost.</t>
        </is>
      </c>
    </row>
    <row r="289">
      <c r="A289" t="inlineStr">
        <is>
          <t>Dulcinaria Expansion</t>
        </is>
      </c>
      <c r="B289" t="inlineStr">
        <is>
          <t>D</t>
        </is>
      </c>
      <c r="C289" t="n">
        <v>17</v>
      </c>
      <c r="D289" t="inlineStr">
        <is>
          <t>Minor Improvement</t>
        </is>
      </c>
      <c r="E289" t="inlineStr">
        <is>
          <t>todo</t>
        </is>
      </c>
      <c r="F289" s="2" t="inlineStr">
        <is>
          <t>Drill Harrow</t>
        </is>
      </c>
      <c r="G289" t="inlineStr">
        <is>
          <t>1 Wood</t>
        </is>
      </c>
      <c r="I289" s="2" t="n"/>
      <c r="K289" s="2" t="inlineStr">
        <is>
          <t>Farm Planner</t>
        </is>
      </c>
      <c r="L289" s="2" t="inlineStr">
        <is>
          <t>Each time before you take an unconditional "Sow" action, you can pay 3 food to plow 1 field.</t>
        </is>
      </c>
    </row>
    <row r="290">
      <c r="A290" t="inlineStr">
        <is>
          <t>Dulcinaria Expansion</t>
        </is>
      </c>
      <c r="B290" t="inlineStr">
        <is>
          <t>D</t>
        </is>
      </c>
      <c r="C290" t="n">
        <v>18</v>
      </c>
      <c r="D290" t="inlineStr">
        <is>
          <t>Minor Improvement</t>
        </is>
      </c>
      <c r="E290" t="inlineStr">
        <is>
          <t>todo</t>
        </is>
      </c>
      <c r="F290" s="2" t="inlineStr">
        <is>
          <t>Steam Plow</t>
        </is>
      </c>
      <c r="G290" t="inlineStr">
        <is>
          <t>1 Wood,1 Food</t>
        </is>
      </c>
      <c r="H290" t="n">
        <v>1</v>
      </c>
      <c r="I290" s="2" t="n"/>
      <c r="K290" s="2" t="inlineStr">
        <is>
          <t>Farm Planner</t>
        </is>
      </c>
      <c r="L290" s="2" t="inlineStr">
        <is>
          <t>Immediately after each returning home phase, you can pay 2 wood and 1 food to use the "Farmland" action space without placing a person.</t>
        </is>
      </c>
    </row>
    <row r="291">
      <c r="A291" t="inlineStr">
        <is>
          <t>Dulcinaria Expansion</t>
        </is>
      </c>
      <c r="B291" t="inlineStr">
        <is>
          <t>D</t>
        </is>
      </c>
      <c r="C291" t="n">
        <v>19</v>
      </c>
      <c r="D291" t="inlineStr">
        <is>
          <t>Minor Improvement</t>
        </is>
      </c>
      <c r="E291" t="inlineStr">
        <is>
          <t>todo</t>
        </is>
      </c>
      <c r="F291" s="2" t="inlineStr">
        <is>
          <t>Pulverizer Plow</t>
        </is>
      </c>
      <c r="G291" t="inlineStr">
        <is>
          <t>2 Wood</t>
        </is>
      </c>
      <c r="I291" s="2" t="inlineStr">
        <is>
          <t>1 Occupation</t>
        </is>
      </c>
      <c r="K291" s="2" t="inlineStr">
        <is>
          <t>Farm Planner</t>
        </is>
      </c>
      <c r="L291" s="2" t="inlineStr">
        <is>
          <t>Immediately after each time you use a clay accumulation space, you can pay 1 clay to plow 1 field. If you do, place that 1 clay on the accumulation space.</t>
        </is>
      </c>
    </row>
    <row r="292">
      <c r="A292" t="inlineStr">
        <is>
          <t>Dulcinaria Expansion</t>
        </is>
      </c>
      <c r="B292" t="inlineStr">
        <is>
          <t>D</t>
        </is>
      </c>
      <c r="C292" t="n">
        <v>21</v>
      </c>
      <c r="D292" t="inlineStr">
        <is>
          <t>Minor Improvement</t>
        </is>
      </c>
      <c r="E292" t="inlineStr">
        <is>
          <t>todo</t>
        </is>
      </c>
      <c r="F292" s="2" t="inlineStr">
        <is>
          <t>Recruitment</t>
        </is>
      </c>
      <c r="G292" t="inlineStr">
        <is>
          <t>1 Food</t>
        </is>
      </c>
      <c r="I292" s="2" t="inlineStr">
        <is>
          <t>No People Left in the House</t>
        </is>
      </c>
      <c r="K292" s="2" t="inlineStr">
        <is>
          <t>Actions Booster</t>
        </is>
      </c>
      <c r="L292" s="2" t="inlineStr">
        <is>
          <t>Provided you have room in your house, each time you get a "Minor Improvement" action, you can take a "Family Growth" action instead.</t>
        </is>
      </c>
    </row>
    <row r="293">
      <c r="A293" t="inlineStr">
        <is>
          <t>Dulcinaria Expansion</t>
        </is>
      </c>
      <c r="B293" t="inlineStr">
        <is>
          <t>D</t>
        </is>
      </c>
      <c r="C293" t="n">
        <v>22</v>
      </c>
      <c r="D293" t="inlineStr">
        <is>
          <t>Minor Improvement</t>
        </is>
      </c>
      <c r="E293" t="inlineStr">
        <is>
          <t>todo</t>
        </is>
      </c>
      <c r="F293" s="2" t="inlineStr">
        <is>
          <t>Work Permit</t>
        </is>
      </c>
      <c r="G293" t="inlineStr">
        <is>
          <t>1 Food</t>
        </is>
      </c>
      <c r="I293" s="2" t="inlineStr">
        <is>
          <t>At Least 1 Building Resource in Your Supply</t>
        </is>
      </c>
      <c r="K293" s="2" t="inlineStr">
        <is>
          <t>Actions Booster</t>
        </is>
      </c>
      <c r="L293" s="2" t="inlineStr">
        <is>
          <t>Add 1 to the current round for each building resource you have and place 1 person from your supply on the corresponding round space. In that round, you can use the person.</t>
        </is>
      </c>
    </row>
    <row r="294">
      <c r="A294" t="inlineStr">
        <is>
          <t>Dulcinaria Expansion</t>
        </is>
      </c>
      <c r="B294" t="inlineStr">
        <is>
          <t>D</t>
        </is>
      </c>
      <c r="C294" t="n">
        <v>23</v>
      </c>
      <c r="D294" t="inlineStr">
        <is>
          <t>Minor Improvement</t>
        </is>
      </c>
      <c r="E294" t="inlineStr">
        <is>
          <t>todo</t>
        </is>
      </c>
      <c r="F294" s="2" t="inlineStr">
        <is>
          <t>Pioneering Spirit</t>
        </is>
      </c>
      <c r="I294" s="2" t="n"/>
      <c r="K294" s="2" t="inlineStr">
        <is>
          <t>Actions Booster</t>
        </is>
      </c>
      <c r="L294" s="2" t="inlineStr">
        <is>
          <t>This card is an action space for you only. In rounds 3-5, it provides a "renovation" action. In rounds 6-8, it provides your choice of 1 vegetable, wild boar, or cattle.</t>
        </is>
      </c>
    </row>
    <row r="295">
      <c r="A295" t="inlineStr">
        <is>
          <t>Dulcinaria Expansion</t>
        </is>
      </c>
      <c r="B295" t="inlineStr">
        <is>
          <t>D</t>
        </is>
      </c>
      <c r="C295" t="n">
        <v>24</v>
      </c>
      <c r="D295" t="inlineStr">
        <is>
          <t>Minor Improvement</t>
        </is>
      </c>
      <c r="E295" t="inlineStr">
        <is>
          <t>todo</t>
        </is>
      </c>
      <c r="F295" s="2" t="inlineStr">
        <is>
          <t>Brotherly Love</t>
        </is>
      </c>
      <c r="G295" t="inlineStr">
        <is>
          <t>1 Food</t>
        </is>
      </c>
      <c r="I295" s="2" t="n"/>
      <c r="K295" s="2" t="inlineStr">
        <is>
          <t>Actions Booster</t>
        </is>
      </c>
      <c r="L295" s="2" t="inlineStr">
        <is>
          <t>As long as you have exactly 4 people, in the work phase of each round, you can place your third and fourth person immediately after one another, even on the same action space.</t>
        </is>
      </c>
    </row>
    <row r="296">
      <c r="A296" t="inlineStr">
        <is>
          <t>Dulcinaria Expansion</t>
        </is>
      </c>
      <c r="B296" t="inlineStr">
        <is>
          <t>D</t>
        </is>
      </c>
      <c r="C296" t="n">
        <v>25</v>
      </c>
      <c r="D296" t="inlineStr">
        <is>
          <t>Minor Improvement</t>
        </is>
      </c>
      <c r="E296" t="inlineStr">
        <is>
          <t>todo</t>
        </is>
      </c>
      <c r="F296" s="2" t="inlineStr">
        <is>
          <t>Witches' Dance Floor</t>
        </is>
      </c>
      <c r="I296" s="2" t="inlineStr">
        <is>
          <t>see below</t>
        </is>
      </c>
      <c r="K296" s="2" t="inlineStr">
        <is>
          <t>Actions Booster</t>
        </is>
      </c>
      <c r="L296" s="2" t="inlineStr">
        <is>
          <t>This card is a field that you can sow in, an occupation, and the "Fireplace" major improvement with all of its effects. You can play it only via a "Minor Improvement" action.</t>
        </is>
      </c>
    </row>
    <row r="297">
      <c r="A297" t="inlineStr">
        <is>
          <t>Dulcinaria Expansion</t>
        </is>
      </c>
      <c r="B297" t="inlineStr">
        <is>
          <t>D</t>
        </is>
      </c>
      <c r="C297" t="n">
        <v>26</v>
      </c>
      <c r="D297" t="inlineStr">
        <is>
          <t>Minor Improvement</t>
        </is>
      </c>
      <c r="E297" t="inlineStr">
        <is>
          <t>todo</t>
        </is>
      </c>
      <c r="F297" s="2" t="inlineStr">
        <is>
          <t>Carpenter's Yard</t>
        </is>
      </c>
      <c r="G297" t="inlineStr">
        <is>
          <t>1 Wood,1 Reed</t>
        </is>
      </c>
      <c r="H297" t="n">
        <v>1</v>
      </c>
      <c r="I297" s="2" t="n"/>
      <c r="K297" s="2" t="inlineStr">
        <is>
          <t>Actions Booster</t>
        </is>
      </c>
      <c r="L297" s="2" t="inlineStr">
        <is>
          <t>You can build the "Joinery" and "Well" major improvement even when taking a "Minor Improvement" action, or you can build both with a single "Major Improvement" action.</t>
        </is>
      </c>
    </row>
    <row r="298">
      <c r="A298" t="inlineStr">
        <is>
          <t>Dulcinaria Expansion</t>
        </is>
      </c>
      <c r="B298" t="inlineStr">
        <is>
          <t>D</t>
        </is>
      </c>
      <c r="C298" t="n">
        <v>27</v>
      </c>
      <c r="D298" t="inlineStr">
        <is>
          <t>Minor Improvement</t>
        </is>
      </c>
      <c r="E298" t="inlineStr">
        <is>
          <t>todo</t>
        </is>
      </c>
      <c r="F298" s="2" t="inlineStr">
        <is>
          <t>Retraining</t>
        </is>
      </c>
      <c r="G298" t="inlineStr">
        <is>
          <t>1 Food</t>
        </is>
      </c>
      <c r="H298" t="n">
        <v>1</v>
      </c>
      <c r="I298" s="2" t="inlineStr">
        <is>
          <t>1 Occupation</t>
        </is>
      </c>
      <c r="K298" s="2" t="inlineStr">
        <is>
          <t>Actions Booster</t>
        </is>
      </c>
      <c r="L298" s="2" t="inlineStr">
        <is>
          <t>At the end of each turn in which you renovate, you can exchange your Joinery for the Pottery or your Pottery for the Basketmaker's Workshop.</t>
        </is>
      </c>
    </row>
    <row r="299">
      <c r="A299" t="inlineStr">
        <is>
          <t>Dulcinaria Expansion</t>
        </is>
      </c>
      <c r="B299" t="inlineStr">
        <is>
          <t>D</t>
        </is>
      </c>
      <c r="C299" t="n">
        <v>30</v>
      </c>
      <c r="D299" t="inlineStr">
        <is>
          <t>Minor Improvement</t>
        </is>
      </c>
      <c r="E299" t="inlineStr">
        <is>
          <t>todo</t>
        </is>
      </c>
      <c r="F299" s="2" t="inlineStr">
        <is>
          <t>Artisan District</t>
        </is>
      </c>
      <c r="G299" t="inlineStr">
        <is>
          <t>1 Stone</t>
        </is>
      </c>
      <c r="H299" t="n">
        <v>1</v>
      </c>
      <c r="I299" s="2" t="inlineStr">
        <is>
          <t>3 Occupations</t>
        </is>
      </c>
      <c r="K299" s="2" t="inlineStr">
        <is>
          <t>Points Provider</t>
        </is>
      </c>
      <c r="L299" s="2" t="inlineStr">
        <is>
          <t>During scoring, you get 2/5/8 bonus points for having 3/4/5 major improvements from the bottom row of the supply board.</t>
        </is>
      </c>
    </row>
    <row r="300">
      <c r="A300" t="inlineStr">
        <is>
          <t>Dulcinaria Expansion</t>
        </is>
      </c>
      <c r="B300" t="inlineStr">
        <is>
          <t>D</t>
        </is>
      </c>
      <c r="C300" t="n">
        <v>31</v>
      </c>
      <c r="D300" t="inlineStr">
        <is>
          <t>Minor Improvement</t>
        </is>
      </c>
      <c r="E300" t="inlineStr">
        <is>
          <t>todo</t>
        </is>
      </c>
      <c r="F300" s="2" t="inlineStr">
        <is>
          <t>Storeroom</t>
        </is>
      </c>
      <c r="G300" t="inlineStr">
        <is>
          <t>1 Wood,2 Stone</t>
        </is>
      </c>
      <c r="H300" t="n">
        <v>1</v>
      </c>
      <c r="I300" s="2" t="n"/>
      <c r="K300" s="2" t="inlineStr">
        <is>
          <t>Points Provider</t>
        </is>
      </c>
      <c r="L300" s="2" t="inlineStr">
        <is>
          <t>During scoring, you get 1/2 bonus point for each pair of grain plus vegetable you have (considering all crops in your supply and fields), rounded up.</t>
        </is>
      </c>
    </row>
    <row r="301">
      <c r="A301" t="inlineStr">
        <is>
          <t>Dulcinaria Expansion</t>
        </is>
      </c>
      <c r="B301" t="inlineStr">
        <is>
          <t>D</t>
        </is>
      </c>
      <c r="C301" t="n">
        <v>32</v>
      </c>
      <c r="D301" t="inlineStr">
        <is>
          <t>Minor Improvement</t>
        </is>
      </c>
      <c r="E301" t="inlineStr">
        <is>
          <t>todo</t>
        </is>
      </c>
      <c r="F301" s="2" t="inlineStr">
        <is>
          <t>Wood Rake</t>
        </is>
      </c>
      <c r="G301" t="inlineStr">
        <is>
          <t>1 Wood</t>
        </is>
      </c>
      <c r="I301" s="2" t="n"/>
      <c r="K301" s="2" t="inlineStr">
        <is>
          <t>Points Provider</t>
        </is>
      </c>
      <c r="L301" s="2" t="inlineStr">
        <is>
          <t>During scoring, if you had at least 7 goods in your fields before the final harvest, you get 2 bonus points.</t>
        </is>
      </c>
    </row>
    <row r="302">
      <c r="A302" t="inlineStr">
        <is>
          <t>Dulcinaria Expansion</t>
        </is>
      </c>
      <c r="B302" t="inlineStr">
        <is>
          <t>D</t>
        </is>
      </c>
      <c r="C302" t="n">
        <v>33</v>
      </c>
      <c r="D302" t="inlineStr">
        <is>
          <t>Minor Improvement</t>
        </is>
      </c>
      <c r="E302" t="inlineStr">
        <is>
          <t>todo</t>
        </is>
      </c>
      <c r="F302" s="2" t="inlineStr">
        <is>
          <t>Summer House</t>
        </is>
      </c>
      <c r="G302" t="inlineStr">
        <is>
          <t>3 Wood,1 Stone</t>
        </is>
      </c>
      <c r="I302" s="2" t="inlineStr">
        <is>
          <t>Still in Wooden House</t>
        </is>
      </c>
      <c r="K302" s="2" t="inlineStr">
        <is>
          <t>Points Provider</t>
        </is>
      </c>
      <c r="L302" s="2" t="inlineStr">
        <is>
          <t>During scoring, if you live in a stone house, you get 2 bonus points for each unused farmyard space orthogonally adjacent to your house. (You still lose the points for these unused spaces.)</t>
        </is>
      </c>
    </row>
    <row r="303">
      <c r="A303" t="inlineStr">
        <is>
          <t>Dulcinaria Expansion</t>
        </is>
      </c>
      <c r="B303" t="inlineStr">
        <is>
          <t>D</t>
        </is>
      </c>
      <c r="C303" t="n">
        <v>34</v>
      </c>
      <c r="D303" t="inlineStr">
        <is>
          <t>Minor Improvement</t>
        </is>
      </c>
      <c r="E303" t="inlineStr">
        <is>
          <t>todo</t>
        </is>
      </c>
      <c r="F303" s="2" t="inlineStr">
        <is>
          <t>Luxurious Hostel</t>
        </is>
      </c>
      <c r="G303" t="inlineStr">
        <is>
          <t>1 Wood,2 Clay</t>
        </is>
      </c>
      <c r="I303" s="2" t="n"/>
      <c r="K303" s="2" t="inlineStr">
        <is>
          <t>Points Provider</t>
        </is>
      </c>
      <c r="L303" s="2" t="inlineStr">
        <is>
          <t>During scoring, if you then have more stone rooms than people, you get 4 bonus points. You can only use one card to get bonus points for your stone house.</t>
        </is>
      </c>
    </row>
    <row r="304">
      <c r="A304" t="inlineStr">
        <is>
          <t>Dulcinaria Expansion</t>
        </is>
      </c>
      <c r="B304" t="inlineStr">
        <is>
          <t>D</t>
        </is>
      </c>
      <c r="C304" t="n">
        <v>35</v>
      </c>
      <c r="D304" t="inlineStr">
        <is>
          <t>Minor Improvement</t>
        </is>
      </c>
      <c r="E304" t="inlineStr">
        <is>
          <t>todo</t>
        </is>
      </c>
      <c r="F304" s="2" t="inlineStr">
        <is>
          <t>Fodder Chamber</t>
        </is>
      </c>
      <c r="G304" t="inlineStr">
        <is>
          <t>3 Stone,3 Grain</t>
        </is>
      </c>
      <c r="H304" t="n">
        <v>2</v>
      </c>
      <c r="I304" s="2" t="n"/>
      <c r="K304" s="2" t="inlineStr">
        <is>
          <t>Points Provider</t>
        </is>
      </c>
      <c r="L304" s="2" t="inlineStr">
        <is>
          <t>During scoring in a game with 1/2/3/4+ players, you get 1 bonus point for every 7th/5th/4th/3rd animal on your farm.</t>
        </is>
      </c>
    </row>
    <row r="305">
      <c r="A305" t="inlineStr">
        <is>
          <t>Dulcinaria Expansion</t>
        </is>
      </c>
      <c r="B305" t="inlineStr">
        <is>
          <t>D</t>
        </is>
      </c>
      <c r="C305" t="n">
        <v>36</v>
      </c>
      <c r="D305" t="inlineStr">
        <is>
          <t>Minor Improvement</t>
        </is>
      </c>
      <c r="E305" t="inlineStr">
        <is>
          <t>todo</t>
        </is>
      </c>
      <c r="F305" s="2" t="inlineStr">
        <is>
          <t>Breed Registry</t>
        </is>
      </c>
      <c r="I305" s="2" t="inlineStr">
        <is>
          <t>No Sheep</t>
        </is>
      </c>
      <c r="K305" s="2" t="inlineStr">
        <is>
          <t>Points Provider</t>
        </is>
      </c>
      <c r="L305" s="2" t="inlineStr">
        <is>
          <t>During scoring, if you gained at most 2 sheep from sources other than breeding during the game and have not turned any sheep into food, you get 3 bonus points.</t>
        </is>
      </c>
    </row>
    <row r="306">
      <c r="A306" t="inlineStr">
        <is>
          <t>Dulcinaria Expansion</t>
        </is>
      </c>
      <c r="B306" t="inlineStr">
        <is>
          <t>D</t>
        </is>
      </c>
      <c r="C306" t="n">
        <v>40</v>
      </c>
      <c r="D306" t="inlineStr">
        <is>
          <t>Minor Improvement</t>
        </is>
      </c>
      <c r="E306" t="inlineStr">
        <is>
          <t>todo</t>
        </is>
      </c>
      <c r="F306" s="2" t="inlineStr">
        <is>
          <t>Cesspit</t>
        </is>
      </c>
      <c r="H306" t="n">
        <v>-1</v>
      </c>
      <c r="I306" s="2" t="inlineStr">
        <is>
          <t>2 Fields and 1 Occupation</t>
        </is>
      </c>
      <c r="K306" s="2" t="inlineStr">
        <is>
          <t>Goods Provider</t>
        </is>
      </c>
      <c r="L306" s="2" t="inlineStr">
        <is>
          <t>Alternate placing 1 clay and 1 wild boar on each remaining round space, starting with clay. At the start of these rounds, you get the respective good.</t>
        </is>
      </c>
    </row>
    <row r="307">
      <c r="A307" t="inlineStr">
        <is>
          <t>Dulcinaria Expansion</t>
        </is>
      </c>
      <c r="B307" t="inlineStr">
        <is>
          <t>D</t>
        </is>
      </c>
      <c r="C307" t="n">
        <v>44</v>
      </c>
      <c r="D307" t="inlineStr">
        <is>
          <t>Minor Improvement</t>
        </is>
      </c>
      <c r="E307" t="inlineStr">
        <is>
          <t>todo</t>
        </is>
      </c>
      <c r="F307" s="2" t="inlineStr">
        <is>
          <t>Forest Well</t>
        </is>
      </c>
      <c r="G307" t="inlineStr">
        <is>
          <t>1 Stone,1 Food</t>
        </is>
      </c>
      <c r="H307" t="n">
        <v>1</v>
      </c>
      <c r="I307" s="2" t="inlineStr">
        <is>
          <t>2 Occupations</t>
        </is>
      </c>
      <c r="K307" s="2" t="inlineStr">
        <is>
          <t>Food Provider</t>
        </is>
      </c>
      <c r="L307" s="2" t="inlineStr">
        <is>
          <t>Place 1 food on each remaining round space, up to the amount of wood in your supply. At the start of these rounds, you get the food.</t>
        </is>
      </c>
    </row>
    <row r="308">
      <c r="A308" t="inlineStr">
        <is>
          <t>Dulcinaria Expansion</t>
        </is>
      </c>
      <c r="B308" t="inlineStr">
        <is>
          <t>D</t>
        </is>
      </c>
      <c r="C308" t="n">
        <v>46</v>
      </c>
      <c r="D308" t="inlineStr">
        <is>
          <t>Minor Improvement</t>
        </is>
      </c>
      <c r="E308" t="inlineStr">
        <is>
          <t>todo</t>
        </is>
      </c>
      <c r="F308" s="2" t="inlineStr">
        <is>
          <t>Pellet Press</t>
        </is>
      </c>
      <c r="G308" t="inlineStr">
        <is>
          <t>2 Clay</t>
        </is>
      </c>
      <c r="I308" s="2" t="inlineStr">
        <is>
          <t>2 Occupations</t>
        </is>
      </c>
      <c r="K308" s="2" t="inlineStr">
        <is>
          <t>Food Provider</t>
        </is>
      </c>
      <c r="L308" s="2" t="inlineStr">
        <is>
          <t>Once per round, you can pay 1 reed. If you do, place 1 food on each of the next 4 round spaces. At the start of these rounds, you get the food.</t>
        </is>
      </c>
    </row>
    <row r="309">
      <c r="A309" t="inlineStr">
        <is>
          <t>Dulcinaria Expansion</t>
        </is>
      </c>
      <c r="B309" t="inlineStr">
        <is>
          <t>D</t>
        </is>
      </c>
      <c r="C309" t="n">
        <v>47</v>
      </c>
      <c r="D309" t="inlineStr">
        <is>
          <t>Minor Improvement</t>
        </is>
      </c>
      <c r="E309" t="inlineStr">
        <is>
          <t>todo</t>
        </is>
      </c>
      <c r="F309" s="2" t="inlineStr">
        <is>
          <t>Churchyard</t>
        </is>
      </c>
      <c r="G309" t="inlineStr">
        <is>
          <t>1 Stone,1 Reed</t>
        </is>
      </c>
      <c r="H309" t="n">
        <v>1</v>
      </c>
      <c r="I309" s="2" t="inlineStr">
        <is>
          <t>10 Cards* in Front of You</t>
        </is>
      </c>
      <c r="K309" s="2" t="inlineStr">
        <is>
          <t>Food Provider</t>
        </is>
      </c>
      <c r="L309" s="2" t="inlineStr">
        <is>
          <t>Place 2 food on each remaining round space. At the start of these rounds, you get the food. (*Occupations and Improvements)</t>
        </is>
      </c>
    </row>
    <row r="310">
      <c r="A310" t="inlineStr">
        <is>
          <t>Dulcinaria Expansion</t>
        </is>
      </c>
      <c r="B310" t="inlineStr">
        <is>
          <t>D</t>
        </is>
      </c>
      <c r="C310" t="n">
        <v>48</v>
      </c>
      <c r="D310" t="inlineStr">
        <is>
          <t>Minor Improvement</t>
        </is>
      </c>
      <c r="E310" t="inlineStr">
        <is>
          <t>todo</t>
        </is>
      </c>
      <c r="F310" s="2" t="inlineStr">
        <is>
          <t>Civic Facade</t>
        </is>
      </c>
      <c r="G310" t="inlineStr">
        <is>
          <t>1 Clay</t>
        </is>
      </c>
      <c r="I310" s="2" t="inlineStr">
        <is>
          <t>3 Rooms</t>
        </is>
      </c>
      <c r="K310" s="2" t="inlineStr">
        <is>
          <t>Food Provider</t>
        </is>
      </c>
      <c r="L310" s="2" t="inlineStr">
        <is>
          <t>Before the start of each round, if you have more occupations than improvements in your hand, you get 1 food.</t>
        </is>
      </c>
    </row>
    <row r="311">
      <c r="A311" t="inlineStr">
        <is>
          <t>Dulcinaria Expansion</t>
        </is>
      </c>
      <c r="B311" t="inlineStr">
        <is>
          <t>D</t>
        </is>
      </c>
      <c r="C311" t="n">
        <v>51</v>
      </c>
      <c r="D311" t="inlineStr">
        <is>
          <t>Minor Improvement</t>
        </is>
      </c>
      <c r="E311" t="inlineStr">
        <is>
          <t>todo</t>
        </is>
      </c>
      <c r="F311" s="2" t="inlineStr">
        <is>
          <t>Archway</t>
        </is>
      </c>
      <c r="G311" t="inlineStr">
        <is>
          <t>2 Clay</t>
        </is>
      </c>
      <c r="H311" t="n">
        <v>4</v>
      </c>
      <c r="I311" s="2" t="inlineStr">
        <is>
          <t>No Occupations</t>
        </is>
      </c>
      <c r="K311" s="2" t="inlineStr">
        <is>
          <t>Food Provider</t>
        </is>
      </c>
      <c r="L311" s="2" t="inlineStr">
        <is>
          <t>This card is an action space for all. A player who uses it immediately gets 1 food. Immediately before the returning home phase, they can use an unoccupied action space with the person from this card.</t>
        </is>
      </c>
    </row>
    <row r="312">
      <c r="A312" t="inlineStr">
        <is>
          <t>Dulcinaria Expansion</t>
        </is>
      </c>
      <c r="B312" t="inlineStr">
        <is>
          <t>D</t>
        </is>
      </c>
      <c r="C312" t="n">
        <v>52</v>
      </c>
      <c r="D312" t="inlineStr">
        <is>
          <t>Minor Improvement</t>
        </is>
      </c>
      <c r="E312" t="inlineStr">
        <is>
          <t>todo</t>
        </is>
      </c>
      <c r="F312" s="2" t="inlineStr">
        <is>
          <t>Rolling Pin</t>
        </is>
      </c>
      <c r="G312" t="inlineStr">
        <is>
          <t>1 Wood</t>
        </is>
      </c>
      <c r="I312" s="2" t="inlineStr">
        <is>
          <t>1 Occupation</t>
        </is>
      </c>
      <c r="K312" s="2" t="inlineStr">
        <is>
          <t>Food Provider</t>
        </is>
      </c>
      <c r="L312" s="2" t="inlineStr">
        <is>
          <t>In the returning home phase of each round, if you have more clay than wood in your supply, you get 1 food.</t>
        </is>
      </c>
    </row>
    <row r="313">
      <c r="A313" t="inlineStr">
        <is>
          <t>Dulcinaria Expansion</t>
        </is>
      </c>
      <c r="B313" t="inlineStr">
        <is>
          <t>D</t>
        </is>
      </c>
      <c r="C313" t="n">
        <v>53</v>
      </c>
      <c r="D313" t="inlineStr">
        <is>
          <t>Minor Improvement</t>
        </is>
      </c>
      <c r="E313" t="inlineStr">
        <is>
          <t>todo</t>
        </is>
      </c>
      <c r="F313" s="2" t="inlineStr">
        <is>
          <t>Tea House</t>
        </is>
      </c>
      <c r="G313" t="inlineStr">
        <is>
          <t>1 Wood,1 Stone</t>
        </is>
      </c>
      <c r="H313" t="n">
        <v>2</v>
      </c>
      <c r="I313" s="2" t="inlineStr">
        <is>
          <t>Play in Round 6 or Later</t>
        </is>
      </c>
      <c r="K313" s="2" t="inlineStr">
        <is>
          <t>Food Provider</t>
        </is>
      </c>
      <c r="L313" s="2" t="inlineStr">
        <is>
          <t>Once per round, you can skip placing your second person and get 1 food instead. (You can place the person later that round.)</t>
        </is>
      </c>
    </row>
    <row r="314">
      <c r="A314" t="inlineStr">
        <is>
          <t>Dulcinaria Expansion</t>
        </is>
      </c>
      <c r="B314" t="inlineStr">
        <is>
          <t>D</t>
        </is>
      </c>
      <c r="C314" t="n">
        <v>54</v>
      </c>
      <c r="D314" t="inlineStr">
        <is>
          <t>Minor Improvement</t>
        </is>
      </c>
      <c r="E314" t="inlineStr">
        <is>
          <t>todo</t>
        </is>
      </c>
      <c r="F314" s="2" t="inlineStr">
        <is>
          <t>Trout Pool</t>
        </is>
      </c>
      <c r="G314" t="inlineStr">
        <is>
          <t>2 Clay</t>
        </is>
      </c>
      <c r="H314" t="n">
        <v>1</v>
      </c>
      <c r="I314" s="2" t="n"/>
      <c r="K314" s="2" t="inlineStr">
        <is>
          <t>Food Provider</t>
        </is>
      </c>
      <c r="L314" s="2" t="inlineStr">
        <is>
          <t>At the start of each work phase, if there are at least 3 food on the "Fishing" accumulation space, you get 1 food from the general supply.</t>
        </is>
      </c>
    </row>
    <row r="315">
      <c r="A315" t="inlineStr">
        <is>
          <t>Dulcinaria Expansion</t>
        </is>
      </c>
      <c r="B315" t="inlineStr">
        <is>
          <t>D</t>
        </is>
      </c>
      <c r="C315" t="n">
        <v>55</v>
      </c>
      <c r="D315" t="inlineStr">
        <is>
          <t>Minor Improvement</t>
        </is>
      </c>
      <c r="E315" t="inlineStr">
        <is>
          <t>todo</t>
        </is>
      </c>
      <c r="F315" s="2" t="inlineStr">
        <is>
          <t>New Market</t>
        </is>
      </c>
      <c r="G315" t="inlineStr">
        <is>
          <t>1 Wood,1 Clay</t>
        </is>
      </c>
      <c r="H315" t="n">
        <v>1</v>
      </c>
      <c r="I315" s="2" t="n"/>
      <c r="K315" s="2" t="inlineStr">
        <is>
          <t>Food Provider</t>
        </is>
      </c>
      <c r="L315" s="2" t="inlineStr">
        <is>
          <t>Each time you use an action space card on round spaces 8 to 11, you get 1 additional food.</t>
        </is>
      </c>
    </row>
    <row r="316">
      <c r="A316" t="inlineStr">
        <is>
          <t>Dulcinaria Expansion</t>
        </is>
      </c>
      <c r="B316" t="inlineStr">
        <is>
          <t>D</t>
        </is>
      </c>
      <c r="C316" t="n">
        <v>56</v>
      </c>
      <c r="D316" t="inlineStr">
        <is>
          <t>Minor Improvement</t>
        </is>
      </c>
      <c r="E316" t="inlineStr">
        <is>
          <t>todo</t>
        </is>
      </c>
      <c r="F316" s="2" t="inlineStr">
        <is>
          <t>Fatstock Stretcher</t>
        </is>
      </c>
      <c r="G316" t="inlineStr">
        <is>
          <t>1 Wood</t>
        </is>
      </c>
      <c r="I316" s="2" t="n"/>
      <c r="K316" s="2" t="inlineStr">
        <is>
          <t>Food Provider</t>
        </is>
      </c>
      <c r="L316" s="2" t="inlineStr">
        <is>
          <t>Each time you turn a sheep or wild boar into food using a cooking improvement, you get 1 additional food.</t>
        </is>
      </c>
    </row>
    <row r="317">
      <c r="A317" t="inlineStr">
        <is>
          <t>Dulcinaria Expansion</t>
        </is>
      </c>
      <c r="B317" t="inlineStr">
        <is>
          <t>D</t>
        </is>
      </c>
      <c r="C317" t="n">
        <v>57</v>
      </c>
      <c r="D317" t="inlineStr">
        <is>
          <t>Minor Improvement</t>
        </is>
      </c>
      <c r="E317" t="inlineStr">
        <is>
          <t>todo</t>
        </is>
      </c>
      <c r="F317" s="2" t="inlineStr">
        <is>
          <t>Wholesale Market</t>
        </is>
      </c>
      <c r="G317" t="inlineStr">
        <is>
          <t>2 Wood,2 Vegetable</t>
        </is>
      </c>
      <c r="H317" t="n">
        <v>3</v>
      </c>
      <c r="I317" s="2" t="n"/>
      <c r="K317" s="2" t="inlineStr">
        <is>
          <t>Food Provider</t>
        </is>
      </c>
      <c r="L317" s="2" t="inlineStr">
        <is>
          <t>Place 1 food on each remaining round space. At the start of these rounds, you get the food.</t>
        </is>
      </c>
    </row>
    <row r="318">
      <c r="A318" t="inlineStr">
        <is>
          <t>Dulcinaria Expansion</t>
        </is>
      </c>
      <c r="B318" t="inlineStr">
        <is>
          <t>D</t>
        </is>
      </c>
      <c r="C318" t="n">
        <v>58</v>
      </c>
      <c r="D318" t="inlineStr">
        <is>
          <t>Minor Improvement</t>
        </is>
      </c>
      <c r="E318" t="inlineStr">
        <is>
          <t>todo</t>
        </is>
      </c>
      <c r="F318" s="2" t="inlineStr">
        <is>
          <t>Gritter</t>
        </is>
      </c>
      <c r="G318" t="inlineStr">
        <is>
          <t>1 Wood</t>
        </is>
      </c>
      <c r="I318" s="2" t="inlineStr">
        <is>
          <t>Play in Round 5 or Later</t>
        </is>
      </c>
      <c r="K318" s="2" t="inlineStr">
        <is>
          <t>Food Provider</t>
        </is>
      </c>
      <c r="L318" s="2" t="inlineStr">
        <is>
          <t>At the end of each action in which you sow vegetables in a field, you get 1 food for each vegetable field you have (including the new ones).</t>
        </is>
      </c>
    </row>
    <row r="319">
      <c r="A319" t="inlineStr">
        <is>
          <t>Dulcinaria Expansion</t>
        </is>
      </c>
      <c r="B319" t="inlineStr">
        <is>
          <t>D</t>
        </is>
      </c>
      <c r="C319" t="n">
        <v>59</v>
      </c>
      <c r="D319" t="inlineStr">
        <is>
          <t>Minor Improvement</t>
        </is>
      </c>
      <c r="E319" t="inlineStr">
        <is>
          <t>todo</t>
        </is>
      </c>
      <c r="F319" s="2" t="inlineStr">
        <is>
          <t>Earth Oven</t>
        </is>
      </c>
      <c r="H319" t="n">
        <v>3</v>
      </c>
      <c r="I319" s="2" t="inlineStr">
        <is>
          <t>Return a Fireplace</t>
        </is>
      </c>
      <c r="K319" s="2" t="inlineStr">
        <is>
          <t>Food Provider</t>
        </is>
      </c>
      <c r="L319" s="2" t="inlineStr">
        <is>
          <t>At any time: Vegetable → 3 Food; Sheep → 2 Food; Wild boar → 3 Food; Cattle → 3 Food "Bake Bread" action: Grain → 2 Food</t>
        </is>
      </c>
    </row>
    <row r="320">
      <c r="A320" t="inlineStr">
        <is>
          <t>Dulcinaria Expansion</t>
        </is>
      </c>
      <c r="B320" t="inlineStr">
        <is>
          <t>D</t>
        </is>
      </c>
      <c r="C320" t="n">
        <v>60</v>
      </c>
      <c r="D320" t="inlineStr">
        <is>
          <t>Minor Improvement</t>
        </is>
      </c>
      <c r="E320" t="inlineStr">
        <is>
          <t>todo</t>
        </is>
      </c>
      <c r="F320" s="2" t="inlineStr">
        <is>
          <t>Large Pottery</t>
        </is>
      </c>
      <c r="G320" t="inlineStr">
        <is>
          <t>1 Clay,1 Stone</t>
        </is>
      </c>
      <c r="H320" t="n">
        <v>3</v>
      </c>
      <c r="I320" s="2" t="inlineStr">
        <is>
          <t>Return the Pottery</t>
        </is>
      </c>
      <c r="K320" s="2" t="inlineStr">
        <is>
          <t>Food Provider</t>
        </is>
      </c>
      <c r="L320" s="2" t="inlineStr">
        <is>
          <t>At any time: Clay → 2 Food Scoring: 3/5/6/7 Clay → 1/2/3/4 bonus points</t>
        </is>
      </c>
    </row>
    <row r="321">
      <c r="A321" t="inlineStr">
        <is>
          <t>Dulcinaria Expansion</t>
        </is>
      </c>
      <c r="B321" t="inlineStr">
        <is>
          <t>D</t>
        </is>
      </c>
      <c r="C321" t="n">
        <v>61</v>
      </c>
      <c r="D321" t="inlineStr">
        <is>
          <t>Minor Improvement</t>
        </is>
      </c>
      <c r="E321" t="inlineStr">
        <is>
          <t>todo</t>
        </is>
      </c>
      <c r="F321" s="2" t="inlineStr">
        <is>
          <t>Bale of Straw</t>
        </is>
      </c>
      <c r="I321" s="2" t="n"/>
      <c r="K321" s="2" t="inlineStr">
        <is>
          <t>Food Provider</t>
        </is>
      </c>
      <c r="L321" s="2" t="inlineStr">
        <is>
          <t>At the start of each harvest, if you have at least 3 grain fields (including field cards with planted grain), you get 2 food.</t>
        </is>
      </c>
    </row>
    <row r="322">
      <c r="A322" t="inlineStr">
        <is>
          <t>Dulcinaria Expansion</t>
        </is>
      </c>
      <c r="B322" t="inlineStr">
        <is>
          <t>D</t>
        </is>
      </c>
      <c r="C322" t="n">
        <v>62</v>
      </c>
      <c r="D322" t="inlineStr">
        <is>
          <t>Minor Improvement</t>
        </is>
      </c>
      <c r="E322" t="inlineStr">
        <is>
          <t>todo</t>
        </is>
      </c>
      <c r="F322" s="2" t="inlineStr">
        <is>
          <t>Beer Tap</t>
        </is>
      </c>
      <c r="G322" t="inlineStr">
        <is>
          <t>1 Wood</t>
        </is>
      </c>
      <c r="I322" s="2" t="n"/>
      <c r="K322" s="2" t="inlineStr">
        <is>
          <t>Food Provider</t>
        </is>
      </c>
      <c r="L322" s="2" t="inlineStr">
        <is>
          <t>When you play this card, you immediately get 2 food. In the feeding phase of each harvest, you can turn 2/3/4 grain into 3/6/9 food.</t>
        </is>
      </c>
    </row>
    <row r="323">
      <c r="A323" t="inlineStr">
        <is>
          <t>Dulcinaria Expansion</t>
        </is>
      </c>
      <c r="B323" t="inlineStr">
        <is>
          <t>D</t>
        </is>
      </c>
      <c r="C323" t="n">
        <v>63</v>
      </c>
      <c r="D323" t="inlineStr">
        <is>
          <t>Minor Improvement</t>
        </is>
      </c>
      <c r="E323" t="inlineStr">
        <is>
          <t>todo</t>
        </is>
      </c>
      <c r="F323" s="2" t="inlineStr">
        <is>
          <t>Lynchet</t>
        </is>
      </c>
      <c r="I323" s="2" t="n"/>
      <c r="K323" s="2" t="inlineStr">
        <is>
          <t>Food Provider</t>
        </is>
      </c>
      <c r="L323" s="2" t="inlineStr">
        <is>
          <t>In the field phase of each harvest, you get 1 food for each harvested field tile that is orthogonally adjacent to your house.</t>
        </is>
      </c>
    </row>
    <row r="324">
      <c r="A324" t="inlineStr">
        <is>
          <t>Dulcinaria Expansion</t>
        </is>
      </c>
      <c r="B324" t="inlineStr">
        <is>
          <t>D</t>
        </is>
      </c>
      <c r="C324" t="n">
        <v>64</v>
      </c>
      <c r="D324" t="inlineStr">
        <is>
          <t>Minor Improvement</t>
        </is>
      </c>
      <c r="E324" t="inlineStr">
        <is>
          <t>todo</t>
        </is>
      </c>
      <c r="F324" s="2" t="inlineStr">
        <is>
          <t>Baking Course</t>
        </is>
      </c>
      <c r="I324" s="2" t="inlineStr">
        <is>
          <t>1 Occupation</t>
        </is>
      </c>
      <c r="K324" s="2" t="inlineStr">
        <is>
          <t>Food Provider</t>
        </is>
      </c>
      <c r="L324" s="2" t="inlineStr">
        <is>
          <t>At the end of each round that does not end with a harvest, you can take a "Bake Bread" action. "Bake Bread" action: Grain → 2 Food</t>
        </is>
      </c>
    </row>
    <row r="325">
      <c r="A325" t="inlineStr">
        <is>
          <t>Dulcinaria Expansion</t>
        </is>
      </c>
      <c r="B325" t="inlineStr">
        <is>
          <t>D</t>
        </is>
      </c>
      <c r="C325" t="n">
        <v>65</v>
      </c>
      <c r="D325" t="inlineStr">
        <is>
          <t>Minor Improvement</t>
        </is>
      </c>
      <c r="E325" t="inlineStr">
        <is>
          <t>todo</t>
        </is>
      </c>
      <c r="F325" s="2" t="inlineStr">
        <is>
          <t>Grain Sieve</t>
        </is>
      </c>
      <c r="G325" t="inlineStr">
        <is>
          <t>1 Wood</t>
        </is>
      </c>
      <c r="I325" s="2" t="n"/>
      <c r="K325" s="2" t="inlineStr">
        <is>
          <t>Crop Provider</t>
        </is>
      </c>
      <c r="L325" s="2" t="inlineStr">
        <is>
          <t>In the field phase of each harvest, if you harvest at least 2 grain, you get 1 additional grain from the general supply.</t>
        </is>
      </c>
    </row>
    <row r="326">
      <c r="A326" t="inlineStr">
        <is>
          <t>Dulcinaria Expansion</t>
        </is>
      </c>
      <c r="B326" t="inlineStr">
        <is>
          <t>D</t>
        </is>
      </c>
      <c r="C326" t="n">
        <v>67</v>
      </c>
      <c r="D326" t="inlineStr">
        <is>
          <t>Minor Improvement</t>
        </is>
      </c>
      <c r="E326" t="inlineStr">
        <is>
          <t>todo</t>
        </is>
      </c>
      <c r="F326" s="2" t="inlineStr">
        <is>
          <t>Reap Hook</t>
        </is>
      </c>
      <c r="G326" t="inlineStr">
        <is>
          <t>1 Wood</t>
        </is>
      </c>
      <c r="I326" s="2" t="n"/>
      <c r="K326" s="2" t="inlineStr">
        <is>
          <t>Crop Provider</t>
        </is>
      </c>
      <c r="L326" s="2" t="inlineStr">
        <is>
          <t>Place 1 grain on each of the next 3 of the round spaces 4, 7, 9, 11, 13, and 14. At the start of these rounds, you get the grain.</t>
        </is>
      </c>
    </row>
    <row r="327">
      <c r="A327" t="inlineStr">
        <is>
          <t>Dulcinaria Expansion</t>
        </is>
      </c>
      <c r="B327" t="inlineStr">
        <is>
          <t>D</t>
        </is>
      </c>
      <c r="C327" t="n">
        <v>68</v>
      </c>
      <c r="D327" t="inlineStr">
        <is>
          <t>Minor Improvement</t>
        </is>
      </c>
      <c r="E327" t="inlineStr">
        <is>
          <t>todo</t>
        </is>
      </c>
      <c r="F327" s="2" t="inlineStr">
        <is>
          <t>Small Basket</t>
        </is>
      </c>
      <c r="I327" s="2" t="inlineStr">
        <is>
          <t>2 Occupations</t>
        </is>
      </c>
      <c r="K327" s="2" t="inlineStr">
        <is>
          <t>Crop Provider</t>
        </is>
      </c>
      <c r="L327" s="2" t="inlineStr">
        <is>
          <t>Each time you use the "Reed Bank" accumulation space, you can pay 1 reed to get 1 vegetable. If you do in a game with 4+ players, place that 1 reed on the accumulation space.</t>
        </is>
      </c>
    </row>
    <row r="328">
      <c r="A328" t="inlineStr">
        <is>
          <t>Dulcinaria Expansion</t>
        </is>
      </c>
      <c r="B328" t="inlineStr">
        <is>
          <t>D</t>
        </is>
      </c>
      <c r="C328" t="n">
        <v>70</v>
      </c>
      <c r="D328" t="inlineStr">
        <is>
          <t>Minor Improvement</t>
        </is>
      </c>
      <c r="E328" t="inlineStr">
        <is>
          <t>todo</t>
        </is>
      </c>
      <c r="F328" s="2" t="inlineStr">
        <is>
          <t>Straw Manure</t>
        </is>
      </c>
      <c r="I328" s="2" t="inlineStr">
        <is>
          <t>2 Fields</t>
        </is>
      </c>
      <c r="K328" s="2" t="inlineStr">
        <is>
          <t>Crop Provider</t>
        </is>
      </c>
      <c r="L328" s="2" t="inlineStr">
        <is>
          <t>Before the field phase of each harvest, you can pay 1 grain from your supply to add 1 vegetable to each of up to 2 vegetable fields.</t>
        </is>
      </c>
    </row>
    <row r="329">
      <c r="A329" t="inlineStr">
        <is>
          <t>Dulcinaria Expansion</t>
        </is>
      </c>
      <c r="B329" t="inlineStr">
        <is>
          <t>D</t>
        </is>
      </c>
      <c r="C329" t="n">
        <v>71</v>
      </c>
      <c r="D329" t="inlineStr">
        <is>
          <t>Minor Improvement</t>
        </is>
      </c>
      <c r="E329" t="inlineStr">
        <is>
          <t>todo</t>
        </is>
      </c>
      <c r="F329" s="2" t="inlineStr">
        <is>
          <t>Changeover</t>
        </is>
      </c>
      <c r="I329" s="2" t="n"/>
      <c r="K329" s="2" t="inlineStr">
        <is>
          <t>Crop Provider</t>
        </is>
      </c>
      <c r="L329" s="2" t="inlineStr">
        <is>
          <t>At any time, if a field contains exactly 1 good as a result of a harvest, you can discard that good and immediately take a "Sow" action limited to that field.</t>
        </is>
      </c>
    </row>
    <row r="330">
      <c r="A330" t="inlineStr">
        <is>
          <t>Dulcinaria Expansion</t>
        </is>
      </c>
      <c r="B330" t="inlineStr">
        <is>
          <t>D</t>
        </is>
      </c>
      <c r="C330" t="n">
        <v>72</v>
      </c>
      <c r="D330" t="inlineStr">
        <is>
          <t>Minor Improvement</t>
        </is>
      </c>
      <c r="E330" t="inlineStr">
        <is>
          <t>todo</t>
        </is>
      </c>
      <c r="F330" s="2" t="inlineStr">
        <is>
          <t>Stable Manure</t>
        </is>
      </c>
      <c r="I330" s="2" t="inlineStr">
        <is>
          <t>At Most 1 Occupation</t>
        </is>
      </c>
      <c r="K330" s="2" t="inlineStr">
        <is>
          <t>Crop Provider</t>
        </is>
      </c>
      <c r="L330" s="2" t="inlineStr">
        <is>
          <t>In the field phase of each harvest, you can harvest 1 additional good from a number of fields equal to the number of unfenced stables you have.</t>
        </is>
      </c>
    </row>
    <row r="331">
      <c r="A331" t="inlineStr">
        <is>
          <t>Dulcinaria Expansion</t>
        </is>
      </c>
      <c r="B331" t="inlineStr">
        <is>
          <t>D</t>
        </is>
      </c>
      <c r="C331" t="n">
        <v>74</v>
      </c>
      <c r="D331" t="inlineStr">
        <is>
          <t>Minor Improvement</t>
        </is>
      </c>
      <c r="E331" t="inlineStr">
        <is>
          <t>todo</t>
        </is>
      </c>
      <c r="F331" s="2" t="inlineStr">
        <is>
          <t>Royal Wood</t>
        </is>
      </c>
      <c r="G331" t="inlineStr">
        <is>
          <t>1 Food</t>
        </is>
      </c>
      <c r="I331" s="2" t="n"/>
      <c r="K331" s="2" t="inlineStr">
        <is>
          <t>Building Resource Provider</t>
        </is>
      </c>
      <c r="L331" s="2" t="inlineStr">
        <is>
          <t>At the end of each turn in which you use the "Farm Expansion" action space or build an improvement, you get 1 wood back for every 2 wood paid during those actions (rounded down).</t>
        </is>
      </c>
    </row>
    <row r="332">
      <c r="A332" t="inlineStr">
        <is>
          <t>Dulcinaria Expansion</t>
        </is>
      </c>
      <c r="B332" t="inlineStr">
        <is>
          <t>D</t>
        </is>
      </c>
      <c r="C332" t="n">
        <v>76</v>
      </c>
      <c r="D332" t="inlineStr">
        <is>
          <t>Minor Improvement</t>
        </is>
      </c>
      <c r="E332" t="inlineStr">
        <is>
          <t>todo</t>
        </is>
      </c>
      <c r="F332" s="2" t="inlineStr">
        <is>
          <t>Social Benefits</t>
        </is>
      </c>
      <c r="G332" t="inlineStr">
        <is>
          <t>1 Reed</t>
        </is>
      </c>
      <c r="I332" s="2" t="inlineStr">
        <is>
          <t>At Most 1 Occupation</t>
        </is>
      </c>
      <c r="K332" s="2" t="inlineStr">
        <is>
          <t>Building Resource Provider</t>
        </is>
      </c>
      <c r="L332" s="2" t="inlineStr">
        <is>
          <t>Immediately after the feeding phase of each harvest, if you have no food left, you get 1 wood and 1 clay.</t>
        </is>
      </c>
    </row>
    <row r="333">
      <c r="A333" t="inlineStr">
        <is>
          <t>Dulcinaria Expansion</t>
        </is>
      </c>
      <c r="B333" t="inlineStr">
        <is>
          <t>D</t>
        </is>
      </c>
      <c r="C333" t="n">
        <v>77</v>
      </c>
      <c r="D333" t="inlineStr">
        <is>
          <t>Minor Improvement</t>
        </is>
      </c>
      <c r="E333" t="inlineStr">
        <is>
          <t>todo</t>
        </is>
      </c>
      <c r="F333" s="2" t="inlineStr">
        <is>
          <t>Recycled Brick</t>
        </is>
      </c>
      <c r="G333" t="inlineStr">
        <is>
          <t>1 Food</t>
        </is>
      </c>
      <c r="I333" s="2" t="inlineStr">
        <is>
          <t>3 Occupations</t>
        </is>
      </c>
      <c r="K333" s="2" t="inlineStr">
        <is>
          <t>Building Resource Provider</t>
        </is>
      </c>
      <c r="L333" s="2" t="inlineStr">
        <is>
          <t>Each time any player (including you) renovates to stone, you get 1 clay for each newly renovated room.</t>
        </is>
      </c>
    </row>
    <row r="334">
      <c r="A334" t="inlineStr">
        <is>
          <t>Dulcinaria Expansion</t>
        </is>
      </c>
      <c r="B334" t="inlineStr">
        <is>
          <t>D</t>
        </is>
      </c>
      <c r="C334" t="n">
        <v>80</v>
      </c>
      <c r="D334" t="inlineStr">
        <is>
          <t>Minor Improvement</t>
        </is>
      </c>
      <c r="E334" t="inlineStr">
        <is>
          <t>todo</t>
        </is>
      </c>
      <c r="F334" s="2" t="inlineStr">
        <is>
          <t>Brick Hammer</t>
        </is>
      </c>
      <c r="G334" t="inlineStr">
        <is>
          <t>1 Wood/1 Food</t>
        </is>
      </c>
      <c r="I334" s="2" t="n"/>
      <c r="K334" s="2" t="inlineStr">
        <is>
          <t>Building Resource Provider</t>
        </is>
      </c>
      <c r="L334" s="2" t="inlineStr">
        <is>
          <t>Each time after you build an improvement costing at least 2 clay, you get 1 stone.</t>
        </is>
      </c>
    </row>
    <row r="335">
      <c r="A335" t="inlineStr">
        <is>
          <t>Dulcinaria Expansion</t>
        </is>
      </c>
      <c r="B335" t="inlineStr">
        <is>
          <t>D</t>
        </is>
      </c>
      <c r="C335" t="n">
        <v>81</v>
      </c>
      <c r="D335" t="inlineStr">
        <is>
          <t>Minor Improvement</t>
        </is>
      </c>
      <c r="E335" t="inlineStr">
        <is>
          <t>todo</t>
        </is>
      </c>
      <c r="F335" s="2" t="inlineStr">
        <is>
          <t>Roof Ladder</t>
        </is>
      </c>
      <c r="G335" t="inlineStr">
        <is>
          <t>1 Wood</t>
        </is>
      </c>
      <c r="I335" s="2" t="n"/>
      <c r="K335" s="2" t="inlineStr">
        <is>
          <t>Building Resource Provider</t>
        </is>
      </c>
      <c r="L335" s="2" t="inlineStr">
        <is>
          <t>Each time you renovate, you pay 1 fewer reed and, at the end of the action, you get 1 stone.</t>
        </is>
      </c>
    </row>
    <row r="336">
      <c r="A336" t="inlineStr">
        <is>
          <t>Dulcinaria Expansion</t>
        </is>
      </c>
      <c r="B336" t="inlineStr">
        <is>
          <t>D</t>
        </is>
      </c>
      <c r="C336" t="n">
        <v>82</v>
      </c>
      <c r="D336" t="inlineStr">
        <is>
          <t>Minor Improvement</t>
        </is>
      </c>
      <c r="E336" t="inlineStr">
        <is>
          <t>todo</t>
        </is>
      </c>
      <c r="F336" s="2" t="inlineStr">
        <is>
          <t>Hunting Trophy</t>
        </is>
      </c>
      <c r="G336" t="inlineStr">
        <is>
          <t>Return or Cook 1 Wild Boar</t>
        </is>
      </c>
      <c r="H336" t="n">
        <v>1</v>
      </c>
      <c r="I336" s="2" t="n"/>
      <c r="K336" s="2" t="inlineStr">
        <is>
          <t>Building Resource Provider</t>
        </is>
      </c>
      <c r="L336" s="2" t="inlineStr">
        <is>
          <t>Improvements built on "House Redevelopment" cost you 1 building resource of your choice less. Fences built on "Farm Redevelopment" cost you a total of 3 wood less.</t>
        </is>
      </c>
    </row>
    <row r="337">
      <c r="A337" t="inlineStr">
        <is>
          <t>Dulcinaria Expansion</t>
        </is>
      </c>
      <c r="B337" t="inlineStr">
        <is>
          <t>D</t>
        </is>
      </c>
      <c r="C337" t="n">
        <v>83</v>
      </c>
      <c r="D337" t="inlineStr">
        <is>
          <t>Minor Improvement</t>
        </is>
      </c>
      <c r="E337" t="inlineStr">
        <is>
          <t>todo</t>
        </is>
      </c>
      <c r="F337" s="2" t="inlineStr">
        <is>
          <t>Pigswill</t>
        </is>
      </c>
      <c r="G337" t="inlineStr">
        <is>
          <t>2 Food/1 Grain</t>
        </is>
      </c>
      <c r="I337" s="2" t="n"/>
      <c r="K337" s="2" t="inlineStr">
        <is>
          <t>Livestock Provider</t>
        </is>
      </c>
      <c r="L337" s="2" t="inlineStr">
        <is>
          <t>Each time you use the "Fencing" action space, you also get 1 wild boar.</t>
        </is>
      </c>
    </row>
  </sheetData>
  <autoFilter ref="A1:L337"/>
  <conditionalFormatting sqref="E2:E337">
    <cfRule type="cellIs" priority="1" operator="equal" dxfId="0">
      <formula>"implemented"</formula>
    </cfRule>
    <cfRule type="cellIs" priority="2" operator="equal" dxfId="1">
      <formula>"todo"</formula>
    </cfRule>
    <cfRule type="cellIs" priority="3" operator="equal" dxfId="2">
      <formula>"wontfix"</formula>
    </cfRule>
  </conditionalFormatting>
  <dataValidations count="1">
    <dataValidation sqref="E2:E337" showDropDown="0" showInputMessage="0" showErrorMessage="0" allowBlank="0" type="list">
      <formula1>"implemented,todo,wontfix"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2026-06-18T17:58:39Z</dcterms:created>
  <dcterms:modified xmlns:dcterms="http://purl.org/dc/terms/" xmlns:xsi="http://www.w3.org/2001/XMLSchema-instance" xsi:type="dcterms:W3CDTF">2026-06-18T17:58:40Z</dcterms:modified>
</cp:coreProperties>
</file>